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FE0FE410-EA44-4FD3-9BCE-565073E8C9F6}" xr6:coauthVersionLast="47" xr6:coauthVersionMax="47" xr10:uidLastSave="{00000000-0000-0000-0000-000000000000}"/>
  <bookViews>
    <workbookView xWindow="-108" yWindow="-108" windowWidth="23256" windowHeight="12456" xr2:uid="{00000000-000D-0000-FFFF-FFFF00000000}"/>
  </bookViews>
  <sheets>
    <sheet name="Roll All" sheetId="17" r:id="rId1"/>
    <sheet name="Front Cover" sheetId="1" r:id="rId2"/>
    <sheet name="Character Sheet" sheetId="2" r:id="rId3"/>
    <sheet name="Chapter 1  Providence" sheetId="3" r:id="rId4"/>
    <sheet name="Chapter 2  Destruction" sheetId="4" r:id="rId5"/>
    <sheet name="Chapter 3  Martial Art" sheetId="5" r:id="rId6"/>
    <sheet name="Chapter 4  Talent" sheetId="6" r:id="rId7"/>
    <sheet name="Chapter 5  Refinement" sheetId="7" r:id="rId8"/>
    <sheet name="Chapter 6  Source" sheetId="8" r:id="rId9"/>
    <sheet name="Chapter 7  Mystic" sheetId="9" r:id="rId10"/>
    <sheet name="Chapter 8  Bloodline" sheetId="10" r:id="rId11"/>
    <sheet name="Chapter 9  Treasure" sheetId="11" r:id="rId12"/>
    <sheet name="Chapter 10  Domain" sheetId="12" r:id="rId13"/>
    <sheet name="Bibliography" sheetId="13" r:id="rId14"/>
  </sheets>
  <definedNames>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17" l="1"/>
  <c r="XFD1" i="13"/>
  <c r="XFD1" i="12"/>
  <c r="XFD1" i="11"/>
  <c r="XFD1" i="10"/>
  <c r="XFD1" i="9"/>
  <c r="XFD1" i="8"/>
  <c r="XFD1" i="7"/>
  <c r="XFD1" i="6"/>
  <c r="XFD1" i="5"/>
  <c r="XFD1" i="4"/>
  <c r="XFD1" i="3"/>
  <c r="XFD1" i="2"/>
  <c r="XFD1" i="1"/>
  <c r="B2" i="17"/>
  <c r="A77" i="9"/>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alcChain>
</file>

<file path=xl/sharedStrings.xml><?xml version="1.0" encoding="utf-8"?>
<sst xmlns="http://schemas.openxmlformats.org/spreadsheetml/2006/main" count="7167" uniqueCount="3589">
  <si>
    <t>By Karmahood</t>
  </si>
  <si>
    <t>DESCRIPTION</t>
  </si>
  <si>
    <r>
      <rPr>
        <b/>
        <sz val="13"/>
        <color theme="1"/>
        <rFont val="Arial"/>
        <family val="2"/>
      </rPr>
      <t xml:space="preserve">Welcome to the Celestial Dojo: A Martial Arts Compendium
</t>
    </r>
    <r>
      <rPr>
        <sz val="13"/>
        <color theme="1"/>
        <rFont val="Arial"/>
        <family val="2"/>
      </rPr>
      <t xml:space="preserve">
The idea of this new Celestial Jumpchain came about when I realized something was missing on all the Celestial Jumpchain collections. While the Celestial Grimoire dives into magic, the Forge focuses on science, the Menagerie summons mystical beasts, and the Reliquary centers on magical objects, there wasn’t one just for martial arts. With so many combat-heavy anime, books, and stories out there that didn’t quite fit the magic or science themes, I thought, why not create one focused on martial arts itself ?
That’s where the Celestial Dojo comes in. It’s designed to fill this gap and offers everything you need to make your own CYOA based around pure fighting and martial arts, supernatural or otherwise. 
                                                                                                                                                                                                                                                                                               To get started, make a copy of this compendium for yourself. Inside, you’ll find perks, categories, and ideas to help you dive into martial arts across different worlds. Thank you to everyone taking a look and using my work. I'm looking forward to anything that comes out of it !                                                    </t>
    </r>
  </si>
  <si>
    <t>CHAPTER</t>
  </si>
  <si>
    <t>Providence</t>
  </si>
  <si>
    <t>The perks from this chapter shields you from various dangers, offering defense against physical, spiritual, and mystical threats and also represents the weight of your existence by enhencing your luck, fate, charisma or appearence.</t>
  </si>
  <si>
    <t>Destruction</t>
  </si>
  <si>
    <t>This category is centered on the power to obliterate, annihilate, and overpower adversaries.</t>
  </si>
  <si>
    <t>Martial Art</t>
  </si>
  <si>
    <t>This chapter focuses on combat styles, techniques, and mastery over physical and spiritual forms of fighting.</t>
  </si>
  <si>
    <t>Talent</t>
  </si>
  <si>
    <t>This chapter refers to natural abilities, skills, and gifts that go beyond combat. This category includes perks that allow for mastery and increased learning ability across various arts, skills, and crafts, both in and out of battle.</t>
  </si>
  <si>
    <t>Refinement</t>
  </si>
  <si>
    <t>This chapter is about self-enhancement and the process of perfecting one’s body, mind, and spirit.</t>
  </si>
  <si>
    <t>Source</t>
  </si>
  <si>
    <t>Source encompasses the various energies, essences, and elements one can harness.</t>
  </si>
  <si>
    <t>Mystic</t>
  </si>
  <si>
    <t>Mystic involves the arcane, esoteric knowledge, and supernatural abilities that are beyond conventional understanding.</t>
  </si>
  <si>
    <t>Bloodline</t>
  </si>
  <si>
    <t>Transformative perks that alter your species or race, inherited supernatural talents, ancestral memory access, heightened physical or mystical traits tied to lineage,</t>
  </si>
  <si>
    <t>Treasure</t>
  </si>
  <si>
    <t>Treasure is a collection of powerful weapons, artifacts, and mystical tools.</t>
  </si>
  <si>
    <t>Domain</t>
  </si>
  <si>
    <t>Ownership of specific territories, mystical spaces, or exclusive realms, granting you control over unique environments accessible only to you.</t>
  </si>
  <si>
    <t>CP Cost</t>
  </si>
  <si>
    <t>Name</t>
  </si>
  <si>
    <t>Jumpchain</t>
  </si>
  <si>
    <t>Chapter</t>
  </si>
  <si>
    <t>Description</t>
  </si>
  <si>
    <t>Purchased Perks</t>
  </si>
  <si>
    <t>Free</t>
  </si>
  <si>
    <t>Beautiful</t>
  </si>
  <si>
    <t>Tales Of Demons and Gods</t>
  </si>
  <si>
    <t xml:space="preserve">You are very beautiful, guaranteed to be
beautiful enough make the majority of the opposite sex think you
are hot. This won’t shift your appearance to something you find
ugly.
</t>
  </si>
  <si>
    <t>Required Secondary Abilities</t>
  </si>
  <si>
    <t>Desolate Era : The Three Realms</t>
  </si>
  <si>
    <t>The laws of this Universe are very different from those
you are used to, and things such as moving faster than sound are possible for even the most base
rank and file Yet they find themselves lacking things such as sonic booms. In this Universe and the
ones you will travel to in the future, such protections will thusly continue to exist. In addition to
this, spending countless years on a single task, or just on living a normal life, also don’t seem to be
a problem for you anymore.</t>
  </si>
  <si>
    <t>Infernal Governance</t>
  </si>
  <si>
    <t>Infernals Exalted</t>
  </si>
  <si>
    <t>You would hardly be a noble if you couldn’t look and act the part. Luckily this is something
you have internalised completely, able to project a sense of dignity, grace, and nobility
through your body language. And you don't just look like it, you also have experience with
politics and governance, to the point that you would be able to walk into near any court in
Creation and be accepted, while you would actually be able to be a good ruler. Of course to
live the lifestyle of the nobility, you'll need a certain amount of wealth. It is a good thing then,
that you're just as skilled in selling whatever you wish, finding the appropriate buyers, and
setting up a shop to do so. Lastly this makes you skilled at coming up with convoluted plots
to accomplish your goals, which somehow seem to work better than simpler schemes.</t>
  </si>
  <si>
    <t>Language Comprehension</t>
  </si>
  <si>
    <t>Mushoku Tensei</t>
  </si>
  <si>
    <t>The Six-Faced World has many languages and going from one continent to another without learning the
language there would make you unable to communicate with other people. This grants you an ability
to understand, speak and read any language that you heard people speak and seen its words in hours. When
speaking to someone with a different language that you didn’t learn, you can instinctively guess the general
meaning of their words and slowly piece them together to form words allowing you to speak the said language
down to their accent with enough time. Seeing written words of an unknown language constant exposure or
trying would allow you to slowly piece it together allowing you to read the written words with enough
time. This also allows you to invent your language or decryption to prevent others from knowing your secrets
that you wrote in books that you don’t want others to find out about.</t>
  </si>
  <si>
    <t>Angelic Beauty</t>
  </si>
  <si>
    <t>Dragon Ball</t>
  </si>
  <si>
    <t>As per is standard for most anime worlds everyone here seems to look like a model
particularly the powerful and important figures. By taking this perk you can be included
in this group and become an incredibly attractive figure. This beauty can also be suited
to giving off a suitable aura such Vados’s angelic beauty, or
Towa’s devilish charm. This will also remove any imperfections you have and ensure
that any future defects are pleasing.
Alternatively if you aren’t satisfied then you may upgrade this option for another 150 CP.
With this you may gain an unmatched appearance like the Time King or the Great
Heaven Official. Their beauty is grand enough to hypnotize powerful experts with their
mere presence. Xiaya even acknowledged that they were more beautiful than his wives
and that their beauty shouldn’t appear in the world.</t>
  </si>
  <si>
    <t>Slightly Meta</t>
  </si>
  <si>
    <t>Generic Exalted</t>
  </si>
  <si>
    <t>At any time you can call up a purely mental ‘statistics sheet’ that will
faithfully represent your various attributes, abilities, specialties, charms known, sorcery or
necromancy known, and so forth. Almost as if you were looking at an Exalted character sheet of
yourself. Translates out of jump abilities, perks, and such as well, though it’s not quite as
precise about it, to allow you to keep an accurate and objective running tally of your progress.
As a side benefit you will never be lost when people start using metaphor or meta-references.
You will always understand what they are talking about when they say ‘we need to go deeper’.
This doesn’t give you fourth wall awareness of course, but you’ll know when that crazy guy is
actually crazy or just using meta-speak.</t>
  </si>
  <si>
    <t>The Immortal Life</t>
  </si>
  <si>
    <t>UQ Holder</t>
  </si>
  <si>
    <t>All immortals eventually face the challenges that come with eternal life, if they live long enough. Some find ways to cope with the boredom, the loss of friends, and the fear that mortals have of them. Some do not. You, however, seem to have skipped the process of dealing with those issues entirely. The immortal life is effortlessly manageable for you. You never feel bored, no matter how many years pass without activity. You easily come to terms with the aging and deaths of friends and loved ones, and you have no trouble reintegrating into society, appearing as an ordinary person despite having no records or history.</t>
  </si>
  <si>
    <t>Spring Of Life</t>
  </si>
  <si>
    <t>Perhaps you no longer suffer the boredom that immortals face, but it does not mean you can push yourself without limit. At least, it didn’t before. You have an endless wellspring of motivation and energy inside you, something that pushes you to always be willing to get up and try again at what you’re stuck on. You’ll never have the issue of lazing around when you know you should work and can always dedicate yourself fully even to the most unpleasant of tasks.</t>
  </si>
  <si>
    <t>Team Mom</t>
  </si>
  <si>
    <t>Over the years, you had to learn to fend for yourself. Unless you wanted to eat raw meat, you had to learn to cook. If you didn’t want to have a dusty cave to hide in, cleaning time it was. A few weird encounters even had you raising children. You got pretty good at it all even. One might even say fantastic at all kinds of housework and child-rearing skills. You only seem to get better at it when doing that housework for someone you care for, making your meals or efforts all the better. Maybe it’s true what they say about something being made with love.</t>
  </si>
  <si>
    <t>Free Of Debts</t>
  </si>
  <si>
    <t>Can you imagine actually living long enough to pay back all those debts? It’d be a nightmare. Especially if you’re not the careful type when you fight. All that potential collateral damage to be had, magic really isn’t any joke. So long as you don’t intend to cause damage for malicious reasons, collateral damage caused by you won’t come back to haunt you. If you were fending off the bad guy and accidentally destroyed a few homes, you won’t need to foot the bill for them and no one would have gotten hurt either. If you knowingly decide to shoot through a house to get the bad guy… maybe a different story.</t>
  </si>
  <si>
    <t>Hope</t>
  </si>
  <si>
    <t>Kill 6 Billions Demons</t>
  </si>
  <si>
    <t>Hope. Perhaps the biggest lie. To have hope is to have your dreams smashed and belief shattered. But this lie can also fuel you. When you have Hope, no matter what it is, it is much harder to break you. Perhaps sometimes lies are helpful.</t>
  </si>
  <si>
    <t>Habitual Drunk</t>
  </si>
  <si>
    <t>It is hard to outdrink you. It seems something in your body craves the stuff, and you need it badly. No one, no matter who, can ever outdrink you. Ever.</t>
  </si>
  <si>
    <t>Drunken Brawler</t>
  </si>
  <si>
    <t>While drunk, it appears luck and fortune are on your side. When drunk, not only do you become stronger than normal, but you also become more likely, dodging at the perfect moments to avoid attacks, and such.</t>
  </si>
  <si>
    <t>Famous Iron Soul</t>
  </si>
  <si>
    <t>When wearing armor, the armor feels like nothing on you, and doesn’t inhibit your stamina at all, regardless of how thick and heavy the armor is.</t>
  </si>
  <si>
    <t>Friendly Face</t>
  </si>
  <si>
    <t>You naturally seem to get people to trust you, whether by your looks or mannerism, you come across as gentle and nurturing and friendly. Just be careful, there are some who view this as a weakness.</t>
  </si>
  <si>
    <t xml:space="preserve">Good Breeding
</t>
  </si>
  <si>
    <t xml:space="preserve">A Cultivator's Beginning
</t>
  </si>
  <si>
    <t>You possess significant beauty, charisma, and social skills. Those who interact with you in an amicable manner find it a joy to continue their relationship with you, whatever it may be. You know your way around society, and society will gladly accommodate you.
In addition, you find it easier to learn the ways of foreign civilizations, and foreigners will tend to treat you better than they would have without this perk.</t>
  </si>
  <si>
    <t>Etiquette</t>
  </si>
  <si>
    <t>History's Strongest Disciple Kenichi</t>
  </si>
  <si>
    <t xml:space="preserve">You are instinctively knowledgeable about the etiquette and deference
that must be shown in any martial art or martial culture. You are aware of faux pas or mild signs
of disrespect and will subconsciously avoid making them. You know how to show respect as
well as where and when it is best to show it without being considered a sycophant or rude. So
long as the culture is rooted in combat and discipline, you will never offend someone unless you
actively seek to do </t>
  </si>
  <si>
    <t xml:space="preserve">Ladies’ Man
</t>
  </si>
  <si>
    <t>Baki The Grappler</t>
  </si>
  <si>
    <t>If ever a true alpha male existed, you’d be a top contender. You
possess an animalistic charisma. Sufficient displays of dominance
and aggression engender a blend of fear, awe, and desire in
onlookers</t>
  </si>
  <si>
    <t>An Endless Banquet</t>
  </si>
  <si>
    <t>What’s the point of strength with nobody to fight? With this, you’ll never be short on overconfident delinquents or mutated beasts that just can’t help picking fights with you</t>
  </si>
  <si>
    <t>A Face you Wouldn’t Believe</t>
  </si>
  <si>
    <t>A warrior takes pride in his scars, but do you really want to ruin these looks? Your face is
abnormally resistant to injury. This won’t help if someone is deliberately targeting your
eyes with enough strength crush them, but anything less will heal up seamlessly. Hell, you
could walk through reinforced glass face-first if you felt so inclined.</t>
  </si>
  <si>
    <t>He Who Fights, and Runs Away</t>
  </si>
  <si>
    <t>Ancient battles weren’t as soft as those today. You have a way with words lets you twist
cowardly acts into something almost respectable. You didn’t run away, it was a tactical
retreat, you didn’t beg for your life, it was psychological warfare, so long as you don’t
overuse this, you can speak with enough confidence to convince most listeners. –</t>
  </si>
  <si>
    <t>Such Excess</t>
  </si>
  <si>
    <t>You treat the body with what can only be called extreme
rationality. You’d sooner reach into your own wound to
check if your insides are okay, take shrapnel into your eye
without blinking (though it will still hurt), and treat your
opponent’s skeleton as mere grappling points. You have the
mentality that looks at the body like the flesh machine it is,
expanding the tactics available to you. –</t>
  </si>
  <si>
    <t xml:space="preserve">Taking Care of the Dishes
</t>
  </si>
  <si>
    <t>providence</t>
  </si>
  <si>
    <t xml:space="preserve">Not all familial relationships are straightforward. Some families bare nothing resembling
fondness, or cross lines that should not be crossed. Still, with enough pig-headedness,
you can force the most twisted familial relationships into something normal-adjacent. It
may still seem distorted to an outsider viewer, but the right feelings are there. </t>
  </si>
  <si>
    <t>Initiated</t>
  </si>
  <si>
    <t>There’s a thin line between charming confidence and obnoxious narcissism. People just
get used to your elitist comments. Someone could call you a friend, even if you casually
belittle the skills they’ve devoted their life to, as long as you’re an otherwise good friend.
Even works on strangers, but to a much lesser extent.</t>
  </si>
  <si>
    <t xml:space="preserve">Take the Fall </t>
  </si>
  <si>
    <t>Tekken</t>
  </si>
  <si>
    <t xml:space="preserve">Have you ever considered how common falling from high places can be?
Canyons, mountains, cliffs, helicopters… it would have pretty gruesome results if you were to fall
over one or be thrown of it by a relative. With this perk you won’t have to worry about any
consequences of such events anymore. No matter how high you are you will not be injured and
always able to survive the Fall, be it by luck, skill or both. Fall damage is essentially a nonissue for
you. </t>
  </si>
  <si>
    <t>Seen Weirder Things</t>
  </si>
  <si>
    <t xml:space="preserve"> Isn’t it odd that no one seems to bat an eye at things like Bears fighting in
a human Tournament? Either everyone in the World of Tekken has been conditioned to accept
crazy… or it is this Perk. No matter what you look like you find that people will accept it and won’t
treat you differently for it. When people run from you screaming it will be because you killed their
family and not because you have a pair of horns.</t>
  </si>
  <si>
    <t>Eye-Catching</t>
  </si>
  <si>
    <t>Street Fighter</t>
  </si>
  <si>
    <t>Some look plain, some look plain bad, but those like you having stunning
features that draw looks and peeks from those you walk past. Upon purchase you gain well above
average good looks, being prettier or more handsome at your discretion.
 What's more, you can redistribute the effect of this perk at purchase to focus on and "emphasize"
a single one of your features. Want those lovely thighs that make people see stars? How about those
guns that make people's jaws go slack when you flex? Then this is the perk for you! This perk may be
purchased multiple times to emphasize different body parts.</t>
  </si>
  <si>
    <t>Seems Fine</t>
  </si>
  <si>
    <t>If you stick around long enough you're gonna see some strange people.
Levitating Indian men with skull necklaces, fire truck red skinned beefcakes with bizarre hair, green
wild men that can barely speak and that's just the tip of the iceberg.
 Upon purchase, people will just accept you walking around in public and going about your daily
business as long as you act normal, even if you look really, really strange. You may get people double
taking or staring, but you might as well be someone with a really interesting hat or ridiculous good
looks with the amount of attention you get.
 This only helps as long as you behave normally, so displays of strange abilities may still make
people gawk or question you or run away, but looking like a costume contest grand champion won't.
Doesn't help if you're absurdly outside the realm of normal, such as a kaiju or lovecraftian
abomination.</t>
  </si>
  <si>
    <t>Mysterious</t>
  </si>
  <si>
    <t>Enigmatic, mysterious, people stop to stare and have no idea why. There's just
something strange, different about you, at least after you get your hands on this perk.
 Upon purchase, you gain an air of mystery that makes others curious and questioning about you,
like there's always another layer to your character or something buried further down that you're
hiding. You also become good at maintaining it.
 If you act up front and casual, then people just might be a bit curious about you. If you really go all
in on being mysterious, you may develop into a kind of small urban legend or have a profile in some
intelligence gathering agencies.</t>
  </si>
  <si>
    <t>Hermit</t>
  </si>
  <si>
    <t>Those who go into isolation in pursuit of spiritual growth often calm down and
develop in certain ways. Many even form respect for such disciplined individuals and look towards
them for guidance.
 This allows you to simulate that image to a degree, making you "seem" more worldly and wise
than you really are. Your advice is taken more easily, your words have more weight than they would
without the perk and you can really rock some robes and prayer beads.
 Long as you don't do anything to break this image, you'll appear to be someone of an enlightened
persuasion.</t>
  </si>
  <si>
    <t>Street Justice</t>
  </si>
  <si>
    <t>In many situations you might find yourself out of uniform. In times like those,
no one knows to trust you as someone to go too if something bad is happening, that you're there to
keep order and "stop the bad guys."
 Upon purchase, this allows you to just feel more trustworthy, like you have some kind of authority
even civilian clothing. While no one will know you're a cop or soldier or whatever you happen to be,
you can bet glances of hope will shoot your way if a woman's purse is stolen or a store is getting held
up. Unless you break the image, people will instinctively believe you to be "the good guy."</t>
  </si>
  <si>
    <t>Patriot</t>
  </si>
  <si>
    <t xml:space="preserve">There's a point where someone wanting to show off their patriotism just ends up
looking like a mockery of the concept they want to represent. So how does one show their love and
allegiance for their home without looking like a flag pants wearing, costume store reject?
 Upon purchase of this perk, you will always know where the line between "passionate patriot" and
"just too much" lies, and how not to cross it. When fully embracing your country (or kingdom,
civilization, planet, etc.), you also produce an aura broadcasting your sincere love and patriotism,
leaving no doubt where your loyalties lie.
 Symbols of your patriotism become as resilient as the feelings you place in them, whether this
means clothing, tattoos or even hair style.
</t>
  </si>
  <si>
    <t>Unassuming</t>
  </si>
  <si>
    <t xml:space="preserve">Do you remember those people who gather around to watch spontaneous street
fights? Of course not. How about your bank teller? The guy bagging your groceries? Probably not.
Sometimes the best way to go unnoticed is just acting like you belong.
 This perk grants the power and skills that allow you to make yourself look and act as forgettable as
possible. You can evade notice like a background character. You can be looked over as easily as a set
piece. This only helps as long as you act casual, attention grabbing acts like attacking people or
employing flashy techniques will still draw attention.
</t>
  </si>
  <si>
    <t>Professional</t>
  </si>
  <si>
    <t xml:space="preserve">You've made a career out of kicking ass and getting your ass kicked. At the end of
the day though, this is your career, or at least the way of life you subscribe too. Something in the
way you carry yourself makes this abundantly clear too.
 This perk allows you to more easily come off as a respectable fighter that's hard to hold a grudge
against after a fight. You're a professional, people are far less likely to take things personally unless
you go out of your way to make it personal.
 So go ahead and fight, fight and win, again and again, with the knowledge that people won't have
any hard feelings for you after you do, since that's just what you do. People may be upset at the loss,
or an injury obtained from it, but it wasn't your fault, right?
</t>
  </si>
  <si>
    <t>I'm Serious!</t>
  </si>
  <si>
    <t xml:space="preserve"> It happens a lot you know. You've trained hard, you've become strong, you're
ready to fight with or against the best of the best and be the difference you want to see in the world.
Only, people don't let you "because you're a schoolgirl" or "nobody can take you seriously in a bright
pink gi."
 This perk allows you to change all that. In business, combat and other serious environments and
situations your treatment by others won't be based on your appearance or quirks, but on your
dedication and competence.
 So go ahead, walk into a business meeting in your pyjamas or sign up for that world tournament
while in the form of a ten year old. People may sigh or give you an odd look, but you'll be welcome
all the same if you're willing and able.
</t>
  </si>
  <si>
    <t>Clear Intentions</t>
  </si>
  <si>
    <t>: "A man of few words." "Actions speak louder than words." Not very
eloquent? Want to make it abundantly clear that you're best left alone so the flies don't keep
buzzing around your head? This is the repellent.
 Upon purchase, you gain the ability to broadcast your blood lust, killing intent and other negative
emotions in general to intimidate others and earn yourself a measure of solitude. A fantastic ability
for setting the mood or making weaklings you have no time for leave of their own volition.</t>
  </si>
  <si>
    <t>Food Luck</t>
  </si>
  <si>
    <t>Toriko</t>
  </si>
  <si>
    <t>Is the belief of the fortune one can have with ingredients and their daily lives, such as the chances of finding rare ingredients, surviving against nature, or the lucky one can have succeeding at a food related event.</t>
  </si>
  <si>
    <t>A Hero’s Journey</t>
  </si>
  <si>
    <t>Saint Seiya : The Original Series</t>
  </si>
  <si>
    <t>All myths of legend began with humble first steps, so
that the journey may eventually lead the hero into greatness. Should you so desire it, destiny
will guide you to dangers and disasters you are capable of facing or solving, which may form the
stepping stones of a great quest should you choose to undertake it. Note, however, that
accepting a challenge will not guarantee you are prepared for it...you should choose your battles
wisely</t>
  </si>
  <si>
    <t>Steel My Hear</t>
  </si>
  <si>
    <t xml:space="preserve">You have already walked into hell and emerged from it
victorious - no half-hearted, honey-tongued words will sway you! Attempts to manipulate your
emotions, whether from holding your loved ones hostage or seeking to compromise your own
sense of honor or morality (if any) will find your heart as hard as stone, with your emotions calm
and your mind still focused and clear.
</t>
  </si>
  <si>
    <t>Loyal Pegasus</t>
  </si>
  <si>
    <t xml:space="preserve">The Saints are the guardians of both humanity and their
Goddess, Athena. Above all else, you must safeguard that which is precious to you and your
heart. When you are protecting someone or something of value to you (other than yourself), you
will find your skills and combat abilities just a little bit sharper in doing so. You are also more
effective at taking injury or damage in their place, though this does not guarantee your own
survival or ability to withstand said damage.
</t>
  </si>
  <si>
    <t>Unicorn's luck</t>
  </si>
  <si>
    <t>Saint Seiya Lost Canvas</t>
  </si>
  <si>
    <t>The fate of the unicorn Saint may not be to shine on the front stage, but is no less important : to simply be there with the others is sometimes all they need to turn the tide. You share this trait, able to seemingly join any location just at the right time, as long as the delay or distance is not outright unfair given your capabilities. You’ll make it there and be there to help them.</t>
  </si>
  <si>
    <t>Wolf's Bond</t>
  </si>
  <si>
    <t xml:space="preserve">Not every Saint is a giant one man army. Bronze and Silver tie close bonds and work together efficiently, a strength of their own you now develop naturally : any comrades you have that do not already hate you will work along, growing rapidly into a well oiled machine that runs on friendship and brotherhood. The pack is tight and all the stronger for it.
</t>
  </si>
  <si>
    <t>Pegasus' Promises</t>
  </si>
  <si>
    <t xml:space="preserve"> Making promises you probably can’t keep is one of Tenma’s flaws, but no one can ever blame him for not trying to with all he has. As well as you : any promise you make, to yourself or others, you find yourself constantly working toward it, even if just in a minor or indirect way. It’d take constant mental effort not to keep your word, or just renouncing entirely. But what’s Saint who doesn’t hold up his word ?
</t>
  </si>
  <si>
    <t>Golem’s Role</t>
  </si>
  <si>
    <t>What role, you may ask ? The Golem Specter didn’t even have a minor role, and that’s the point. Much like him, as long as it doesn't concern you specifically, it doesn’t at all. Allies and enemies will leave you to your thing most of the time unless they have a good reason to still do. As an example, you’ll get a free pass from being dragged into that taskforce they’re making, but if Pandora was to order ALL Specters a full assault you’d have to go there.</t>
  </si>
  <si>
    <t>Harpy’s Rank</t>
  </si>
  <si>
    <t xml:space="preserve">The hierarchy of Specters is… well, there is Pandora, then the Three Judges, then the rest, so authority inside the “rest” is sometimes a pain and counterproductive. Not you though. Not only do you always have some form of authority or respect if you have greater power than those in front of you, your superiors tend to notice your true abilities and “promote” you accordingly, much like Happy Valentine belong to the four elites of Radamanthys because he equal Gold Saints and is loyal to the death.
</t>
  </si>
  <si>
    <t>Cool Monologing</t>
  </si>
  <si>
    <t>Saint Seiya Omega</t>
  </si>
  <si>
    <t xml:space="preserve">In this and future worlds, monologuing is not merely a theatrical trope but a
powerful tool wielded by individuals to convey their ideals and explain the inner
workings of their techniques. No matter how cringe-worthy or grandiose one's
monologue may seem, the people of this and future world will take their and your
words seriously.
</t>
  </si>
  <si>
    <t>Good Looking</t>
  </si>
  <si>
    <t>In this world where devotion to the gods is intertwined with physical
attractiveness, it seems fate has smiled upon you, granting you a visage that
ranks at least an 8 in the realm of looks. Whether by divine blessing or mere
coincidence, your appearance aligns with the standards upheld by those who
worship the gods, adding an extra layer of allure to my presence in this world.</t>
  </si>
  <si>
    <t>Tactics Of The New Generations</t>
  </si>
  <si>
    <t xml:space="preserve">In contrast to the past, where Saints prioritized one-on-one combat, you and the
new generation have embraced the importance of teamwork and collaboration.
Working together seamlessly, you and your allies move in perfect synchrony,
ensuring that your actions complement rather than hinder each other. This unity
and coordination among your group elevate your effectiveness on the battlefield.
</t>
  </si>
  <si>
    <t xml:space="preserve">False Camaraderie </t>
  </si>
  <si>
    <t>Saint Seiya Episode G</t>
  </si>
  <si>
    <t>The Saints, despite the unified front they may put up towards enemies, have rarely been such a thing in truth. From mere personal clashes due to mutual dislike to hatred that stems from years old blood feuds, it's a mess of tangled friendships, rivalries, and enemies. But even with all that, you're still Saints. When the enemy comes to the door, you’ll be by each other's sides. You’re able to put aside any differences you have with someone and work together with them like they were a friend if you both fight. If they have a reason to work with you too, you can extend this effect to them as well so that both are efficient. Who knows? Maybe you’ll be able to work things out between the two of you as you fight together.</t>
  </si>
  <si>
    <t>Egalitarianism</t>
  </si>
  <si>
    <t>The stain of your family’s sins can mark you for life, no matter how unfair that fact might be. The crimes that those associated with you will no longer affect the way that people perceive you. Even if your entire family line has been known for treason, cowardice, and a lack of any good qualities, you will be judged entirely apart from them with not even an ounce of guilt assumed before you prove it to be so. Even if you look like someone, rather than just being associated with them through family or friend ties, you won’t be wrongfully blamed.</t>
  </si>
  <si>
    <t>Man of the World</t>
  </si>
  <si>
    <t>Just because you’re serving a Greek Goddess, there’s no reason to not seek out a properly varied education, especially when you’ll be regularly sent around the planet on your duties or even beyond. You’re able to speak dozens of different languages from around the world, can flawlessly act as the member of just as many varied cultures and can survive and live in most countries on earth with ease, whether that be in civilised society or in the wilds.</t>
  </si>
  <si>
    <t>From the UN</t>
  </si>
  <si>
    <t>A calm heart and soothing words can often solve the problems that all the power in the world cannot. You’re an expert negotiator, with long years of experience dealing with talking down all sorts of feuding nations, would-be world conquerors, and other madmen. You’re also amazing at reading people and, within the first hours, you’re talking to and getting to know the good and the bad in the people you’re talking to, then working with them to open up to you. Coming to understand these people and getting them to understand your perspective is what you excel at and managing to reach that understanding can solve conflicts before they even begin.</t>
  </si>
  <si>
    <t>My Pride Will Do The Talking</t>
  </si>
  <si>
    <t>The Gods should rule above all, why would you ever doubt that? More importantly, why ever bother even listening to the arguments of others as to why it should not be? No matter what they use, you are unable to be swayed from any opinion or belief that you hold. This is not protection against being mind-controlled, just against any effect or charm or persuasion that might seek to change your mind about specific things. You also happen to be just fantastic about giving any kind of monologue or self-aggrandising speech. Just come up with them on the spot.</t>
  </si>
  <si>
    <t>Royalty</t>
  </si>
  <si>
    <t>Feng Shen Ji</t>
  </si>
  <si>
    <t>You have an air of authority about you. Besides being an appearance booster (be an average 9/10) you will find yourself often getting opportunities to lead others, with people seeming to trust you (probably more than they should). Expect to be the first name to come to mind when people need work done or to give direction to a group. Can be toggled on/off at will.</t>
  </si>
  <si>
    <t>Soothsayer</t>
  </si>
  <si>
    <t xml:space="preserve">Your words are laced with honey, able to numb those who listen long enough to heed your directions. The longer you talk with someone, the more they seem to understand your point of view (even if it's bull). Perfect for negotiating terms or proposing your enemies to surrender to superior forces. Though if whoever you are talking to was never going to listen to you in the first place, or cannot even understand you, this perk has no effect.
</t>
  </si>
  <si>
    <t xml:space="preserve"> Omae wa mou shindeiru!</t>
  </si>
  <si>
    <t>Fist Of The North Star</t>
  </si>
  <si>
    <t xml:space="preserve">Anything you have that causes instant or nigh-instant effects in a
foe now has a curious property. Once you use the technique, spell, or ability it will patiently wait to
take effect until after you've explained what is about to happen to your foe. Even better, your foe won't
take advantage of this time to try and take you with them, or counter your technique. They may run
screaming in terror though if you haven't paralyzed them or something.
</t>
  </si>
  <si>
    <t>The Stars Shine Upon Me</t>
  </si>
  <si>
    <t xml:space="preserve">Fortune favors you, you will find yourself crossing paths with
people you want to meet, your enemies will stumble through every guard you have before they reach
you, people with resources and skills will flock to your banner if you raise one, and other such minor
things will go your way. This does not guarantee the people you meet will be happy to see you. Nor
that your enemy won't kill all your guards and then crush you in a one on one duel. And it doesn't keep
the talented and influential people you pull towards you from realizing you are a terrible person and
leaving as quickly as they came. It merely gives you opportunities, but you must reach out and grasp
them with your own abilities.
</t>
  </si>
  <si>
    <t>Soul Protection</t>
  </si>
  <si>
    <t>It is common for people to attack
each other’s Soul Realms, and a true master should know how to
guard it well. Now, you have little to no need for it anymore: your
Soul Realm is impossible to break while you are not
incapacitated.
This means your enemy needs to incapacitate you first before
damaging in any way your soul realm. This does not have any
drawbacks, such as making it impossible to cultivate a technique
that requires you to destroy your soul and reconstruct it; you will
find that you benefit completely from such techniques while not
needing to damage yourself. This also nullifies the dangers of
“over-cultivating”, cultivating so much that your soul threatens to
explode.
Taking a step further, you will not have any problems with demon
spirits inside your Soul Realm.
Post-Jump, this perk also covers any sort of metaphysical
construct bearing any semblance to Soul Realms and Souls.</t>
  </si>
  <si>
    <t>Humble Presence</t>
  </si>
  <si>
    <t>Reincarnator</t>
  </si>
  <si>
    <t>To other your presence in not threatening more like
normal compared to others, but this makes other people likely to ignore you unless
your are actively antagonizing them making them focus their attention to you, in
combat with large group of people monsters or people are likely to attack and focus
their attention to those around you.</t>
  </si>
  <si>
    <t>See None do None</t>
  </si>
  <si>
    <t>Sin in this world is a tangible thing,
and if enough of it is committed (mostly through the murder of non-cultivators), the Heavens
themselves will recognize your deeds and upon your tribulations, you would find them much
harder than what would otherwise be the case. Commit even more sinful deeds, and your very
appearance might even get tainted by the blinding light of Sin, letting everyone know who to target
for a gain in Karmic Merit. Screw all of that nonsense, you came here to party, and no way in hell
will some karmic scale for the supercomputer of the Universe ruin that! Because of this, you find
that people or other entities are generally unable to sense your Karma, or whether or not you lean
more towards Evil or Good, and even if they are able to do so, they won’t act on it. Directly seeing
you commit these deeds, however, will allow them to make a judgement about your general
disposition, and don’t expect someone to let you go if you have done something to affect them
personally</t>
  </si>
  <si>
    <t>Indignant Envoy</t>
  </si>
  <si>
    <t>Sometimes being the errand boy is both a
frustrating and dangerous job: frustrating in that people like to just stop and spend several minutes
talking to you before you can leave, and dangerous in the fact that at any time these same people
can choose to kill you. Not anymore, however! Whenever you’re sent as an envoy to some
powerful figure, or meet with one in general, you’ll find that unless you truly offend them (say, by
killing their prized Grandson, or hitting a particularly sore spot), you’ll generally find them
completely fine with just ignoring it and moving on. The best perks of such a cozy job without the
danger!</t>
  </si>
  <si>
    <t>Living off the Land</t>
  </si>
  <si>
    <t>Desolate Era : The Chaosverse</t>
  </si>
  <si>
    <t>There is a variety of environments and lands throughout the Endless Territories, thus it may seem
daunting to gain the amount needed for the cost of living, especially when currencies can change.
After all, the cost of a single Inn could eclipse the treasures of most of the strongest Daofathers
in the Three Realms. There’s a strange effect when it comes to you however, that being you
never really exert yourself to find the minimum amount of money required to live somewhere.
Whether through small lucky instances or a character traits of yours, you can always find
yourself living in a city away from the danger of the outside.</t>
  </si>
  <si>
    <t>Call me Darknorth</t>
  </si>
  <si>
    <t>Seems like you really have a catchy name, when you perform feats worthy of fame your name
sticks around far more than it should, spreading faster than communication can allow. This
always leaves you with the ability to intimidate others with reputation alone, assuming it isn’t
anything too important.</t>
  </si>
  <si>
    <t>A Majestic Visage</t>
  </si>
  <si>
    <t>Avesta of Black and White</t>
  </si>
  <si>
    <t>Befitting of the heroes of good, you have an inherent presence that brings calmness and
reverence from others. From the way you move, to way you dress yourself, and even the tone of
your voice, everything speaks of greatness. You have an easy time lifting people’s mood, and
even if you treat them coldly, they cannot help but feel impressed by your display of might.
What’s more, you find that neither old age nor other alignments can’t really taint this aura.</t>
  </si>
  <si>
    <t>Shaped Like A Fortress</t>
  </si>
  <si>
    <t>There is something about your thought pattern that makes it really hard for others to get a read
on you, and even those who could peer into your thoughts cannot get a good grasp of you. It
may be how well-ordered your mind is, not allowing any unwanted thought to pass through, or
how used you are to lies that you can even lie in your own thoughts to conceal your true
intentions deep within yourself.</t>
  </si>
  <si>
    <t>In The Blood</t>
  </si>
  <si>
    <t>Campione</t>
  </si>
  <si>
    <t>Eugenics, baby. Blood ties are important for a reason and now you have control over it. You can choose any of your traits, powers or gifts to become a sure pass down to all your blood descendants. It could be your miko gift, your magic reserves or even some natural predisposition or talent you may possess. Whatever it is, it will become a trait carried over all your blood-related descendants.</t>
  </si>
  <si>
    <t>I Know a Lady</t>
  </si>
  <si>
    <t>Bleach</t>
  </si>
  <si>
    <t xml:space="preserve">When you’ve only got a little life to live, there’s a lot more passion to be found. Those with an
interest in your side, male or female, tend to find you really quite charming. You’ve always been sly
with such people, women or men as suits their tastes, and particularly for you are those older than
yourself. Despite likely being inexperienced and naive, you have no problems with seducing those
that might have decades on yourself. To them, you seem as mature and suave as someone many
times your actual age, they just can’t help but find you attractive. </t>
  </si>
  <si>
    <t>Undercover Humans</t>
  </si>
  <si>
    <t>We all look pretty similar, past a certain point. Since everyone was originally human, they all
eventually take on or retain a human appearance, even the Hollows. It probably doesn’t help that
every race likes to wear a single uniform to tell each other apart. You’re able to take advantage of it
though, with your talent for disguising yourself as both a non-threatening civilian and a member of
other factions. Just by slipping on a different outfit, you can probably fool the rank and file of the
Shinigami or Quincy. Add in a hair shake or a few minor adjustments and even people that know you
might take a few minutes for recognition. People tend to forget to check their Reiatsu sense around
you, unless they’re actually pretty important or strong themselves.</t>
  </si>
  <si>
    <t>Mubon-MUJIN!</t>
  </si>
  <si>
    <t>The God of High School Jump</t>
  </si>
  <si>
    <t>Not everyone is given a cool or even a normal name by their parents. Sometimes they decide to name you Mubong or Man Duk and all you can do is put up with the jeers and jibes of those around you. You might change your name but people always remember...until you picked this up. Now you can change your name, any of your names, to something else at will. It won’t just change it socially but everything to do with that name changes to. Any legal forms will have been written in that name for example. If you want it to have always been that way, everyone will remember your name as what you changed it to but if not, they might forget to say it the new way every now and then. You can always change it again if you’re feeling a new handle.</t>
  </si>
  <si>
    <t>Deities Among Mortals</t>
  </si>
  <si>
    <t>Naruto - Ōtsutsuki Clan Jump</t>
  </si>
  <si>
    <t>We, Ōtsutsuki, are basically gods among the
mortals and this is a truth that these other lower lifeforms must believe, even if we
aren’t truly deities. You have a talent in convincing those greatly weaker than you
that you’re a divine being, through showing them your power and abilities. You can
literally start a cult around yourself if you like these things or just convince some
people to become your loyal worshipers.</t>
  </si>
  <si>
    <t>Hypercompetent ‘Secretary’</t>
  </si>
  <si>
    <t>Fate/Legends - Baba Yaga</t>
  </si>
  <si>
    <t>Someone needs to take proper care of these foolish humans! But oh there are so many things that need to be done and subjects to cover. Fortunately you have a particular set of skills to do just that. On one hand you are a marketing genius, industry, negotiations, sales and of course assistant and secretary work coming to you naturally. If you put the work in it is not unlikely for you to create and lead a very successful company one day. On the other you are the kind to take a more hands on approach, as skilled as NFF’s top operator in terms of infiltration and stealth. This also comes with a certain amount of ‘appeal’, making you as beautiful as the fairest of vixens. Who wouldn’t want to employ you ♡?</t>
  </si>
  <si>
    <t>Wolf Mothered</t>
  </si>
  <si>
    <t>Fate/Legends - Empires of Antiquity</t>
  </si>
  <si>
    <t xml:space="preserve">Many have heard the tales that you were raised by beasts in the wild, like the glorious ancestor
Romulus and his brother Remus. It’s quite true as well, since you called a large pack of wild animals
your family for your early years before you left for civilisation. They might have been a pack of
wolves, a herd of deer or even a swarm of spiders, but they had unnatural intelligence and taught
you to channel certain powers of nature as well. You have a natural affinity for all animals given your
upbringing but in regards to the specific type that raised you, you can speak to them as if they were
humans and have them respond, teach them to retain that human intelligence and speech with
others and even command your animals to act in your service, though powerful kinds may resist. </t>
  </si>
  <si>
    <t>Looker</t>
  </si>
  <si>
    <t>Chrome Shelled Regios</t>
  </si>
  <si>
    <t>So many people here are good looking individuals. You now may choose an appearance to have and as long as your species is capable of it you will always look like it. Your appearance never deteriorates regardless of lack of exercise or food, as long as you consume enough calories to prevent malnourishment. Any injuries will fully heal without scarring, as long as you can heal that wound. Your hair and teeth will always be perfect no matter the situation you are in and regrow if lost.</t>
  </si>
  <si>
    <t>I am Looking for an Apprentice</t>
  </si>
  <si>
    <t>Gourmet Of Another World</t>
  </si>
  <si>
    <t xml:space="preserve">Once you have created your legacy it will eventually become necessary to spread it to ensure that it does not die out or simply to ensure that your successors are as strong as you. Sometimes however, it is difficult to find talented and worthy apprentices. This perk allows you to easily find incredibly talented apprentices and allows you to naturally attract them based on your reputation. The final boon you receive by taking this is that their loyalty is ensured. Unfortunately it is relatively common for disciples in these worlds to betray and even kill their masters to obtain their power. This perk will ensure that this will never happen and that your students will be truly loyal and grateful to you. </t>
  </si>
  <si>
    <t>I Seduce People With My Own Ability</t>
  </si>
  <si>
    <t xml:space="preserve">There is a difference between having good looks and seductive looks. This perk grants you a seductive aspect to your appearance. Before you may have earned a look or two, but with this you will actively enthrall those who are attracted to you. In addition you shall be granted one other boon. A consequence of attracting so much attention is the jealousy of others. Both from their own inadequacies and the attention from those that they admire. This will reduce the hatred you gather significantly. Granted if you steal someone’s wife they will still be angry, but now they won’t care if their wife is openly staring at you.
</t>
  </si>
  <si>
    <t xml:space="preserve">You Kidnapped My Daughter
</t>
  </si>
  <si>
    <t xml:space="preserve">Similar to how the Netherking accidentally ended up with Zi Yun as a follower, you are able to gather tag alongs with ease. You will run into various individuals who are more than willing to join you wherever you are going. In addition these individuals will typically have a special background. For example, Zi Yun was the daughter of the Amethyst Elder. A final bonus is that you will be far less likely to deal with negative consequences from their company. Meaning a parent or boss will be less likely to be angry at you. 
</t>
  </si>
  <si>
    <t>Cultivators and Noodle Shops</t>
  </si>
  <si>
    <t>Beware Of Chicken</t>
  </si>
  <si>
    <t>Whenever Cultivators of different groups gather at a restaurant, fights tend
to happen. When you are around, all the more so. Still, as long as you don’t
join in you can safely watch. If you wish, this trend will continue in future
worlds, with powered individuals substituting for Cultivators if they are not
present in a setting.</t>
  </si>
  <si>
    <t>Obligatory Appearance Booster</t>
  </si>
  <si>
    <t>While Cultivating naturally improves your appearance, there are those who
are innately blessed. For 100 CP you can be up to the standards of the
Azure Hills Cultivators even before you become one yourself. For an
additional 100 you can have some real Xiulans and even Cultivators
multiple Realms up would take note of your appearance. This may or may
not be a good thing depending on how you handle it. This also optionally
comes with really cute freckles.</t>
  </si>
  <si>
    <t>Underdog</t>
  </si>
  <si>
    <t>Worthless. That is what most Cultivators and Nobles think of when it comes
to the poor gutter rats that cling to life in the underbelly of the more
prominent cities. Such a thing can be infuriating, but it’s also useful, as it
means they never really put any effort into dealing with them. Something
you might want to get good at exploiting, as no matter where you go you
tend to get underestimated a lot.</t>
  </si>
  <si>
    <t>Can’t Read My</t>
  </si>
  <si>
    <t>You got one hell of a poker face. You could be having a mind shattering
meltdown while appearing outwardly as perfectly composed and well
mannered to the extent even the Cloudy Sword Sect would be impressed.
This is also somehow genetic, meaning your kids will be equally as good at
containing their inner freakouts behind a face of serenity.</t>
  </si>
  <si>
    <t>Wise Heavenly Scholar’s Naming Skills</t>
  </si>
  <si>
    <t>Against The Gods</t>
  </si>
  <si>
    <t>It’s always a hit or miss with Xianxia names, and
it’s no exception in this world. A name can be awesome or it can be completely dumb. On one end
you can have something like a ‘Blue Wind Empire’, on the other you can have something as metal as
the ‘Golden Crow’s Record of the Burning World’. You are above such things, however.
Not only are whatever names you decide to give something accepted without question by even the
most irreverent people, they invoke exactly the kind of feelings you want them to invoke, regardless
of their actual nature.</t>
  </si>
  <si>
    <t>Merely an Unsouled</t>
  </si>
  <si>
    <t>Cradle</t>
  </si>
  <si>
    <t>You're underestimated. By Everyone. Maybe it's the way you
carry yourself, or perhaps you're simply good at hiding how good you are. Whatever the reason,
you'll find that your first fight against someone will usually catch them off-guard. The trick rarely
works twice though.</t>
  </si>
  <si>
    <t>Linguistic Larceny</t>
  </si>
  <si>
    <t>By default, you'll find yourself communicating in your native
tongue and everyone else in your Jumps just understands that. This, however, takes it one step
further, now you can quickly adapt to slang terms, accent, etc, to match your environments. All it
takes is a quick conversation with someone to attune yourself to a new locale.</t>
  </si>
  <si>
    <t>Combat Beauty</t>
  </si>
  <si>
    <t>Scars you obtain will never heal "badly", and always tend towards
the attractive or "cool" side of things. Even if you're somehow covered in hundreds of small
lacerations, it makes you look like a badass instead of a freak.</t>
  </si>
  <si>
    <t>Unexpected</t>
  </si>
  <si>
    <t>Frankly, you're just plain eccentric. Difficult to predict, thinking odd
thoughts, alternative solutions to a problem come as easy as breathing, and somehow your
enemies -and your allies- never see it coming.</t>
  </si>
  <si>
    <t>NPC Behavior</t>
  </si>
  <si>
    <t>World Seed</t>
  </si>
  <si>
    <t>With all the life changing events about to happen in a few years, it really wouldn’t be a surprise if
people started freaking out and going apeshit. I mean, if the moon suddenly decides it had
enough of Earth and dances away, could you really blame them? But as you’ll soon experience,
people here seem strangely calm about whatever happens in their lives. And now you’ll take this
exact quality with you, even infecting other people with it if you want to. So what if the very
foundation of the universe changes one day, magic becomes real, and monsters killed your
neighbors? Ain’t nothing stopping you from continuing on with the job you’re being paid to do!
And since everyone will feel the same, you won’t even be accused of being a psychopath. This
works just as well for causing major changes in other worlds, such as introducing magic or
revealing the existence of actual Gods, with everyone being mostly fine with them as long as
your intentions aren’t obviously malicious.</t>
  </si>
  <si>
    <t>Restrained Might</t>
  </si>
  <si>
    <t>When true experts clash their blows can sunder entire galaxies and in some cases even
whole universes. Thankfully most fighters at this level restrain themselves to prevent
excessive collateral damage. Having had this principle drilled into your head you have
learned to restrict the destructive effects of your abilities. This allows you to prevent
damage from your powers or any clash you’re involved in from spreading. For example,
if you fought above a city none of the shockwaves would impact the city below. As long
as you aren’t intentionally trying to destroy something it will not be harmed.</t>
  </si>
  <si>
    <t>Focal Point of Reality</t>
  </si>
  <si>
    <t>There are many wide scale disasters such as the universe deletions that result in
countless deaths. More often than not individuals have to rely on luck to survive these
instances. Luckily, you don’t have to as you are seemingly protected in these situations.
You cannot be directly killed, erased, or otherwise removed by any broad action. Some
examples include Zeno erasing a universe, a country wide blast being shot near you, or
the destruction of a planet you’re on. This perk however becomes significantly less
effective if an attack is deliberately focused on you. You might still possess a degree of
resistance, but it would only give you a few moments to act.</t>
  </si>
  <si>
    <t>Strength is Sexy</t>
  </si>
  <si>
    <t>Saiyan hierarchy is based on strength above all else. This also means that the stronger
someone is, the more attractive a mate they are considered. You are an embodiment of
this concept. The stronger you are the more you attract those around you. This effect is
particularly effective on warriors and combatants that you are attracted to. This effect
will also grow more potent as you grow in strength. For example, if you're strong enough
you would gain the desires of numerous individuals even if you didn’t intentionally try to.
Lastly, this also ensures that any mates or lovers you gain will be comfortably sharing
you. Though they will likely impose some standards on who can join them if you allow it.</t>
  </si>
  <si>
    <t>Unstoppable Evolution</t>
  </si>
  <si>
    <t>One of the most notable tropes in Dragon Ball is that everyone will allow each other to
power up. Logically letting your foe transform is an asinine idea, but it is one that occurs
often. Thankfully this applies to you as well. Whenever you are powering up or
transforming it will be impossible for anyone to harm you. Perhaps they will wait
willingly, be blown away by your power, or otherwise stopped by the universe itself.
Lastly, this also ensures that all of your transformations look quite impressive and that
you gain the ability to yell extremely loudly while transforming.</t>
  </si>
  <si>
    <t>The Endless Grind</t>
  </si>
  <si>
    <t>The most common reason that fighters stop growing weaker is that they are unable to
push themselves. Rather than going beyond your limits you have figured out an
alternative method. You have figured out how to suppress your skills and body to train
them at a higher intensity. For example, if you got used to training at 100 times gravity
you could suppress your body. This would allow you to benefit from the higher gravity
even after you got used to more intense levels. Most importantly this effect will allow
you to increase your peak limits rather than simply repeating your previous efforts.</t>
  </si>
  <si>
    <t>Harmonious Genes</t>
  </si>
  <si>
    <t>You seem to be perfectly compatible with any other species.
You can safely produce or otherwise create healthy offspring with any being. Any
children born will be perfect hybrids or effectively new species. Lastly, this also gives
you an instinctive ability to understand other species, their customs, and how to attract
them if you wish to.</t>
  </si>
  <si>
    <t>Filial Sons</t>
  </si>
  <si>
    <t>For one reason or another quite a few powerful individuals are terrible parents. A great
example of this is King Cold’s relationship with Frieza and Cooler. Luckily you somehow
managed to avoid falling into this group. In fact you are actually a wonderful parent
capable of inspiring unmatched loyalty in your creations. As a result your children and
creations will always be loyal to you. Meaning that you will never have to worry about
being overthrown or otherwise threatened by your spawn.</t>
  </si>
  <si>
    <t>This is Mine Now</t>
  </si>
  <si>
    <t>There are a number of powers and positions which can be bestowed upon certain
individuals. This however, also means that these abilities can be taken away. Somehow
though you are capable of internalizing and absorbing any foreign boost you receive.
For example, if you were given strands of the Energy of Destruction you would have
started generating your own energy if they were taken away. As a result you will never
lose any powers or abilities given to you.</t>
  </si>
  <si>
    <t>Respect</t>
  </si>
  <si>
    <t>I Shall Seal The Heavens</t>
  </si>
  <si>
    <t>The best thing about being an elder is how rare it is for you to actually end up having to fight.
Word is out about your skill, and often the mere mention of a name is enough to avert fights
and battles alike.
Your myth is well spread in the lands around this world now, tales of your deeds in other
worlds, and entirely fictional accounts that nonetheless perfectly fit what you would be able to
do if you wanted. People know you, and they fear and respect you for good reason.
Even as you move through the ‘levels’ of this world, you find that you soon come to fit into
stories about previously unknown figures, granting you similar levels of respect and fear, while
scattering around accounts of your deeds in the world.</t>
  </si>
  <si>
    <t>Cute As A Button</t>
  </si>
  <si>
    <t>A Will Eternal</t>
  </si>
  <si>
    <t>You are extraordinarily attractive. The cultivation golden standard. While in a youthful form
this will translate into being mind-bogglingly adorable, in adult form this will even attract the
lustful gazes of men and women with iron hearts. Your sheer ethereal beauty will put other
cultivators to shame, people who already are innately attractive by virtue of cultivating. Of
course, such beauty can come with its own drawbacks, especially in settings like this.</t>
  </si>
  <si>
    <t>What Handicap?</t>
  </si>
  <si>
    <t>Spiritual energy is not a constant. Some areas will have more than others, and conversely
some areas will be extremely sparse, like the Wildlands. If the amount of energy in the
environment is lacking, your body responds by taking in energy from a much larger radius.
Acting similar to a black hole, your body will pull as much as possible towards you, gulping it
in like a man dying of thirst. Why should your cultivation speed be any slower than those
silver spooned Heavenspan cultivators?</t>
  </si>
  <si>
    <t>Ever-Flowing Quiver</t>
  </si>
  <si>
    <t>One finger Death Punch</t>
  </si>
  <si>
    <t>Arrows, throwing daggers, shuriken and similar ranged ammunition is plentiful, triple the expected
amount when scavenged from battlefields and opponents. Sometimes the only difficulty is getting
rid of the bounty you have on hand.</t>
  </si>
  <si>
    <t>Improvised Weapon Understanding</t>
  </si>
  <si>
    <t>No weapon? No problem. Whenever you need it
you will always be able to find a nearby object you can use as a form of improvised weapon. It is
guaranteed to be a superior choice to using your bare hands, unless you’re using some sort of
explicitly bare-handed martial art style. Additionally you’ll never suffer from using improvised
weapons in this way as you somehow manage to make them, if not as good as a real weapon,
than at least serviceable as a means of protecting yourself.</t>
  </si>
  <si>
    <t>One Weapon, Many Hands</t>
  </si>
  <si>
    <t xml:space="preserve">- You are more than the sum of your parts. Any time you
fight, or just cooperate in general, with your peers and allies you all receive a boost to your
respective skills and abilities. Swordsmen become better with swords, able to twist and parry
and strike with a fluidity they could never reach on their own, scientists work off of one another
to make incredible insights and discovers, and craftsmen collaborate to make works of
surpassing quality that they could never have even dreamed of making by themselves. This is a
modest but noticeable boost for all individuals involved, but it particularly shines when in use
with other Dragon-blooded. In such a case their respective abilities are doubled, and the sheer
speed and efficiency of their collaborative works seem as if choreography.
</t>
  </si>
  <si>
    <t>Naturally Getting Your Way Maneuve</t>
  </si>
  <si>
    <t xml:space="preserve">You are Exalted above others, are you not? Of
course you are, and others can tell that this is the case. Even if they can’t actually tell you’re an
exalt, or even know what an exalt is. Something about you and your authority and natural
privilege will simply be apparent to them, and they will give considerably more weight to your
opinions and desires than they might show to others. Effectively you get the kind of
consideration a noble would receive, as opposed to that of a commoner, wherever you might
go.
</t>
  </si>
  <si>
    <t>Name That Unfolds Like Lotus Blossom</t>
  </si>
  <si>
    <t>As you may have noticed, Creation and Malfeas both have an abundance of flowery and
impressive sounding title-names. Perhaps sometimes to a rather excessive degree. With
this, you'll be able to start carrying one of these, in case you've ever wanted to be called
something like the Whispering Petal Bodhisattva, the Maelstrom of Endless Fangs, the
Labyrinth of Seven Angles, or even the Bride of Sanguine Roses...
But as you could simply declare you wish to be called such here, this has another effect. You
will be taken completely serious, despite the ridiculousness and length of any names and
titles you introduce yourself by, both here and in other worlds. In fact, you might notice that
by doing so, people will actually tend to respect you a little more than someone with an
ordinary name.</t>
  </si>
  <si>
    <t>Raiment of Death's Trappings</t>
  </si>
  <si>
    <t>Abyssals Exalted</t>
  </si>
  <si>
    <t>To the Abyssals, the living essence of Creation is effervescent and cloying at the same time,
making their skin crawl. Direct sunlight compounds this nauseating discomfort.To overcome
these annoyances, most deathknights adopt the trappings of the dead and the Underworld
when they venture into Creation.
They wear funeral shrouds and adorn themselves with skulls and bones, whether actual
articles of bone or skeletal images in their clothing and jewelry. When they travel as heralds
for their Deathlords, they hire a train of mourners to follow and wail their misery. They dress
all in black or all in white. They sleep in coffins. They wear leather plague masks with cruel
beaks and staring crystal eyes. They cool themselves with folding fans made of bone and
human skin. Any affectation or adornment that would remind an onlooker of death, the
grave, the Great Contagion or the Abyss itself suffices. Such dreadful trappings help an
Abyssal to center themselves and align his Essence in a more comfortable way. They do not
allow him to respire Essence in Creation, but they do eliminate the annoying discomfort that
being in Creation inflicts on him.
Of course, adorning themselves with such paraphernalia of death can come across as trying
a bit too hard for some deathknights. However, this is unacceptable for the Moonshadow
Caste, as they must be the envoys and representatives of the Deathlords and the Neverborn
themselves. Accordingly, you have been blessed with a wraithly sense of style and morbid
presentation. Knowing exactly how to wear you funereal outfits, you will be a vision in black,
looking absolutely amazing when adorned with bone, funerary shroud, and other trappings.
But more than owning merely the gothic look, this will also aid you in adopting a properly
dark demeanor and yet still be taken serious, and even the elaborate titles of the Abyssal
Exalted will be given the trepidation and weight in the minds of onlookers they deserve, no
matter how long-winded or pretentious they might be.</t>
  </si>
  <si>
    <t>Exquisite Ashen Visage or Wretched Abhorrent Mien</t>
  </si>
  <si>
    <t>The Black Exaltation leaves its mark on the flesh of the newly Exalted, and as an Abyssal’s
power and essence increases, so too does their appearance change. The deathknights tend
toward the very extremes of appearance. Some are beautiful, some hideous, and all have a
supernatural cast to their features. The beautiful might have ghostly white or gleaming ebon
faces and long silken hair of shadowy black, liquid red or metallic silver. Those with hideous
features might bear unearthly scars that look like weird glyphs, or their features might have
rotted away to leave mildewing muscle or exposed bone. Some hideous Abyssals hide their
unpleasant features behind the shadows of a cowl, wrap them in long bandages, cover them
with tight leather masks or encase themselves permanently in armor.
But even amongst the exquisite allure, and horrific hideousness, of the Abyssal Exalted, you
stand apart from the others as the finest of examples of these extremes. You might be so
beautiful as to shame even the most charming of your fellows and the most elegant
courtesans of the Underworld. Or you might be so hideously ravaged and disfigured that
even other deathknights step back in fright at your revealed visage, amplifying the impact of
your threats and intimidation.</t>
  </si>
  <si>
    <t>Bafflingly Likeable</t>
  </si>
  <si>
    <t>Oddly enough you are quite likeable to everyone even with your constant perverted laughter, groping, and
innuendo can’t seem to turn people off. While your charm affects everyone, it is particularly strong with the
elite and powerful, either politically or otherwise, as they focus on your strong and positive traits more than the
negative ones. Simply being around people for a long time would cause them to lower their guards and invite
you into their factions and family. Everyone you meet will at least treat you as a guest and would not be hostile
unless they were already hostile and intended to harm you.</t>
  </si>
  <si>
    <t>Natural Attractiveness</t>
  </si>
  <si>
    <t>Like many people in this world who are beautiful or handsome, it would be embarrassing if you are left being
ugly. This perk improves your appearance to the point that you would rank in the top percentile of the world in
terms of attractiveness. Even when covered with dirt and wearing the worst fashion you still look good
compared to most people. You even make scars look appealing.</t>
  </si>
  <si>
    <t>Friend Lure</t>
  </si>
  <si>
    <t>Even complete strangers can’t resist wanting to get to know you with the kind of smile that’s on your face. You find it quite effortless to make friends, even when you’ve just walked up to a stranger out of the blue, and those fast friendships will rapidly grow stronger as long as you keep spending time together. You’re just that innately likable kind of person that others like to be around. Even your enemies might find themselves enjoying a fight with you, though don’t expect this alone to get them to be merciful.</t>
  </si>
  <si>
    <t>Power of a Human Girl</t>
  </si>
  <si>
    <t>It’s something immortals often forget. To get who you want, you gotta go after them. When you have someone you’re romantically interested in, the act of pursuing them in romance will slowly get them more and more interested in you. They’ll notice the good traits you have, find that they don’t mind your flaws, and maybe even just like the idea of being with you. The more opposed someone is to you, the longer this will take, but with dedication, no one is beyond the reach of love.</t>
  </si>
  <si>
    <t>Breaking Bonds For Bonds</t>
  </si>
  <si>
    <t xml:space="preserve">When someone you love is in danger, there’s no helping the desire to be there to protect them. Maybe you can’t protect them on your own, but you’ll at least be able to have the chance. Whenever you are bound or restricted in some way, such as being wrapped in chains or held down with a magic gravity spell, you have a chance to break this just through the force of your love for someone else that is in danger. Even a spell from someone much stronger can be broken through in an instant if someone you truly love is in danger, though the love for a friend might work a bit less effectively. Even something like a jail cell could bust open if needed.
</t>
  </si>
  <si>
    <t>Mouse Trick</t>
  </si>
  <si>
    <t xml:space="preserve">When an immortal is found out for what they are, it usually means it’s time to skip town and move on to some place that isn’t familiar with you. With how obsessed some people can get about your kind, you’ll want something to shake them off your trail. This perk gives you the ability to easily shake anyone from following or hunting you down, even when they use magic. So long as you are actually making an escape from areas they are directly present in, you’ll almost always be able to lose them. Even a master mage wouldn’t be able to locate you, unless you’re right under his nose on purpose. If you start drawing attention and acting out again without trying to hide, you’ll lose the protection for a while.
</t>
  </si>
  <si>
    <t>Brightest Star</t>
  </si>
  <si>
    <t>Get enough power, and people will look up to you. Doesn’t matter who, or why, but you can use this to your advantage. You, at will, may start glowing a bright white light, and allies within the light are motivated and moralized, while enemies in it are demoralized.</t>
  </si>
  <si>
    <t>The Wise</t>
  </si>
  <si>
    <t>There must be something special about you, because people seem to look up to you. They seem to take your sayings as wise teachings, and they tend to ignore your shortcomings, saying they are flawed. Doesn’t help against someone if they already hate you, but it's a start.</t>
  </si>
  <si>
    <t>Tiger’s Blood</t>
  </si>
  <si>
    <t>Looks can get you far in the Throne. Some mercenaries, assassins, and general killers are hired just for having an imposing figure. Like them, you look pretty threatening. While I’ll leave the specifics to you, you generally have an aura of “don’t fuck with me” around you. Just try to have strength to back up your looks.</t>
  </si>
  <si>
    <t>Common Sense</t>
  </si>
  <si>
    <t>You actually have some sanity, after all. You see through people’s lies, at least the less complex ones, and you know when you are being manipulated.</t>
  </si>
  <si>
    <t>Het Transforms into a Pillar of Basalt</t>
  </si>
  <si>
    <t>Maybe someone threatens you, or thought they could get away with what they were doing, or maybe they looked at you the wrong way. Regardless, by focusing on someone, they seem to do less damage toward you. While simple, it can be useful in some circumstances.</t>
  </si>
  <si>
    <t>Live Another Day</t>
  </si>
  <si>
    <t>Blades are turned aside at the last moment, arrows barely miss you, and you can't recall the last time your drink was poisoned, or assassins tried to kill you in your sleep. Any accidents or runs of bad luck never seem to cause you significant injury let alone threaten your life.
In short, you are much more fortunate than most when it comes to matters of life and death.</t>
  </si>
  <si>
    <t>Brainwashing</t>
  </si>
  <si>
    <t xml:space="preserve">Through repeated nagging discussion you are able to convince
former enemies and reluctant allies to be your friends. While it must be spread out over a period
of days and they must be at least willing to talk with you, with enough effort and persistence you
can convince anyone or anything to be a part of your legion of minions family. Even without
actively pursuing these pawns friendships, you will still be able to build up a stauch band of
tolerant loyal followers through simple daily interaction and short conversations. While these
people are not suicidal or extraordinarily skilled, they will generally be competent at their
assigned tasks and will do most of whatever you ask.
</t>
  </si>
  <si>
    <t xml:space="preserve">It’s Too Bright
</t>
  </si>
  <si>
    <t>Word of you spreads fast. Even if there were hardly any witnesses to your most impressive feats, somehow word will spread around. For 100cp, you can quickly become an urban legend, with just enough details wrong to protect your privacy, but enough right for you to take credit for it later. If you pay 200cp instead, your legend could spread globally, potentially making you an object of reverence across cultures. You may even find vague prophecies of your glory.</t>
  </si>
  <si>
    <t>The Gods Saw Fit to Grace me With a Spare</t>
  </si>
  <si>
    <t xml:space="preserve">Lost an eye? An arm? A lung? You still have one more don’t you? Losing a body part
doesn’t impede you nearly as much as it should, especially if you have multiple. Losing an
eye will have a minimal effect on your depth perception, just as losing a leg will barely
affect your balance. You’re fighting style instantly adapts to the changes in your balance
and body, even if the injury was mere seconds ago. </t>
  </si>
  <si>
    <t xml:space="preserve">Playmates, Opponents, &amp; Prey
</t>
  </si>
  <si>
    <t>A beast is at their strongest when starving. Rather than fatiguing your body, the craving
makes you movement and senses sharper than ever, though it still impedes your rational
thinking somewhat. When your body feels like it reached its limit, the presence of food
can let you tap into deep stores of strength and energy you didn’t know you had.</t>
  </si>
  <si>
    <t xml:space="preserve">The Kindest Game in the World
</t>
  </si>
  <si>
    <t xml:space="preserve">Some fight for themselves, some for those they hold dear. For those you who love you,
your displays of affection can push them to grow as a fighter by leaps and bounds,
transcending their original limits. This could be expressed through sexual interactions, but
what matters most is the feelings, so cuddling and the like may work just as well. </t>
  </si>
  <si>
    <t xml:space="preserve">Is 10 Seconds Long?
</t>
  </si>
  <si>
    <t>Like a runner, your true might is best shown in spurts, rather than drawn-out conflicts.
This is only a brief range, about 10 seconds, within a couple meters of yourself, but within
that compressed time and space, you can exert over 100% of your power. Even in daily
life, you instinctively sense anything that gets within this 2-meter range –</t>
  </si>
  <si>
    <t xml:space="preserve">“Hitting Resolve” &amp; “Resolve to be Hit”
</t>
  </si>
  <si>
    <t xml:space="preserve">A rakish who’s ready to be hit will never fall. You can take just about any attack head-on
if you know to expect it. Taking hardly any physical or psychological damage unless the
enemies power dwarfs your power several times over. You can even resist esoteric
techniques like Aiki that seize control of your body through pure effort. </t>
  </si>
  <si>
    <t xml:space="preserve">Born Leader </t>
  </si>
  <si>
    <t xml:space="preserve">No man is an Island. You might need help in whatever challenges find you in these
Jumps. Fortunately help won’t be too far away. This perk turns you into an excellent leader on par
with Lars Alexanderson. Men will follow you without doubt in their hearts into Fights and your
strategies will always show at least some success.
</t>
  </si>
  <si>
    <t xml:space="preserve">Brothers in Arms </t>
  </si>
  <si>
    <t>There's a special bond that develops on the battlefield between allies. When
any moment could be your last, stuff like age, gender, roles, differences in opinion, none of that
matters as much as everyone going home. That's the ideal anyways.
 This perk aids in building strong bonds with those you regularly train with, work with and fight
beside. From the rookie to the veteran, students and teachers, commanding officers and grunts, all
will become closer over time. Long as you're working for the same thing, honest in your intentions,
this kind of loyalty will form.</t>
  </si>
  <si>
    <t>Tag Team</t>
  </si>
  <si>
    <t xml:space="preserve">Not as uncommon as you would think, sometimes a fight has multiple parties on
both sides. It's not the same as single combat, you can't just go out with everything you got and let it
hang out. You're experienced enough to know that by now.
 Upon purchase, your ability to work with allies vastly improves, whether you have a history of
working alongside them or not. Tapping into their rhythm, matching their pace, or conversely,
bringing them into your own groove.
 Act as a unit instead of individuals; dance together in harmony; beat the enemy's face in as a team
and triumph! </t>
  </si>
  <si>
    <t>Competitive Surge</t>
  </si>
  <si>
    <t>Rivalry can be the source of numerous feelings, enmity, friendship,
ambition, drive to overcome. It's the sense of competition that comes from having a peer working
toward the same goal against you that aids in the growth of many.
 This perk improves your personal growth when training alongside of, or competing with, someone
of the same general power or skill level. In other words, a competent rival. Training will progress
more smoothly, breakthroughs come more often and so on.
 What's more, if this is a friendly rivalry you find yourself in, the effects will somewhat extend to
them as well, allowing the two of you to compete on the same level for longer until one or the other
overcomes.</t>
  </si>
  <si>
    <t>Disciplined Restraint</t>
  </si>
  <si>
    <t xml:space="preserve">Your full power is something glorious to behold that you don't wish to
waste on weaklings, or perhaps it is a curse that's too hard to control for your liking. Whatever the
case may be, you have abilities that you wish to hold back, and this is the perk for you.
 Upon purchase, you gain the ability to suppress or even completely seal your own powers. This
can allow you to limit yourself to a fraction of your normal power, or block off a specific ability that
doesn't normally have an off switch and more.
 Removing a limiter is as easy as applying it, which is itself a simple task of willing it so. Something
you need to keep in mind though is while this perk can suppress specific abilities, it cannot suppress
specific 'parts' of an ability. You either restrain the whole thing or not at all.
</t>
  </si>
  <si>
    <t>Beast Tamer</t>
  </si>
  <si>
    <t xml:space="preserve">Some people are great with animals. You are even better. Forget Horse Whisperer, you can just carry on conversations with any kind of animal and they might just sit there and listen. 
Your skill with animals is great enough to tame nearly every animal in the Human World and with some effort even those in the Gourmet World.
You gain the skills needed to properly care for, train and ride most any kind of animal.
</t>
  </si>
  <si>
    <t>Organization Trust</t>
  </si>
  <si>
    <t xml:space="preserve">You gain the feeling in regard to whether an organization could be trusted by Jumper standards.  Also an organization(s) led by Jumper, not only will be more streamlined in regard to their management and function, but also will have an easier time in gaining trust themself. 
</t>
  </si>
  <si>
    <t>Underworld Connections</t>
  </si>
  <si>
    <t xml:space="preserve"> That Perk allows for easier time for forming less than lawfull connections with criminal organizations. It also helps gain a better reputation with them.</t>
  </si>
  <si>
    <t>Plucky Unicorn</t>
  </si>
  <si>
    <t>Okay, let’s be honest here. The battles in this world
are between heroes who can shatter planets and moons like glass, and things only go up from
there. It can be a little daunting for a simple, modest hero! Not to worry, you have a way to
practically guarantee your survival...you just need to lose. Badly. When overwhelmed by a
superior foe, they are liable to stop short of actually killing you, sparing you and forgetting all
about you shortly afterwards. So long as you make no attempt to resume the fight, you’re free to
live and let live...assuming that they aren’t after you personally, or that you didn’t already try this
on them once before. Throwing this fight doesn’t have to necessarily be genuine or needing you
to fight at your fullest - but it must be convincing and appear humiliating to those watching you.</t>
  </si>
  <si>
    <t>Paid My Dues</t>
  </si>
  <si>
    <t>The toll to join the deceased in the Underworld is a
fine all must pay eventually. You’ve paid yours in advance, by virtue of being a Specter of
Hades. Beings in charge of death or the afterlife will look upon you with respect, treating you the
same way they would a fellow employee or an honored guest. After your chain ends, whenever
you end up passing from this world forever, your soul will be ferried to any afterlife of your
choosing...whether empty oblivion or a utopian heaven, that choice is in your hands.</t>
  </si>
  <si>
    <t>Deadly Beetle’s Ground</t>
  </si>
  <si>
    <t xml:space="preserve">This war has seen a lot of attackers, but you didn’t forget that to do so they have to put faith in the defenders behind them, and faith in you they have. Gates, passages, prisoners, wherever or whoever you are tasked to protect, you have the skills and luck so that any invader will find itself unable to go past you physically, not without a solid plan, overwhelming number, or esoteric methods like teleportation.
</t>
  </si>
  <si>
    <t>Loved</t>
  </si>
  <si>
    <t>Much like the beloved Goddess Pallas herself, you exude an irresistible charm
and adorableness that endears you to others effortlessly. Your innate charisma
and warmth make it effortless for you to garner affection and loyalty from those
around you, drawing people towards you with ease. This charm extends beyond
mere likability, granting you the ability to forge deep connections and recruit
powerful allies to your cause</t>
  </si>
  <si>
    <t>Forged in Fire</t>
  </si>
  <si>
    <t>Putting aside your differences is the first thing but you’ll only become a true team when you become true companions, even outside of the fight. It’s something you find quite easy to do as you naturally befriend any people you work alongside with over time. The less friendly the person you’re working alongside, the longer this will take but even a rather churlish young man shouldn’t take more than a few weeks of daily cooperation to start to come around to you. The more dangerous the work you share, the faster this will happen too. The average work of a Saint can get pretty darn dangerous too.</t>
  </si>
  <si>
    <t>Saint of Holidays</t>
  </si>
  <si>
    <t>Sure, being a Saint is an important job and shirking your duties like this does technically make you a deserter but... people seem to find you valuable enough to excuse your absences, so long as you don’t make them suspect you were doing it to sabotage them or help the enemy. Whenever you shirk some duty or responsibility assigned to you, people will just accept that you couldn’t come and not place any blame onto you for your absence. If you’ve agreed to do something or go somewhere at a set time, this won’t help, but so long as it’s just your general expectations, you can get out of even events that hold the fate of millions of people in the balance.</t>
  </si>
  <si>
    <t>Come Back In A Few Years</t>
  </si>
  <si>
    <t>Everyone loves a good fight. Or at least they really should, especially if they're up to fighting someone on your level. It seems that, so long as you're not at some climactic battle, you'll find your fighting counterparts to be surprisingly merciful towards you. If you've given your foe a good fight or even just entertained them for a while, you'll usually be allowed to run off unpursued by them personally and sometimes even not pursued by the other enemy forces. Do it too many times and they'll probably decide to put you down for good but the hope of another fun fight gets you out of trouble a fair few times. If you came close to killing them, they're probably just going to end you though. They'd like a fun fight but they're not stupid. Not unless they already were.</t>
  </si>
  <si>
    <t>The Lion is a Fool</t>
  </si>
  <si>
    <t>An enemy or an obstacle until you turn them into an advantage. Much as they might like to think they're opposing you, that's only true until you work them into a benefit for yourself. You're turning foes, real or political, on each other or anticipating the actions your enemies will take but also managing to spin it so that either way you gain. You can take advantage of the actions they'll make, twisting their words and turning their allies. It doesn't even need to be something of really screwing with their morale once they’ve realized they've been playing into your hands all along.</t>
  </si>
  <si>
    <t>Delusional Bluster</t>
  </si>
  <si>
    <t xml:space="preserve">Some may say “speak softly and carry a big stick” as their policy. You completely ignore that and follow “speak LOUDLY and carry an EVEN BIGGER STICK”! There is no way to ignore you with your boisterous voice. You can speak with such confidence that even your falsehoods sound as true as any of your other claims. And even when you're caught within your misleading tales, you can just admonish the foolish listeners for their incompetence for letting you lead them by the nose in the first place. Thus  your lying and ‘fine’ skills of manipulation are top notch, as long as you speak at the loudest volume!
</t>
  </si>
  <si>
    <t>Make Do</t>
  </si>
  <si>
    <t>Being a denizen of the Underworld, you had to be pretty resourceful with what limited supplies you would be able to uncover. This perk lets you put this into practice, stretching materials needed for crafting, cooking, logistics, repairs, engineering projects, magic rituals, construction labor...anything that needs a hard set number is now reduced by half for the required material or labor to complete such an activity. Though using the normal required material for a project will see its effectiveness doubled (both for the work and the finished product).</t>
  </si>
  <si>
    <t xml:space="preserve">Wisdom for the Ages </t>
  </si>
  <si>
    <t xml:space="preserve">The Gods have been ruling the world for hundreds of millenia, they have amassed a wide collection of knowledge; apparently Tian even knows a little genetic engineering or at least knows the better part of artificial selection in order to guide the evolution of apes into Humans. You may choose one of the two branches of natural science to receive an equivalent to a master's degree of, with all current subjects involved with this field - Physical Science, sciences that investigate non-living systems like physics, chemistry, earth science, geology, oceanography, astronomy, etc..; and Life Sciences deals with studying living systems like biology, ecology, botany, zoology, virology, microbiology, biochemistry, meteorology, etc.... Knowledge updates in further Jumps. Can be taken multiple times. </t>
  </si>
  <si>
    <t>Fateless</t>
  </si>
  <si>
    <t xml:space="preserve">You are just another poor soul trying to get by, unlike practitioners of mighty arts
and those whose souls are bound to fate no destiny chains you. You may not be fated to be great, but
that doesn't mean you can't make something of yourself anyway. Besides, a nobody like you doesn't
have to worry about the stars deciding his fate. When someone tells you something like "The Star of
Death shines over your head." you can just shrug it off and do whatever you want anyway without
worry.
</t>
  </si>
  <si>
    <t>Synergy</t>
  </si>
  <si>
    <t>You have learned something very useful, the power of working in
a group, you can now fight alongside others without getting in their way and always
contribute your piece for success, while you are in a group everyone will share this
powerful ability, making you a valuable member of any group.</t>
  </si>
  <si>
    <t>Underestimated</t>
  </si>
  <si>
    <t>“Puny Houtian Stage”, “Puny
Zifu Disciple”, “Puny Wanxiang Adept”, “Puny Void Immortal”, “Puny Celestial Immortal”:
These are all words that have been uttered near endlessly across the Three Realms and beyond.
Arrogance is a trait that is bred true in almost every single being in this vast cosmos, and even
beings who would otherwise be more cautious still fall victim to such vices. However, whenever
you are involved, everyone seems to just completely ignore any possibility of you posing any kind
of a threat, completely disregarding you unless you don’t wish them to, or you’re a level or two
higher than them.</t>
  </si>
  <si>
    <t>New Frontiers</t>
  </si>
  <si>
    <t>As said above, there is an insane amount of Variety in the environments of the Endless
Territories. It’s not just a matter of Entire planets made of certain materials, but some of the laws
of Physics could be completely flipped. Good thing you have the ability to navigate your way
through these diverse environments without much issue as long as they don’t contain threats that
surpass you in strength. Even if a world has no such thing as Gravity, you’ll still be capable of
living and operating there as if you had done so your entire life.</t>
  </si>
  <si>
    <t>A Strong Bond</t>
  </si>
  <si>
    <t>Unlike in a Xianxia Novel, meeting new people in real life doesn’t mean they suddenly consider
you a good acquaintance simply because you weren’t a dick. Good thing for you, this IS a
Xianxia Novel, meaning that even new acquaintances will be willing to make small sacrifices to
help you out if they come across you. They won’t risk their lives, but they won’t mind helping
you out in a pinch or loaning some things. Making friends with these people is even easier than it
should be too.</t>
  </si>
  <si>
    <t>Just Like A Visual Novel</t>
  </si>
  <si>
    <t>It shouldn’t be that kind of story, but it seems that you have a tendency to surround yourself with
attractive members of the opposite gender. They don’t need to be your allies, but it seems that
they often find one reason or another to gain a certain interest in you. Whatever you use this
interest for, it’s up to you.</t>
  </si>
  <si>
    <t>Dark Master</t>
  </si>
  <si>
    <t>Befitting of a powerful evil lord, you have the makings of a true harem master. Not only are you
an expert seducer, a master of all the bodily pleasures able to tempt even those of the opposing
side, capable of igniting an almost inextinguishable flame of love in even the inhuman hearts of
powerful Daeva, you are also a brilliant genius when it comes to handling the actual act of
having multiple partners as the same time. Be it via fear, love or a combination of both, you
could maintain your relationship with dozens of concubines at the same time, carefully
managing even their inter-harem relationships and managing to keep the flame of passion alive
for centuries with little effort.</t>
  </si>
  <si>
    <t>What’s This Doohickey?</t>
  </si>
  <si>
    <t xml:space="preserve">Ah, supernatural powers. They don’t come with an instruction manual, be it the magic of mortals, the Authorities of Gods or something else entirely, one needs to get their exact limits and improve themselves by trial and error. Well not anymore, this little blessing works to take care of that. Now, you gain an innate knowledge of how to use any new powers you acquire, as well as their limitations and advantages. Doesn’t sound like much until you get a power-up in the middle of a battle and you realize you don’t know how to use it. Embarrassing. </t>
  </si>
  <si>
    <t>Sacrifices for Science</t>
  </si>
  <si>
    <t xml:space="preserve">A Shinigami may sometimes think, are they actually the bad guys here? But that couldn’t be true. Yes, Captain Kurotsuchi often publishes in the newspaper reports of his live dissections and experiments
with prisoners. It is true that Zaraki has killed quite a few people out of mere boredom. Maybe the
whole genocide thing can be a little over the top. But if the higher ups don’t mind, who cares? So
long as you are beneficial for them and the organisation as a whole, people just don’t seem to care
about the horribly immoral actions you do. Even a kind man like Captain Ukitake tolerated the mass
murders that Mayuri carried out. Personal dislike can still fester between individuals, especially
those you personally harm or do wrong to, but wider action against you seems to slip everyone’s
mind. Even illegal actions, provided they do not outweight the benefits you provide, are ignored. If you
happened to work for the government already, you could quickly attain essential immunity to
breaking the law. All that is needed is that you continue to provide what they ask. Mayuri delivered
an endless flood of useful, sometimes vital, inventions and tools to the Shinigami. A revolutionary
mind whose value far exceeded a few thousand tortured souls. </t>
  </si>
  <si>
    <t>The Watcher</t>
  </si>
  <si>
    <t xml:space="preserve">Three worlds full of wonders. Three worlds full of things to miss out on. Important things are occurring all the time, especially in secret, and many such events would provide a wealth of vital information for your studies. You’re lucky though. To the extent that it’s physically possible, you’ll see yourself often near important or dramatic events that happen in your current world, even when they should be hidden in secret or happening without your fore-knowledge. When drawn to such things, you’ll find it much easier than normal to remain hidden as you observe, even from experienced foes. It’ll end this protection if you attempt to interfere. Provided you stay hands off, you’ll have a ticket to see many of the most interesting and useful situations with little cost on your behalf. </t>
  </si>
  <si>
    <t>Shattered Shaft</t>
  </si>
  <si>
    <t xml:space="preserve">Nothing can keep a hero down for long, not even losing what makes him a hero in the first place. As
long as you hold your convictions strongly in your heart, you’ll find it possible to regain power that
has been lost. Partially and in full, for both supernatural powers and more mundane sources of
influencing the world. Even having had your spiritual powers cut out of you, a path will unveil itself
to you in order to regain them. But these paths are dangerous and risky, offering a quick regain of what you lost at the price of
putting your life on the line, or perhaps something nearly as valuable. Lost spiritual powers could be
forcibly reawakened, or new equivalents gained, by subjecting yourself to near-hollowfication and
emerging victorious against your partially corrupted self. Another comparison might be the training
the Quincies undergo to recover their powers once they use Letz Stil, training to exhaustion and then
requiring an arrow fired to an exact spot on their hearts. </t>
  </si>
  <si>
    <t>Fully Realized</t>
  </si>
  <si>
    <t>The world of businesses is just as cutthroat as the world of the shadows, particularly if you have a
distinct lack of morals and the willingness to murder or brainwash any potential opposition. It might not have to come to that though, since you’re actually rather talented when it comes to the field. Creating, running and expanding business is easy for you, regardless of what you actually might be selling. Organisations under your hand tend to experience explosive growth and will often quickly absorb similar rival companies in the same field, if you choose to act in such a predatory manner. No one minds when you get a little nepotistic either, installing your personal friends in positions of wealth doesn’t cause a fuss and those friends either luck into never causing trouble or discover useful talents of their own.</t>
  </si>
  <si>
    <t>Friend of all Animals</t>
  </si>
  <si>
    <t>Records of Ragnarok Gauntlet (Humans)</t>
  </si>
  <si>
    <t>In the Garden Eden there was peace. Only Paradise and Harmony awaited its inhabitants... save for a Serpent of course. Even after man was banished from Eden the animals still loved Adam... as they do you. Animals of any kind love you and are easy to tame as well as come to your aid when its possible for them. A little Bird might tell you that the love of your live is in danger for example.</t>
  </si>
  <si>
    <t>Curse Whisperer</t>
  </si>
  <si>
    <t>Jujutsu Kaisen</t>
  </si>
  <si>
    <t>Cursed spirits are beings that are, by their very nature, malevolent. It wouldn’t be entirely incorrect to say their raison d’être is to cause suffering to humanity. Yet it’s not impossible to get along with them. Despite being a human sorcerer, Kenjaku was more than capable of allying with the likes of Jogo and Hanami, both of whom desired nothing less than the eradication of humans.
Now, for some reason, you too have found that cursed spirits are strangely fond of you... by the standards of curses, at least. At the very worst, they’ll be indifferent to you – so long as you don’t bother them or get in their way, you’ll find your life blessedly free from their interference. Weak curses won’t haunt you, and the stronger ones won’t try to kill you in some indiscriminate rampage. Those that have a reason to target you, however, won’t be dissuaded by this What’s more, if you put some effort in and make an appealing enough offer to them, they may even be willing to work alongside you, which is much more than can be said for most people. 
This perk works on any similar evil beings in future worlds.</t>
  </si>
  <si>
    <t xml:space="preserve">Nothing Unusual </t>
  </si>
  <si>
    <t>Tsukihime</t>
  </si>
  <si>
    <t xml:space="preserve">You seemed like such a normal person,you know? Just a run-of-the-mill person from a secluded family on a hill. How could you have possibly been such a monster? You can easily blend in with ordinary humans, suppressing your supernatural and monstrous powers to what other humans would consider ‘normal’, removingall tells and even signs of supernatural hunger or cravings you suffer from. You could be an absolutely insane and bloodthirsty maniac and appear to all around you as a perfectly normal and delightful person to be around. You won’t abuse this, right...?
</t>
  </si>
  <si>
    <t>Hang On! I’m Still Transforming!</t>
  </si>
  <si>
    <t>Transformations are great and all, the boost in power can really save your bacon, but in a real fight, people are rarely going to sit around as you go through a minute long transformation sequence. It’s pretty rude of them, don’t they know you can’t have a proper fight until you’re both going all out? Long as you have this, people will always wait for you to get in your best form once a fight starts. They won’t sit by and let you cast some healing magic or go have a nap first but if you’re pottering around in a sealed form for some reason, they won’t interrupt you as you reveal your real self, even if it’s just out of disinterest rather than awe of your great powers.</t>
  </si>
  <si>
    <t>That Was My Old Life</t>
  </si>
  <si>
    <t>Sometimes you gotta go into hiding. Maybe it’s to keep someone you care about safe or maybe you just can’t be arsed dealing with people coming after you but either way, you still need to be able to hunker down well and oh can you ever. As long as you’re actually in hiding and not being active, secretly or not, people just can’t seem to locate you. Methods both magical and mundane simply fail to even get close to you and if they’re really unlucky, people will just get sent on wild goose chases. Once you sneak back in, or burst back in if that’s your style, people will be able to get a lock on you once more but until then you can be assured of enjoying the quiet life.</t>
  </si>
  <si>
    <t>No Curse Zone</t>
  </si>
  <si>
    <t>Angel Notes</t>
  </si>
  <si>
    <t>The dead don’t always stay dead. Those killed don’t always die. But at least you can make sure that
the process of trying to beat them six feet under is one with much less collateral damage. You killing
something or defeating it, successful in making it stick or not, will prevent any death or defeat linked
effects from occurring. Creatures won’t give you a death curse for killing them, they won’t be able to
let loose one last curse with their final breath, no final explosions to destroy the entire continent
around you. They just die. Of course, they may come back to life but…if you did it once, you can do it
again, eh? At the very least any of that death-linked ‘grow stronger every time I revive’ stuff won’t
need to be dealt with. Nasty shock for the bad guy.</t>
  </si>
  <si>
    <t>Lustful Thought</t>
  </si>
  <si>
    <t>Fate/Legends - Land of Shadows</t>
  </si>
  <si>
    <t>What evil queen would be such if they didn’t have mastery of certain skills and traits? Which ones?
The ones to drive men and women both to a madness of pleasure, where they can revel and indulge
in the lust and sin that comes from defeat at your hands. Your body has taken on an irresistable form
to most others, with charms and features that cloud the minds’ of others on mere sight with intense
lust, making even great warrior’s fumble with their blades against you, both the metal one and the
other one! Actually putting effort towards attaining someone you desire is simple, as your lustful
visage becomes far more intense when you apply your extensive skills in seduction alongside them. And should you get them into your bedroom, or just behind some bush somewhere or out in the
open, you can drive quite literally anyone capable of feeling physical pleasure to temporary madness
and defeat solely through the thorough, skillful and very enjoyable…application of your body to their
body. As long as they don’t physically fight you off, at least. As a useful extension of your lust-infused
body, you are also able to create a golden ‘mead’, through apparently unknown processes. This
mead is the liquid form of your lust powers and drinking from it can instantly bind those of less than
iron-clad wills to your commands, at least for a time.</t>
  </si>
  <si>
    <t>New Life</t>
  </si>
  <si>
    <t>Fate/Legends - God Save the Queen</t>
  </si>
  <si>
    <t>What’s one more identity when you already have a few dozen at once? Once per year, when you have need of it, you’re able to easily take on a new identity that has been prepared for you. A new life in a new place, with all the documents and proof needed, even including people paid off or altered to remember you in their lives. It’s quite easy to get to these second chances, even when currently on the run from significant law enforcement efforts, and only the most dogged and obsessed detectives would continue to pursue you, as the change in identities is linked with a plausible death to your previous one. No import.</t>
  </si>
  <si>
    <t>Happy Ending</t>
  </si>
  <si>
    <t xml:space="preserve">You easily attract the attention of those you have a crush on and if the feeling is mutual your relationship will continue with minimal fuss. If another wants to join in, well who are you to say no. Those you are in a relationship with will appreciate the positive parts of it and you will work through any negatives that may arise. A happy ending is in the story for you, so no worrying about your loved ones being targeted by unscrupulous individuals. As long as the involved parties want the relationship to work, it will be better than they could ever imagine. 
</t>
  </si>
  <si>
    <t>Queen</t>
  </si>
  <si>
    <t xml:space="preserve">You are a leader of the people, even when you push your work on others so you can have fun. You are so charismatic that you are beloved by your people, from when you are perving on your subjects to you when you are beating up your Heaven’s Blades. If it relates to administrative or logistical work you can do it all in a quick, efficient, and error free way. If you do not wish to do the work you can easily find quality people to do the “boring” work, so you can have fun.
</t>
  </si>
  <si>
    <t>Subduing With Dishes</t>
  </si>
  <si>
    <t xml:space="preserve">Have you ever heard the expression that the way to someone’s heart is through their stomach? Well in your case that seems to be accurate. There is something truly special about the services you offer and other creations that you forge. Your meals will truly touch the hearts of those who eat them. Even your most hated foe would still offer you their respect let alone how someone neutral might react. This earns you the admiration and loyalty of those who taste your treats. The longer they continue to do so and the greater the taste the higher their loyalty becomes. You could literally conquer a kingdom by serving their leaders for a period of time. Should you cook something grand enough perhaps that meal alone could earn you their undying loyalty. 
</t>
  </si>
  <si>
    <t>Bestial Reverence</t>
  </si>
  <si>
    <t xml:space="preserve">Depending on the quality of their bloodlines, most spirit beasts are capable of suppressing other members of their races. For example Flowery is able to control any snake that she encounters since she is a snake with a divine bloodline. This perk won’t give you a bloodline, but it will grant you a similar power. Each time you purchase this perk you may select one type of animal to gain control over. You will be treated like an honored member of their species whenever you encounter your chosen group. Some examples of this are snakes, dogs, shrimp, or another type of species. By paying an additional 100cp you may select a broader group. Using the previous examples you could upgrade them to dragons, canines, and sea creatures. 
</t>
  </si>
  <si>
    <t>Transcending Beauty</t>
  </si>
  <si>
    <t>For one reason or another almost everyone in this world seems to be incredibly attractive. This becomes more noticeable the more powerful an individual becomes. This perk grants you two effects. First you become overwhelmingly beautiful/handsome. You would be worthy of being called a heavenly fairy or an equally impressive title. Second, as you grow stronger you shall become even more attractive. This effect occurs both with your cultivation rank as well as your overall power. It is believed that this occurs due to the body being purified whenever someone advances their rank.</t>
  </si>
  <si>
    <t>Surrounded by Beauties</t>
  </si>
  <si>
    <t xml:space="preserve">For one reason or another Bu Fang seemed to constantly be in the company of a supernaturally beautiful woman. This was ironic considering his sheer devotion to cooking which made him ignore all of them. Maybe you will actually enjoy this. You share his luck with these talented and attractive individuals. You will constantly run into and be in the company of desirable individuals that fit this criteria. This will work on your preferred gender meaning you can instead gain the attention of your paramour depending on your desires. Lastly this will also boost your natural charisma and charm so that you can attract the beauties you encounter. 
</t>
  </si>
  <si>
    <t>Humble Nature</t>
  </si>
  <si>
    <t>Humility is a virtue that few Cultivators care to acknowledge exists when
not forced to, let alone actively cultivate in of itself. Like some scholars, you
know better than to be a barbarian. Over time you have learned how to be
humble and considerate of others in spite of massive power gaps, in either
direction. You could treat a mortal peasant with the same respect as you
would the Emperor of the Crimson Phoenix Empire without any issue. Also,
you are quite good at brewing tea.</t>
  </si>
  <si>
    <t>One Big Family</t>
  </si>
  <si>
    <t>Community is important in these times. Villages live and die on the
cooperation of its people and the occasional aid from other villages. So
naturally family is important. And when it comes to family? Everyone’s in it
as far as you are concerned. You have phenomenal luck in accepting
others into a communal family and being accepted in turn. Over time you
can share this trait with anyone close enough to you.</t>
  </si>
  <si>
    <t>This Young Mistress!</t>
  </si>
  <si>
    <t>People tend to make assumptions about you, usually useful ones if often
grating. This can grant you a lot of leeway in your actions, or even open up
entirely new opportunities if you play your cards right. But ultimately when it
comes to said assumptions, you can either let them lie or show them the
truth with your words and actions.</t>
  </si>
  <si>
    <t>Birds of a Feather</t>
  </si>
  <si>
    <t>To survive in the Underbridge isn’t easy, especially if you go it alone.
Thankfully, you don’t have to. You have a knack for cooperating quite well
with anyone who shares similarities with you. Even if you might otherwise
not be on the best of terms you can get people to work together for a
common goal. Getting a bunch of street rats to work together to see
another day? Easier than breathing.</t>
  </si>
  <si>
    <t>Outer Beauty Matching the Inner Strength</t>
  </si>
  <si>
    <t>A general rule of this world is that the more
handsome/beautiful someone is, the more powerful they are. This applies to you too. As your
strength and power grows, so do your looks, and vice-versa.
Not just this, but with this perk the baseline of this advancement is set permanently to the absolute
peak possible for humanity, meaning you’re among the 0.01% of the fittest, healthiest, strongest and
most beautiful non-cultivating people on the planet already, and only grow from there.</t>
  </si>
  <si>
    <t>Celestial Profound Basic Decency Inducement</t>
  </si>
  <si>
    <t>This world... you don’t know what
exactly is wrong with it, but you can at least do your part in making it better.
You have the incredible power of making people act like rational human beings. Through a
conversation, a beating, or whatever other method you like, you can beat the intricate mysteries of
Common Sense and Basic Human Decency into people lacking them, and make it stick.</t>
  </si>
  <si>
    <t>Supremely Ancient Experienced Expert</t>
  </si>
  <si>
    <t>These young brats all think they’re hot shit. What
do they know? You were already old before they were born. But that doesn’t mean you’re any
weaker.
With this perk, your skills remain in top form, regardless of how old you are or how long it has been
since you used them last. You never forget a trick, and your talents never wane. You could sit in the
lotus position cultivating for half a millennium, and come out twirling your sword, ready to cut down
all who oppose you. This perk also prevents you from permanently losing potential through injury.
While you can be set back, you can always regain it with time and effort.</t>
  </si>
  <si>
    <t>Protect The Lessers</t>
  </si>
  <si>
    <t>You've got an instinct for how to change your appearance,
mannerisms, etc to blend in. Better still, if you're using some higher power to accomplish
something, you can pass it off as merely a magical artifact you have, and people will tend to
believe you. The otherworldly becomes ordinary. That fireball you just threw? Oh, it's just a
piece of pyrotechnic equipment. Your godly, sculpted armor that has no seams, somehow?
Don't worry about it, it's magic. You get the idea.</t>
  </si>
  <si>
    <t>Fighting Spirit</t>
  </si>
  <si>
    <t>Something about combat is simply exhilarating for you. You'll never
shy away from a battle, but you simultaneously know your own limits, and what's actually worth
fighting for. As a more practical application of this Fighting Spirit, you'll find that your magical
and physical energy reserves often last far, far longer than they should, well past the point
where you should have faltered. Try not to squeal like a schoolgirl in the aftermath of a good
bout of arena fighting.</t>
  </si>
  <si>
    <t>Actualized</t>
  </si>
  <si>
    <t>When you make a large-scale plan, the pieces will simply click into place.
Unless there is deliberate interference, you can move your pawns almost as if you were truly
playing them on a game board, without fear of things like orders going missing. Of course,
nothing stops the plan from falling, no real plan survives the enemy, after all. But it's nice to
have people actually follow through on things.</t>
  </si>
  <si>
    <t>Pokemon of a different variety</t>
  </si>
  <si>
    <t>With so many different races and cultures existing in the galaxy, is it really a surprise that some
of them go in a direction that is, let’s say, uncommon on earth? Simply put, you seem to attract
girls and other people (they don’t actually have to be people, ain’t nobody gonna knock you for
loving a squid) that you would be romantically interested in, and not just one of them. Strangely
enough, nobody seems to mind if you have many different lovers at the same time, neither the
girls themselves nor any people around you, even if they would normally condemn such a thing.
And instead of soon falling apart like they tend to do when it concerns other people, any
polyamorous relationships you are part of will always thrive instead, each member either simply
continuing to love you or coming to love and cherish the other ones as well, depending on your
preference. And to reassure you, no, this is not mind control. Just you having, uhhh, such a
great personality, yes.</t>
  </si>
  <si>
    <t>Return to Base</t>
  </si>
  <si>
    <t>Transformations are a useful and common method to increase the user’s power. This
however, is a measure that true experts look down on. For example, none of the
powerhouses within the Universes utilize transformation such as Beerus, Whis, or
Vados. Either through your own comprehension or through the advice of an Angel you
have absorbed the power of your transomations into your normal state. This allows you
to perform at your maximum power without straining your body. Anytime you acquire a
new transformation this effect will be implemented as you adjust to your new form.</t>
  </si>
  <si>
    <t>Beacon on the Battlefield</t>
  </si>
  <si>
    <t>The arrival of an elite ally or the death of a powerful enemy typically serves as the
turning point in most battles. You have learned how to capitalize on this effect through
two methods. The first method is to inspire your allies. Your mere presence on the
battlefield will boost your allies morale and power. This effect will be amplified through
heroic acts, stylish entrances, or other significant displays.
The second method is to demoralize your foes. For your enemies your visage will
inspire terror, reducing their morale. Killing strong opponents, hitting key targets, or
even broadcasting a threatening speech can cripple your enemies. Lastly, both of these
effects can be boosted as you increase in strength. If you’re strong enough your
enemies may seemingly lose the will to live while your allies' strength multiplies.</t>
  </si>
  <si>
    <t>Minimized Consequences</t>
  </si>
  <si>
    <t>Many powerful techniques and transformations have some sort of negative effect. For
example, both the Great Ape and Super Saiyan transformation enrage the user.
Somehow your body seems to naturally minimize if not outright remove these issues.
Using the previous example if you transformed into a Great Ape you would retain all of
your mental capabilities. On the other hand something like the Kaioken would simply
strain your body to a significantly lesser degree.</t>
  </si>
  <si>
    <t>Face Me Cowards!</t>
  </si>
  <si>
    <t>While it may be looked down on occasionally some factions will attack each other when
their powerhouses are gone. For some reason however, your foes are willing to use this
tactic against you. Perhaps this is due to fear of your retaliation or some form of honor.
Essentially if anyone is acting against you they will not move against your allies or
anyone you care about. This however, is only meant to activate in negative instances.
For example, while at war the enemy leader won’t single handedly destroy your
homeworld, but their army might attack it. If you wish to for whatever reason you may
optionally disable this protection or narrow its range.</t>
  </si>
  <si>
    <t>Hybrid Potential</t>
  </si>
  <si>
    <t>Hybrids between Saiyans and humans such as Gohan are blessed with immense
potential. Their bloodlines harmonize granting them a growth rate far beyond either
species norms. This perk allows you to take this property for yourself and your
descendants. You can safely fuse or otherwise become a member of multiple species
without issue. There will be no conflicts between your traits. Instead you’ll acquire the
best of each world without acquiring any of their weaknesses. This also guarantees that
you inherit any natural ability without suffering a loss in potency. Lastly, you will find that
each additional species will only increase the synergization between them. This will
continuously propel you further and further beyond your race's limits.</t>
  </si>
  <si>
    <t>Zenkai Boost</t>
  </si>
  <si>
    <t>Zenkai are arguably the most famous trait of the Saiyan race aside from the infamous
Super Saiyan form. This innate trait allows Saiyans to rapidly grow in power after
recovering from severe injuries. The closer to death the Saiyan is the greater the boost
they receive afterwards. Typically these boosts are between ten and thirty percent
however, some rare instances have been recorded reaching up to a thirty times boost in
power. By purchasing this perk you can acquire this trait for yourself. The best part
however, is that your Zenkai will always tend to be on the bigger side. For example, if
you were given a wound that normally boosts a Saiyan’s strength by 5% then your
boost might be 20%. This will scale exponentially as the injury you recieve is considered
more severe.</t>
  </si>
  <si>
    <t>Sever Away the Perfection!</t>
  </si>
  <si>
    <t>In life, as well as in cultivation, hope is never really lost. Not if you know the right stuff or know
people who know it. Even if you achieve a Perfect Stratum after untold toils and some asshole
just happened to rip it out of you... hope still endures.
Especially for you. With this perk, any and all progress you make in your powers is a cosmic
fact, something that can be suppressed, that can be made to slow down and otherwise... but
never really taken away from you.
No matter what, how, or who it is trying it, your powers and abilities, from those acquired
through cultivation or other means or those innate to you, are rendered inviolable with this
perk. While they can be temporarily affected, you always always recover them all, and even to
hamper them temporarily it takes untold amounts of work from people stupidly more powerful
than you.
Needless to say, this also works to prevent your skills and abilities against the simple ravages of
time. No matter how long you go without fighting or exercising, none of your muscles atrophy
and none of your skills fade from your memory in the slightest.</t>
  </si>
  <si>
    <t>I’m Going to Screw it to Death!</t>
  </si>
  <si>
    <t>Is something that should really be questioned more than it is. Unless you have this! Just like the
Lord Fifth, you have the terrifying ability of people close to you just not caring what you
threaten to do to people who are not them... or even the things you actually do to people who
are not them.
So long as it’s not directly against them or their close friends or family, no one seems to see any
of your actions as bad, wrong or even untoward. This doesn’t stop the people you mistreat
from coming at you in any way, but you can be pretty confident they’ll be alone.
Friends and family don’t find issues with you doing fucked up shit to other people.</t>
  </si>
  <si>
    <t>Bashful Smile</t>
  </si>
  <si>
    <t>You have that certain je ne sais quoi about you, that draws people to develop deep, immensely
strong attachments to you. It isn’t any kind of strong charisma, mind you. Don’t go expecting to
pull crowds. Indeed, it’s entirely possible for a lot of people to dislike or even hate you.
But for the people who do like you, they like you a lot. All your friends tend to be true friends,
loyal through thick and thin so long as you’re loyal too, all romantic relationships burn with an
intensity rarely matched in all the cosmos, and even other kinds of companions are true ones.
Certainly, they’re not your slaves, they might argue with you and even fight, but when it really
matters, you can count on them without question or concern.</t>
  </si>
  <si>
    <t>I Want To Start A Clan</t>
  </si>
  <si>
    <t>If you actually do have such an absurd ambition like that, well... You’re certainly well equipped
for it. Regardless of your appearance, you have an absolutely astonishing ability to seduce
people you are attracted to and have them fall in love with you.
Of course, that’s not nearly enough to start a proper clan, no. Your raw magnetism doesn’t
diminish regardless of how many people you are currently in a relationship with, allowing you
to easily start more and more relationships wherever you go.
What’s more, the people you enter relationships with will come to a harmony with one another
and resolve any issues before they even begin. Those with compatible orientations might even
begin relationships with one another as well, though you’ll remain the nucleus of the entire
web.
You could start and maintain a harem of 500 people while easily remembering all of their
names and details while ensuring none of them feel neglected. You’ll even remember all of the
names and details of their children, grandchildren and great-children.</t>
  </si>
  <si>
    <t>Plentiful Weapon Rain</t>
  </si>
  <si>
    <t>Students of the Death Punch are favoured by heaven, never far from weapons. Caches of blades and
steel are always nearby, and replacement blades may be literally lowered from the sky if needed.</t>
  </si>
  <si>
    <t>Authority Circumventing Stance</t>
  </si>
  <si>
    <t xml:space="preserve">So long as you don't make a particular effort to stand
out people of higher social standing than you won't make any particular effort towards messing
about with you. If they do focus their attention on you they will be more prone to letting you off
the hook lightly rather than, say, having you whipped and beaten and then enslaved because
you weren't bowing your head fast enough. As a mortal this will take you a long way, especially
if you're anywhere with a heavy Dynast presence, and as an Exalt people will be more likely to
think you're less of a threat or concern than you are unless you give them explicit reason to
think otherwise. Even if they know you're an Exalt they won't think you're any more dangerous
than a typical example of your kind unless they have personal experience otherwise.
Additionally you will have an instinctual knowledge, if not a specific one, of how to avoid those in
authority and those that represent such authorities no matter what land or place you travel to.
This manifests as a sort of sixth sense that warns you when you’re about to do something or go
somewhere where ‘authorities’ would notice and take umbrage with you.
</t>
  </si>
  <si>
    <t>Sworn Brotherhood</t>
  </si>
  <si>
    <t xml:space="preserve">You may at any time form a brotherhood between sworn
companions. Normally this would be limited to five individuals, but you can create a bond
between up to nine (8 companions and yourself). This bond is magically reinforced, and so long
as it remains intact you will all be considerably empowered when working alongside one
another, far more than you ever would be alone. Charms become cheaper, skills become more
refined, disputes and even hard feelings are suppressed. Over time your bond will deepen, able
to finish each other's sentences, divine each other's thoughts, and eventually reaching the point
where you don’t even need to speak to each other, as everyone involved has such a deep
connection that they have transcended the need for mere speech.
If any member of the brotherhood is in danger all of the rest will instantly know of it, and will
have a perfect understanding of the members location, relative to their own, that is in danger. If
you truly desire to do so, you and your sworn companions may dissolve this bond. You may
reform another in the future, however, when and if you desire. Additionally this bond, unlike the
one that exists in canon, is not restricted to only the Dragon-blooded.
</t>
  </si>
  <si>
    <t>Great Radiance</t>
  </si>
  <si>
    <t>Solars Exalted</t>
  </si>
  <si>
    <t>The Solar Exalted were meant to be the kings, generals, and visionaries
of the other Exalts. Whether or not they fit the role accordingly is subject to centuries of debate
and the Usurpation, but there is no denying that you are larger than life. A quirk of your
Exaltation allows you to draw in light around yourself, letting rays of sunlight (or nearby artificial
lights from flame or technology) shine down on you in an angle that wordlessly communicates
your importance, which can intimidate the wicked or reassure your allies. In addition, you are
able to freely toggle the visual intensity of your anima...whether making the brightest light
without spending a single mote of Essence, or making it quietly vanish even after you have
demonstrated your fantastic might. If nothing else, this will greatly frustrate those who were
hoping to track you this way.</t>
  </si>
  <si>
    <t>Improbable Concealment Technique</t>
  </si>
  <si>
    <t>The Night Caste has no shortage of stealthy
warriors and spies, able to vanish from the mind's eye even if they had just finished talking to
someone out in the open not even a second before. But what of the future, of foes with senses
beyond the five, or someone the Solar happens to bump into on accident? By simply covering
their face with something - anything from a mask, the shade of a hat, or a piece of cabbage will
enhance their stealth prowess. Not only will they much more easily vanish from sight, whether
from mundane ability or Charms, but those with supernatural or enhanced senses...anything
from the ability to see the future, to predict the Solar's movements, tracking or any other indirect
method of detection - simply fails to work until they choose to fight or reveal themselves. This
includes technology beyond this world, such as radar or similar devices.</t>
  </si>
  <si>
    <t>Below Notice</t>
  </si>
  <si>
    <t>Malfeas is a place where time has little meaning, the green hang overhead at all times of
day, while the constellations and weather move guided by the whims of many, many
individual demons. There are no months or season, yet demons knows the passing of the
year through Calibration. A time when the borders between worlds grow thin, and
enterprising demons may attempt to leap through a gap into Creation.
More importantly however, on the five days of Calibration, the Unquestionable set
themselves apart. Whether to commune with their Yozi or the prepare for a summons, it
matters little to the lesser demons. Whatever the reason, they leave the other demons alone.
This yearly taste of freedom is considered a true holiday to demonkind, and now you may
carry that with you on further days. Whenever you wish, you may appear to others as
someone or something below notice. Such that enemies will simply walk past you, any of
your superiors will care not for your absence nor call upon your services, and even your
closest friends may fail to notice you sitting amongst them.</t>
  </si>
  <si>
    <t>Her Hate Is Safer</t>
  </si>
  <si>
    <t>Sometimes, Adorjan falls in love. Her hate is safer. Such did Marus, the murderer of Lilike,
Fetich soul of the River of Torments, come to understand too late as he came to regret the
love of Adorjan and vainly sought to earn her hatred until his terrible death.
But perhaps you believe you shall be different? Certainly you’ll be able to catch the interest
of alien and powerful beings much easier with this. And you'll even get a sense for how to try
strike up an actual romance with such exotic entities, as well as how to maintain something...
reminiscent of a relationship. Just remember that you must never forget what her love
means...</t>
  </si>
  <si>
    <t>Border of Impossibility</t>
  </si>
  <si>
    <t>Firstborn of the Primordials, Oramus, the Dragon Beyond the World, whose mind dwelled on
alien vistas beyond perception. The conceptual Without, an infinite forge of the impossible
that stirred the very Wyld into forms and patterns by the movement of its thoughts. As a
being of anomaly and chaos, Oramus defied all attempts to define or contain his nature.
Instead, it was he who defined others, declaring all that was inside and outside Creation.
So too, does your presence defy definition and containment, allowing you to walk along the
border of the impossibility that is Beyond. Aside from being a little harder to lock down, this
grants you one more impressive capability. Impossibility itself follows in your wake, thus you
may make the unlikely into something probable, the nigh-impossible into the likely, and
perhaps one day even the impossible into the presumed. While that day may be far away for
now, you will still find that unlikely things will happen often around you.</t>
  </si>
  <si>
    <t>Grinning Behind A Mask Of Skin And Lies</t>
  </si>
  <si>
    <t>The greatest weapon the members of the Day Caste can wield is subtlety. They nurture
hidden hatreds, biding their time for the right moment to strike rather than spoiling their
vengeance with rash and brutish force. Joining the ranks of those most subtle, you gain the
patience and guile to hide your motives from even your fellow servants of Oblivion. Even if
you stay where your erstwhile allies can see you, they'll have quite a bit of trouble figuring
out you have another agenda (or twelve) hidden behind your wan smiles or demure façades.
But the Daywalkers also walk easily among the living, unnoticed until they kill. As they spend
more time among the living than many other Abyssals do, they learn how to pass
themselves off as alive, a talent you've picked up as well. If you wish, you may look
completely ordinary to observers, aside perhaps skin a little paler than the norm.</t>
  </si>
  <si>
    <t>Lessons Learned</t>
  </si>
  <si>
    <t>Normally, when a person makes mistakes they would need time to fully understand its consequences and they
can only try to never make the same mistake again. But with this you are different, whenever you make any
mistakes in battlefield, politics or your everyday life you learn from them and always end up better than before.
A mistake in the battlefield that left you wounded, a mistake in politics that left you vulnerable to be exploited
by others, a mistake that broke your family and more would not happen again. This even tells you how to fix
mistakes you’ve made and make sure they never happen again. You can set an ideal or role-model that you want
to follow in order to become a better person and you will know what you need to do to become a better person
and even recognize any action that would make you diverge from this path. This only tells you what you need to
do; whether you actually do it is up to you. You can change your ideal and role-model if you find a better path.</t>
  </si>
  <si>
    <t>Invasive Culture</t>
  </si>
  <si>
    <t>Introducing something new to a primitive society doesn’t always go well as there would be others who deny and
resist the change. With this you can smoothly introduce anachronistic, foreign ideas and technology to advanced
or primitive societies. While you may not be able to upend trends and persistent memes, your words will always
carry weight, and you’ll be considered a brilliant revolutionary and inventor instead of a dangerous lunatic
when introducing advanced idea’s and technologies. When the ideas and technologies that you introduced to a
society even as a small village populated by hundred people become common, these ideas and technologies
would slowly spread to the entire society which that small village belongs to. The granted ideas and
technologies can be replicated by the current standards of the society or the methods which are publicly known.</t>
  </si>
  <si>
    <t>Team Mom - Boosted</t>
  </si>
  <si>
    <t>People underestimate the power of a home-cooked meal sometimes. You’re going to be blowing their socks off when they taste your food and that’s only mostly because of the literal magic in it. Perhaps not the best way to spend your eternal life, but you did end up making a wide array of magical spells to take care of the chores of the house, which got a little bit crazy over the years. Cleaning? A click of your fingers and you can not only clean entire mansions but also heal, give rest to, and effectively feed and water every resident of that mansion. Cooking? The meals you serve out can outright buff the eaters to almost twice as much power as they might normally have, among a wide range of other health benefits like increased stamina and much better skincare. Of course, you also gain an average amount of magical energy to power this magic.</t>
  </si>
  <si>
    <t>Mendicant</t>
  </si>
  <si>
    <t>An order of beggar knights, the knights here are all poor, and are often just getting by in life. However, despite this, Mendicant knights are considered the most dangerous of the 4 orders. By trying to hide your true power, you become someone looked down upon, and enemies often underestimate you. This lasts until you stop hiding, of course, but isn’t it worth it to see the surprise on your enemy's face before you strike them down in a single stroke?</t>
  </si>
  <si>
    <t>Belligerent</t>
  </si>
  <si>
    <t>The order of Bloody Knights, the knights of this order are always searching for a good fight. They wander the roads, looking for someone (or something) to battle. By choosing this perk, you now have the tendency to find things that will always challenge you, regardless of your power. You will never be stuck at a certain point, just because nothing challenges you anymore.</t>
  </si>
  <si>
    <t>Boundless Freedom</t>
  </si>
  <si>
    <t>Cultivators travel to dangerous places to seek treasures and legacies. Sometimes they would die, while others would be unable to escape and be trapped there for an indefinite period of time. While this won’t change the former, it will aid in the latter.
No prison is impossible to escape, no formation, technique, or power can bind you, and no dimensions can seal you. You always find a way to escape no matter how helpless the situation is. It would only be a matter of time for you.</t>
  </si>
  <si>
    <t xml:space="preserve">Three as One
</t>
  </si>
  <si>
    <t xml:space="preserve">As someone that cultivates all three cultivation systems, your body, ki, and soul progressions will now always be equal to each other. Any conflicts and restrictions this would cause simply won’t exist, allowing you to cultivate without problem.
Any negative effect, technique, or power that is harmful to you that only affects one cultivation system won’t take effect unless it targets both the others as well.
</t>
  </si>
  <si>
    <t>Delinquent’s ambition</t>
  </si>
  <si>
    <t xml:space="preserve">You are possessed of an ambition that will guide you
towards your ultimate goal. You may choose for yourself a single overriding ambition or
tangible, definitive goal (Defeating a particularly strong overarching enemy would fit, becoming
the strongest in the world would not as there is no gauge for when or how this would be
accomplished). Once this ambition is established you will become much more alert to transient
events and opportunities that will advance this ambition. You will instinctively know and
recognize any opportunity that will further you ambition, though you must be quick and clever
enough to grasp it when it comes by. You may only have one active ambition at any given time
and cannot retake an ambition that you have already given up on.
</t>
  </si>
  <si>
    <t xml:space="preserve">Reading Ahead
</t>
  </si>
  <si>
    <t>An experienced warrior doesn’t need to wait for their opponent. You can intercept their
brainwaves directly, letting you know and start responding to an opponent’s next move
0.5 seconds before they make it. This means that opponents can’t take advantage of the
window between your thoughts and action, and for much
weaker opponents, it’s like fighting a mind reader. –</t>
  </si>
  <si>
    <t xml:space="preserve">The Truest of Tributes
</t>
  </si>
  <si>
    <t xml:space="preserve">Bonds between fighters are a beautiful thing. Forming a close bond with someone will let
you learn their fighting style abnormally fast and merge it into your own. Transplanting
part of their body onto your own will result in no rejection or incongruity, and you’ll even
receive the original owner’s muscle memory through the transplant. </t>
  </si>
  <si>
    <t xml:space="preserve">A Modern Pirate
</t>
  </si>
  <si>
    <t>You’ve made allies of the land, sea, and sky alike. You can draw power from the Earth to
aid your strikes or dig like a mole and sail the seas even on a poorly made raft. As for the
sky, a good gust will act as a literal second wind, bringing you back to prime condition and
beyond, even if you were already heavily wounded and unconscious. –</t>
  </si>
  <si>
    <t>Slap On The Wrist</t>
  </si>
  <si>
    <t>All it takes is a moment of passion, a slip up as you go just a bit too far and
lose your ability to bring law breakers to justice. You rough a street thug up just a bit too much and
get suspended? That just won't do. Upon purchase, laws become a bit more. . .flexible for you.
 As long as you're working alongside the law instead of against it, you're given a lot more leniency
in how you go about catching scum bags. Running across a busy highway in hot pursuit? You're good.
Beating the snot out of someone resisting arrest? You're good. Going off the radar for months to
infiltrate a villainous organization and take it down from the inside?
 Your superior might want a report on his or her desk by Friday, but you're good. Even if you're not
an active member of some form of law enforcement and trying to make a citizen's arrest, there's a
lot you can get away with before being declared a vigilante. You can't just start handing out the
death sentence to jay walkers, but enforcing the law your way is a lot easier.</t>
  </si>
  <si>
    <t>Steel Trap Clarity</t>
  </si>
  <si>
    <t xml:space="preserve">It's a sad fact, but traitors and spies are lurking everywhere. Their hands
forced by blackmail, willingly becoming a double agent from bribery or falling to good old fashioned
brain washing. Not you though, absolutely not.
 Upon purchase, you become excessively resistant to traditional forms of corruption, mystical
forms of brain washing and everything in between. Something with mind boggling power may still be
able to put you under its control.
 Most of the threats to your morals or sanity in this world are just out of luck. Additionally, you will
always be able to keep a clear idea of your personal principles, meaning you won't stray off of your
path on accident.
</t>
  </si>
  <si>
    <t>Personal Illusion</t>
  </si>
  <si>
    <t>Being looked over or disguised isn't always the best way to hide your identity
and do what you want. Sometimes you need to intimidate without exposing yourself, and that's
where a little bit of good old fashioned hypnosis comes into play.
 Upon purchase, somehow, through application of hypnosis and the power of suggestion, you can
make everyone who sets their eyes on you perceive you as you wish to be perceived.
 If you're a lithe woman and wish to scare people off with the visage of a giant, demonic man, this
is just the thing for you. This allows you to appear as whatever you wish providing it's not too much
bigger or smaller, but it is an illusion at the end of the day.</t>
  </si>
  <si>
    <t>With Fame Comes Influence</t>
  </si>
  <si>
    <t>Your name in lights, your face on billboards, you're a star, baby!
A VIP! Well, not yet anyways, you gotta do something to earn that household name level of fame,
and I've got just the thing for it.
 This perk causes your achievements and feats known to the public to generate a whole lot more
buzz than they usually would. The path to stardom is a lot shorter for you than others with this in
hand, it's just a fact.
 Not only that, as the name of the perk implies, your reputation transfers more easily towards
influencing others. Using the weight of your name can get you preferential treatment for yourself
and others, allowing you to more easily get backstage at concerts, make reservations in really
upscale locations with a waiting list, discounts in stores, endorsements, you name it.
 Just make sure you don't get too cocky and you got from household name to washed up C-Lister
because you did something that attracted the wrong kind of attention.</t>
  </si>
  <si>
    <t>Social Network</t>
  </si>
  <si>
    <t>There are many, many social circles all over the world someone of such skill
and prestige could get themselves into. You wouldn't believe what you hear on the grapevines
either, rumours swirling about that some hear all about and others are nigh ignorant of.
 Upon purchase, it becomes vastly simpler to make quick connections and acquaintances from all
sorts of classes, social circles, cliques, cultures and so on. People willing to hold a conversation with
you, small talk, or maybe something a bit more useful.
 All these quick acquaintances you make are surprisingly willing to share whatever they know
about current rumours or buzz worthy events going on nearby. If you have some ability to easily get
in touch with multiple at once, it'd almost be like establishing your own spy network.</t>
  </si>
  <si>
    <t>Gourmet Luck</t>
  </si>
  <si>
    <t xml:space="preserve">Gourmet Luck allows blows to land and his opponents' to miss, but must watch out to not use it too often because it could quickly run out. </t>
  </si>
  <si>
    <t>Dire Alliance</t>
  </si>
  <si>
    <t xml:space="preserve">Sometimes, some threats are too serious to care about someone's occupation. With that, not only You’ll be able to form alliances with those that are You’re moral opposite, but also some of your illegal dealings would be ignored, as long as Jumper helps dealing with threats that have the potential to cause massive casualties for both sides. 
</t>
  </si>
  <si>
    <t>Fall In Line</t>
  </si>
  <si>
    <t>The battle is to the strongest! You either lead, follow,
or get the hell out of the way. When you perform great deeds or fight for something you believe
in, you attract devout and capable followers and underlings that will rally under your banner.
Unique and powerful individuals require a more personal touch than this, but many others who
have witnessed your strength will all-too eagerly see you as their guide and leader.</t>
  </si>
  <si>
    <t>Crippling Escape</t>
  </si>
  <si>
    <t>In this world, the path that all immortal
cultivators take is that of defying the Heavens, yet before one reaches the stage of fully breaking
free from their rules, they can at any time be wrenched back completely and thrown back into the
mortal coil by other practitioners. This process is called crippling of the cultivation base, and
anyone who is subjected to this fate is forever doomed to be a mortal for the rest of their lives.
Meaning that they shall never again taste the power they once had, and never again taste the
closeness to immortality. Not for you, however, as such wounds will always find a way to heal in
time, and depending on their severity, you could find yourself back to treading the immortal path
once more in several months. Post-Jump, you’ll find that any wounds or injuries that would
normally leave you crippled or forever bound to their effects will wash away in time. Extremely
powerful effects such as curses from a God may take a lot of time, however.</t>
  </si>
  <si>
    <t>Treasures Galore</t>
  </si>
  <si>
    <t>Treasures are the life of a
cultivator because they determine their ability to fight, buy other treasures, and generally survive.
How could someone ever claim to be an expert without having something to show for all the
blood, sweat, and tears they’ve spent? With this, such material wealth simply comes to you of its
own accord. Finding a legendary sword at the Xiantian level that would make even Wanxiang
Adepts green with envy? Just a regular Tuesday. Stockpiling so many different Immortal Estates
you use them on and off? Might take a couple of decades. Finding the legacy of a supreme expert
whose very power makes the hearts of others clench in fear? Might happen at least once a jump, or
once per cultivation stage. This applies even in world's where there are no such things.</t>
  </si>
  <si>
    <t>Lucky Lucky Lucky</t>
  </si>
  <si>
    <t>You should know this whole routine by now. Near every Xuahuan and Xianxia protagonist
has one thing above all else. They are incredibly lucky. Whether this means finding treasure
after treasure, or constantly surviving deadly situations by the skin of their teeth, they seem
to be blessed by the heavens. Even if you don’t go looking for trouble, trouble will often still
find you, given the sheer scale of the battles of cultivators. That’s why it’s good to have a fair
share of luck yourself. You won’t be turning over rocks to find ancient treasures left and right,
but when it truly matters, usually something is going to happen that will help you out of a
rough spot.</t>
  </si>
  <si>
    <t>Making My Way Back</t>
  </si>
  <si>
    <t xml:space="preserve">For some immortals, the only kind of defeat that they could suffer is being left stranded or imprisoned. Buried under miles of rocks or sent to outer space can effectively kill an immortal, at least in the sense that matters for those on Earth. But not when it comes to you. You’re always able to, eventually, get out of any sort of imprisonment or stranding. If you’re left far underground, a tunnel will open up that allows you to crawl your way out after a few hours. If you’re in outer space, you might need to just wait a few days till you’re picked up. Even being imprisoned in another dimension, away from the rest of reality, won’t keep you from the rest of civilization for more than a few weeks at most.
</t>
  </si>
  <si>
    <t>The Springfield Factor</t>
  </si>
  <si>
    <t>You like girls, Jumper? Or boys? Whichever one you like really seems to like you too. You’re a natural-born charmer, perhaps a cousin to the Springfield family, and attractive, interesting, useful, and often powerful members of your preferred sex will gather around you without any real effort on your part, most of them falling in love with you with very little or even no effort on your part. Just going through life will probably attract a dozen or more devoted ‘admirers’ to your burgeoning fan club. Actually trying to get people interested, being a heroic figure or just acting in an impressive way at all? You’re going to need a book just to keep track of all the girls that are wanting a piece of you. Or all of you. For the rest of their lives. In marriage. Really, get that paper ready, this’ll get complicated.</t>
  </si>
  <si>
    <t>Not So Far Now</t>
  </si>
  <si>
    <t>Dreams are things to be pursued. Not all those that chase after their dreams will catch them, but you always get past the first step. No matter what your dream or goal might be, you are always given a genuine chance at achieving them, though the worth of this chance varies depending on how difficult your dream is. Want to race in the Olympics? You’ll find yourself meeting an Olympic recruiter on a day when you’re in your best condition and ready to give him a good showing. Want to achieve world peace? You won’t get a two-step plan for it, but you will find that you meet a number of like-minded people with some influence of their own and are put in place to achieve positions of authority that will help you get higher up in the world.</t>
  </si>
  <si>
    <t>Push It Further</t>
  </si>
  <si>
    <t>Cradle V1</t>
  </si>
  <si>
    <t>As you explore the world, you will be dying to experiment with everything you see. No matter what you attempt, any experiment to grant you more power will be at least somewhat compatible and won’t result in instant death or hideous mutations. Any power you do receive will be integrated into your body seamlessly. This works for other things, like martial arts, but not the various pools of energy in your body.</t>
  </si>
  <si>
    <t>Apprenticeship</t>
  </si>
  <si>
    <t>As a traveler from the heavens, your very presence in this world will make you very interesting to the movers and shakers. You become the Apprentice to a sage or monarch. They will teach you their personal path, and while it may be painful, you’re be on a shortcut to power like no other, besides being a princeling.</t>
  </si>
  <si>
    <t>Mountain Rooting Step</t>
  </si>
  <si>
    <t>Just because you are small doesn’t mean you are a pushover. By standing still and focusing, you become immovable. That doesn’t mean that people can’t harm you, of course, it just means you can't be pushed back.</t>
  </si>
  <si>
    <t>Great Master</t>
  </si>
  <si>
    <t xml:space="preserve">It seems your reputation has spread. Good, it makes it all the easier to get students and followers. The wider and more famous you are, the more potential followers you get.
</t>
  </si>
  <si>
    <t>Enemy Mine</t>
  </si>
  <si>
    <t>Sometimes petty rivalries can get in the way, but not when you are around. You can make people who hate each other, including yourself, work together. This, however, doesn’t mean they are gonna enjoy it, and they may also backstab each other when a chance presents itself.</t>
  </si>
  <si>
    <t>Unlimited Chariot</t>
  </si>
  <si>
    <t>Why let petty things like walls or cages stop you? It seems that objects designed to keep you out, or keep you in, are like paper under your blows. Let nothing hold your justice back.</t>
  </si>
  <si>
    <t>The Watchful</t>
  </si>
  <si>
    <t>One of the problems with angels in this day and age is that they are quite corrupt, unwilling to help, or just outright uncaring. Whether you are an angel, you never become disconnected from those you are protecting, regardless of the power you hold or how far away you are in either mind or body.</t>
  </si>
  <si>
    <t>Hidden from the Eyes of God</t>
  </si>
  <si>
    <t>Sometimes, you have to hide. When hiding, you do so with surprising effectiveness, and you can stay hidden so long as no obvious clues are there to point in your direction.</t>
  </si>
  <si>
    <t>The Crew of Jumper</t>
  </si>
  <si>
    <t>Friendship is important. Sometimes it's the only thing preventing us from going mad. Thankfully, you will never have to deal with loneliness. You seem to naturally attract "true companions," people who you can trust and see as equals.</t>
  </si>
  <si>
    <t xml:space="preserve">No Gods or Kings, Only Brothers
</t>
  </si>
  <si>
    <t xml:space="preserve">A born leader is what you are. Maybe it’s how you talk, how you walk, or just some
intangible quality about you, but you carry with you an aura that is equal parts dignified
and brotherly. Those who come to respect you don’t build the usual walls that come with
hierarchy. They’re able to open up and talk to you not as underlings, but as family. </t>
  </si>
  <si>
    <t>Perfect Parry</t>
  </si>
  <si>
    <t xml:space="preserve">A normal parry is the simple deflection of an enemy attack to defend yourself
and open up their guard for a counter attack without taking the brunt force of their attack with a
block. Difficult, but worth it. Like countering, this isn't that.
 Upon purchase, you gain the ability to perform a "Perfect Parry". This is the act of waiting until the
exact moment before the enemy's strike would land to bring up your block against the attack. This
technique allows you to dramatically weaken or even outright nullify attacks and damage that may
have ordinarily knocked you out or killed you.
 This high risk, high reward defensive ability is incredible strong, but as you may expect, a mistimed
parry would have you take a potentially life risking attack head on, either unguarded or with your
block taking the full brunt of it. </t>
  </si>
  <si>
    <t>Long Course</t>
  </si>
  <si>
    <t xml:space="preserve">Owning Gourmet Cells allow Monster Troll to reincarnate later for them savour new food flavor down in the line of their existence. Only limitation is that it needs Gourmet Cells from which Monster Troll could reform. After getting the Spark, the need for  Gourmet Cells is removed, allowing Jumper to reform from any cell they could left behind.
</t>
  </si>
  <si>
    <t>Mole In Charge</t>
  </si>
  <si>
    <t>Congratulations! Thanks to your hard work (hiding corpses of rivals), great work ethic (blackmail and backstabbing) and admiration of colleagues (brainwashing) you reach the highest position in the organization. All techniques you apply in order to reach that position will have a great chance to go unnoticed. That perk also provides experience in those skills.</t>
  </si>
  <si>
    <t xml:space="preserve">Hero of Myth </t>
  </si>
  <si>
    <t xml:space="preserve">Your actions do not exist in a vacuum - they are a
legend forged of your deeds, triumphs, and defeats across the stars and beyond. With each
claim to fame you acquire, your reputation will spread like wildfire and build an air of a
mythological hero around you...a reputation that will bleed into future worlds you jump to as
rumor and ancient myths like the Greek heroes of old, should you so wish it. Should you prefer
discretion, this effect can be toggled.
</t>
  </si>
  <si>
    <t>For Honor</t>
  </si>
  <si>
    <t xml:space="preserve">Many times, the opponents of the Knights are merely
heroes on different sides, or those who would not mercilessly strike down an enemy without due
warning or chances to surrender. This may not be true in future worlds, but something about
you compels similar behavior out of others...so long as you do not openly act in a ‘dishonorable’
fashion through deception or cheap tactics, your opponents who can recognize this will feel their
own sense of honor brought forth by this. Those who are misguided or reluctant will likely cease
fighting you entirely, those who are dead set on their ways will give you chances to surrender or
leave. Finally, should you defeat a foe who you have more in common with than against, they
are likely to change sides and team up with you. Do note, this isn’t very effective against
individuals without sentience or some sort of guiding conscience...still, who ever said acting
honorably never paid off?
</t>
  </si>
  <si>
    <t xml:space="preserve">
Gemini’s Return
</t>
  </si>
  <si>
    <t xml:space="preserve">A fool is someone acting the same twice and expecting different results, and to you they are all fools. Unless they really went overboard and left nothing of you, your enemies tend to leave you for dead without actually checking, giving you an opportunity to leave and recover. Be careful however, as it is merely an opportunity that can fail, and doesn’t help you to recover (it might not even be possible). As fewer chances to work each time on the same opponent.
</t>
  </si>
  <si>
    <t>Divine Gift</t>
  </si>
  <si>
    <t>It appears that Pallas, or perhaps another god lurking in the shadows, has
bestowed upon you their undivided attention. This newfound focus could herald
both blessings and perils, but one thing is certain: divine beings within your
faction will now shower you with unprecedented generosity and favor. From this
moment onward, you will receive gifts and blessings beyond compare, far
surpassing what any normal servant could hope to receive in their entire lifetime.</t>
  </si>
  <si>
    <t>Soul of the Blade</t>
  </si>
  <si>
    <t>Fighting alongside you is an action not only unique to your allies. You may not realize it or even be able to sense it but the weapons you wield and armor that protects you can feel for you every bit as much as a friend could. The gear you’ve used for a while starts to gain a certain level of intelligence and autonomy, never enough to really become able of sapient thought but enough that it can act in order to help you independent of your own body. Weapons adjust themselves to hit perfectly when they might have missed, armor strengthens itself at the points you are hurt and magical staffs strain to channel more magical power. When in great need, they may even animate entirely separate from you to fight for you, swords swinging themselves through the air or armor animating and brawling with your foes, though such a thing can only be maintained for a short time.</t>
  </si>
  <si>
    <t>The Doorstep of Victory</t>
  </si>
  <si>
    <t>That moment when you arrive at the doorstep of death, just a hair away from defeat and thus destruction, that’s the point where your power really comes out to the fore. What your foes might think is the beginning of the end is just one last chance for you to turn the tide. Whenever you’ve been brought to the edge of defeat, you receive a large boost in overall power and skill to multiply what you had before by two or even three times. If you are instead about to die, rather than just mere defeat, this might be closer to ten times the normal boost. Be very careful when you utilize this, as while the increase in power will not endanger you, using it to continue a fight could result in your death as it will not heal you. If you manage to survive or even win, that increased power and skill will fade away until it is needed once more.</t>
  </si>
  <si>
    <t>Big Bro</t>
  </si>
  <si>
    <t>Strong as you are, you won’t be winning against the Titans on your own. The Saints are a powerful group but it is only when they are just that, a group, that they truly show their colors. You’re able to bring out the very best in those around you, your words of encouragement making people become able to break their limits and draw out an incredible amount of both power and emotion. Normally, these bursts of power are only temporary, but if you keep at it with someone, you’ll find that they retain more and more of the potential you encourage them to reach just by giving them inspiring words. And summoning up all that emotion out of someone can be pretty darn good for getting them over some internal issues too.</t>
  </si>
  <si>
    <t>Pretty As A Rose</t>
  </si>
  <si>
    <t>Few to none can hope to match the magnificence of your features. Even the Goddesses themselves feel jealousy when they look upon your features. You are one of the most beautiful beings in the world and as you grow in power, that power will only enhance your beauty all the more. Perhaps your cosmo infuses into your features to make yourself more gorgeous or perhaps just having that much more makes you all the more alluring. Whatever the case, you are almost incomprehensibly gorgeous already and will only become more so over time.</t>
  </si>
  <si>
    <t>Our Fight Is Here</t>
  </si>
  <si>
    <t>When the enemy tries to force you onto their home ground, you’re able to turn around and tell them to fuck right off. When an enemy attempts to force you into a different dimension or pocket realm in space, you’re able to cut that stuff out in a moment. If the dimension is something created by the opponent at that moment, it’ll be destroyed outright. If it was something that already existed, you and your opponent will instead be immediately returned to where you previously were, where you can prevent your opponent from even being able to summon it once again against you.</t>
  </si>
  <si>
    <t>This Is Absurd</t>
  </si>
  <si>
    <t>Gods are all too used to being the top dogs. It seems like a lot of them have no idea of just how strong a Saint can be, much less how strong you are. Any foe you have has a ludicrous level of underestimation for you. No opponent considers you a serious foe, unless you desire for this to not work, and even being confronted with direct evidence, to the point of having multiple allies that you have easily defeated explain how strong you are and why to them, will not make them give you a serious estimate. Even a foe that has already fought you once before will look at you and think they just made a mistake last time. More than two confrontations and they’ll start to take you seriously but before then, there’s nothing that will make them think you’re more than a joke.</t>
  </si>
  <si>
    <t>Crash The Gates</t>
  </si>
  <si>
    <t>Never again will you allow yourself or your family to be sealed, not after what you have only just gotten yourself released from. Whenever you come into physical contact with a seal on an object or being that has been sealed in some way, even partially, you are able to undo that seal in an instant. There is no cost from you to do this, just a simple exertion of will and the seal before you will crack and shatter before fading away harmlessly. Even those seals wrought by Zeus himself would not hold up against you, though you are not protected from any defenses the seal might have or what might be behind that seal.</t>
  </si>
  <si>
    <t>Taboo Seeker</t>
  </si>
  <si>
    <t xml:space="preserve">As one who has delved into dark arts, you will find it easier to uncover their secrets. Opportunities to uncover secrets and forbidden knowledge seem to fall into your lap more often than not. Overhear a conversation a table over about a lost temple, or seem reliable enough to be entrusted secret/sacrificial techniques from your master. You also have found out how to imbue your Spirits of Corrosion into your own clothes or armor. Doing so confers several of the spirit's abilities such as flight and sharing their phasing abilities. The spirits imbued in your clothes are also capable of instantly defending the wearer against any physical or energy based attack; though while doing this the wearer cannot access the other abilities given by the spirits imbuement. You can imbue multiple Spirits of Corrosion into an item.
</t>
  </si>
  <si>
    <t>A Brillantly Shining Star</t>
  </si>
  <si>
    <t>You are impressive, perhaps it is your appearance, the way you
move, or your ideals but something about you inspires awe and jealous in others in equal measure. If it
is your looks expect to have men and women alike fawning over you in public while in private those
you've shunned and those with power plot to acquire you for themselves. If it is your movements that
catch the eye then expect to steal hearts while fighting, inspire unending jealousy in your rivals, and for
those you are killing to occasionally stop and stare while you end their life. With ideals like this you
can gather an army while preaching peace without anyone thinking you a hypocrite, after all they just
want to protect you. And if you are of a more militaristic bent then you could convince those you've
just conquered and enslaved to join you with a smile on their face.</t>
  </si>
  <si>
    <t>Friend of Beasts</t>
  </si>
  <si>
    <t>Like a certain egg Ji Ning gains in his travels, you seem to have the effect of endearing monsters
and other mindless beasts to you simply by being in their proximity no matter their strength. You
could easily tame something such as a Chaos Godbeast with barely any effort, and if you were to
meet something like a Chaos Primordial, while it would take a bit more time, would still be
doable. You also seem to have a strange effect of running into such beasts on a semi-regular
basis.</t>
  </si>
  <si>
    <t>Hero of A Hundred Faces: Everyone’s Leader</t>
  </si>
  <si>
    <t>Some figures are too grand for the common man to properly comprehend them. In the case of the Arch-Demons, this provokes a deep fear and despair, comparable to facing a natural disaster of cosmic scale. But in your case, it is different.
The more unreachable you are, the more people find themselves attracted to you, like moths drawn to a colossal flame. Your defects are instead camouflaged under their own impressions of you, as any strangeness or red flags gets covered by their own projections. The more you grow in power, the more people are mesmerized by this effect, the deeper your mark on them is, and the harder they find to find anything to dislike you.
More than a hero, you become a living idol, a god on Earth that will leave a lasting legend for generations to come, regardless of how untimely your demise may be. Yet, even as grand as you become in their eyes, you find that it is still easy for you to maintain a closeness with any of these followers, being capable of acting as a close friend with any of them.</t>
  </si>
  <si>
    <t>Disaster Purification</t>
  </si>
  <si>
    <t>A rare and powerful gift, the ability to negate all mortal magic that come in contact with it, strong enough to even weaken Authorities to a degree. Even someone without training in using such a power can easily dispel weaker magics around. For you, however, the scenario changes having mastered this gift completely and with enough control to not let your own magic be negated. The go to gift for anyone who wants to act as an anti-mage.</t>
  </si>
  <si>
    <t>Fate Fell Short</t>
  </si>
  <si>
    <t>Given you broke its knees before the race even began after all. If destiny ever had a say in things then it shuts up and listen when it comes to you. The power of ‘fate’, ‘destiny’ and other bullshit has no say in your affairs. This is something that all Campiones share, being humans that killed Gods, but you take it to the next level in terms of sheer ‘fuck this’. Meaning that there’s nothing stopping you from breaking destiny and its rules as much as you feel like. This doesn’t make those tasks any easier, but they are not impossible anymore. Can be toggled if you ever feel like fate is actually helping you for once.</t>
  </si>
  <si>
    <t>Demolition Man</t>
  </si>
  <si>
    <t>You’ll have to forgive others for the title, given you could very well be mistaken for an avatar of destruction with how much ruin lies in your wake. The bright smile you have on your face the more damage you dish out doesn’t help either. Seemingly predestined to destroy all you touch; your actions and powers have a talent for causing more damage than reasonably possible with every step. While this doesn’t help in direct combat, the surroundings come apart with frightening ease such that even a simple exchange between equals could leave a noticeable scar on a city or an all-out brawl demoting it to village status. Of course, you can reign over the amount of collateral damage in any fight you partake on, from none to destroying the roman colosseum in a friendly spar.</t>
  </si>
  <si>
    <t>Slipping Chains</t>
  </si>
  <si>
    <t>The greatest power in this world have conditions to their use. Anything from standing in sunlight to being at death’s door to fight back depending on which Authority you hold. Often times just setting things up to begin fighting could leave you dead on the ground if everything doesn’t line up just right. In your case the chains that bind have been coated in grease. Sunlight could be replaced by electronic lights in great enough quantity, or perhaps a ludicrously sized fireball. Defending a fair maiden could become defending anyone, and one the verge of death could become grievously wounded. The core idea remains the same, but achieving them becomes far easier. You’ll find this slippery nature applying to any conditional otherworldly abilities you come to possess, should you have them at all.</t>
  </si>
  <si>
    <t>Triumphant Return</t>
  </si>
  <si>
    <t>Trinity Wonder</t>
  </si>
  <si>
    <t>What doesn’t kill you only makes you stronger. Well, not literally. Rather, every time you get defeated and forced to flee in a serious fight, you somehow manage to have a lucky encounter soon after. You will find something that can raise your strength by another level. This may not be enough to defeat the foe who struck you down, but it is certainly enough to give you a noticeable increase in your strength. Wujin and Pink Papa had four different fights at the edge of the world and every time Wujin lost. But with every defeat, with every fall down the cliffs he encountered something that just made him stronger.</t>
  </si>
  <si>
    <t>The Name Means to Protect</t>
  </si>
  <si>
    <t xml:space="preserve">Only for the sake of others, do you find your truest power unleashed. Being exerted through the soul, Reiryoku naturally increases as emotions burn hot but more than most, you find your power running
wild when you fight for the safety and happiness of another person. Spiritually, mentally and
physically, you find your power growing temporarily while directly in need to protect another, with
this benefit increasing depending on how closely bonded you are and how desperate the need for
help is. A stranger being beaten up by bullies might only inspire increased confidence in your own abilities
than any true growth in power. The same strange about to be slain by a hungry Hollow, desperately
calling for help? You could fight on even when exhausted as energy temporarily fills you to a little
more than your normal limit. But something like a dear friend begging for you to stand up and fight
again, their one saviour to whom they entrust their heart, could even bring you back from the dead
and force you to an entirely new level of strength. The power gained will leave once the danger ends
and too much power gained at once can leave you tired, drained or even unconscious for a while. </t>
  </si>
  <si>
    <t>Power of Friendship</t>
  </si>
  <si>
    <t xml:space="preserve">The hero doesn’t fight alone, not these days. There’s no reason that the friends he fights for can’t
give it a go themselves to help him out, especially not when they’re in your presence. Your close
friends and trusted allies grow stronger alongside you as you fight and continue to adventure, provided they’re joining you in your struggles. To a lesser extent, they can take advantage of the speed at which you grow if they also make efforts to improve, likely to greatly increase their efforts. What makes you special in particular is the ability to awaken entirely new abilities in those around you, sometimes as a direct result of energy you project and sometimes as a coincidence of being wrapped up in the same schemes you’re trapped in. The result is that normal friends or those too
weak to really keep up in the struggles you face are able to develop powers that help bring them
nearer your level. They might discover sudden Fullbring heritage to save themselves when you
couldn’t reach them or suddenly unlock a supposedly impossible transformation to recover lost
power as a Hollow. Once they have their new powers, they’ll be able to progress them as if they
were truly inherent abilities. </t>
  </si>
  <si>
    <t>Shinigami Influencer</t>
  </si>
  <si>
    <t xml:space="preserve">Within the Shinigami ranks, the order of authority goes from the top with the Captain Commander
and second behind him: the Shinigami Women’s Association. It’s no joke the influence those women
have on the running of the military, despite ostensibly being a club for the female officers to spend
leisure time in. As President Yachiru managed, you can also gather frankly bizarre amounts of
influence within larger organisations. Gathering other members of the same group under the banner
of your own smaller faction is easy, especially when they share some major quality with you. Sex or
similar bloodthirst or even noble birth.
These groups you form invariably consider you their rightful leader and methods to exert influence
on the rest of the organisation naturally present themselves to you. Despite this supposedly being a
military with a strict hierarchy, you’ll find ways to leverage the people and resource you gain into
getting your way with almost anything. Yachiru had secret bases carved out even under Noble
houses, a high amount of influence over the Shinigami media and effective free reign over the
budget outside of critical military expenditure. You won’t be able to overtake the full group with this
alone but it certainly can put you as a politically important figure in a few years. </t>
  </si>
  <si>
    <t>Divine Aura</t>
  </si>
  <si>
    <t xml:space="preserve">In every action, others find meaning. With every word you speak, others see wisdom. The fools and
the faithful gather like flies around the last light, desperate without realising to find the divine in you. Should you not take action to stop it, many people susceptible to a cult-like mentality are drawn to you as a central figure. From those not clever enough to see past the lies to people so in need of
faith that they choose to see what they want in your actions, it takes very little for you to turn
ordinary people and even some quite gifted folk into fanatical followers. Of yourself or a greater
faction that you come to represent in the eyes of the faithful. The sort of fanaticism that’d both kill
and die in your name.
These faithful can even share a small portion of this supposedly divine inspiration, helping them
convince others to join and allowing for a shocking rate of expansion. Those of strong beliefs already
or who are not the sort to consider such feelings won’t be affected but much of the time, you’ll find
yourself in the company of people looking for someone to believe in. </t>
  </si>
  <si>
    <t>Wait for Winter</t>
  </si>
  <si>
    <t xml:space="preserve">This world has an ancient history, with powerful beings having established themselves for millennia
or longer. How can an ambitious young villain hope to survive the weight of such preparation? By
being underestimated. Even despite the power and presence you might have, you know how to get
your enemies to drag their feet. Be it the way you present yourself or how you present your plans in
motion to the spying eyes of your enemies, you’re able to diminish the threat and urgency others
feel from your actions. Even after going public, all but the foes who have a personal grudge against
you tend to slack off and move at a sluggish pace. Despite the potent threat he posed, the Shinigami
were willing to wait for months to battle Aizen and few underwent harsh training in that time.
Your skills are sharpest when it comes to those in the greatest positions of power and influence, helping you defer their interference until you are ready. For all his wisdom and clairvoyant sight, Ichibe the Monk would delay and delay until almost too late his personal involvement, even if your
plans posed a clear and credible danger to the cycle of reincarnation. </t>
  </si>
  <si>
    <t>For Two-Thousand Years</t>
  </si>
  <si>
    <t xml:space="preserve">Beneath all the tradition and flair, the Shinigami and Quincy aren’t all that different from Hollows. They’re all bloodthirsty warriors, bound together by powerful leaders, into marauding tribes that
take what they want because they have the power. Being one of the warlords that commands these
people takes a lot and you’re one of the few that can match the task. You inspire intense loyalty in those that follow you and you’re exceptional at recruiting those that
don’t already serve. Even a medley of murderous villains and charitable saints can be forged into a
cooperative, even close-knit, team under your steady guidance. Commanding them all, from a dozen
mighty Captains to the full thousands of lesser soldiers in your army, is a simple matter. Both
strategic and tactical matters are clear to you, though you perform best at matching up individuals
with their most suitable opponents. As you continue to rule and impress a greater fealty onto your men, you’ll become like a symbol to
them. Many will likely be affected by your style of leadership, a strict commander increasing discipline in all his forces and a laidback king cooling heated tempers across the nation. If you
happen to take the frontlines yourself after they’ve come to see you as a symbol, you’ll find your
presence empowers them to greater heights. Their will to survive and live up to your expectations
pushes them further than they thought possible. </t>
  </si>
  <si>
    <t>Cockroach King</t>
  </si>
  <si>
    <t>Gojo had a rather bad time when he first fought Toji Fushiguro. Stabbed through the throat and left riddled with deep wounds across his body, he was left to bleed out and die, completely defeated. Yet the strongest of sorcerers survived due to two factors: the first was an epiphany on how reverse cursed techniques worked, allowing him to heal his wounds. The other was Toji’s failure to make sure he finished the job, thinking that the lethal wounds he dealt would be enough.
You have a similar sort of luck to Gojo; somehow, you have an uncanny knack for surviving scenarios that really should have spelled your end. Your opponents frequently forget to do their due diligence in making sure you’re truly dead, giving you a chance to escape or recover. Even injuries that should be lethal may turn out to have instead just barely missed your vitals, incapacitating but not quite killing you. Though this protection isn’t absolute – an opponent who defeated you once is likely to do a better job confirming their kill the second time around, and some attacks might be too powerful for survival to be a possibility – it’s enough to get out of a sticky situation every once in a while, at least.</t>
  </si>
  <si>
    <t xml:space="preserve">Broken Seal </t>
  </si>
  <si>
    <t>Sometimes, there comes along an opponent who cannot be defeated through normal means. One who stands so far above others that he’s quite literally untouchable. When such an individual comes along, there are often only two methods to deal with them: to find someone as strong or stronger than them to take them down, or to seal them away. The latter option was the method of choice used by Kenjaku during the Shibuya Incident to deal with Satoru Gojo, the greatest threat to his plans.
While you’re not totally immune to such effects, with this perk you’ll find that attempts to seal, imprison, or otherwise cause you long-term incapacitation without killing you are much less effective than normal. Weaker attempts to take you down in such manners fail outright, while even stronger attempts are far more temporary than they should be. Perhaps your allies find just the tools or techniques needed to set you free, or maybe the bonds holding you conveniently begin to weaken over time. Whatever the case, you’ll find that even the very strongest of seals can’t hold you for long – it’s never a matter of if you’ll escape, but when.</t>
  </si>
  <si>
    <t xml:space="preserve">True To Myself </t>
  </si>
  <si>
    <t xml:space="preserve">It doesn’t matter what others think of you.The Clock Tower, your own family, or even sane and rational individuals who balk at youractions. All that matters is that you’re true to what you want to be and what you want to do. Nothing can make you betray your nature unwillingly - mind control, persuasion, and more simply cannot touch your personality and your decision-making process. Also, so long as you don't make the choice to betray what you see as your true nature or what you see as right,consequences for your decisions simply...roll off of you. Causing trouble and death in a city by trying to claim a familiar? Water under the bridge. Drastically shorten humanity's already-declining time on this Earth to save someone’s life? No one thinks to bring it up after the act. This won’t stop those you wrong or harm from personally retaliating, but the long-term consequences...far away in the future you won’t be present for, out of sight and out of mind.
</t>
  </si>
  <si>
    <t>Aftermath Survivor</t>
  </si>
  <si>
    <t>Some pretty crazy battles go on around here. Even early on in the big tournament you’re entered in, people seem to be busting up the stage and the audience seats as they please. Later on there’ll be fights that bring the entire planet to the breaking point and whole countries will get wiped clean. A girl could really get lost and killed in all the confusion, if she weren’t as lucky as you. Long as you’re not a direct combatant or a target of any side in the fight, you’re just obscenely lucky in regards to getting out unscathed. People decide to chuck mountains at each other? The rubble always lands just a bit to the side of you, while never trapping you forever in some cave. People decide to blow up the Sage Realm? If you leg it really fast, you’ll be able to get to the portal that opened up just a bit near your position, instead of where it would normally open. Of course, if no one was going to open a portal in the first place, it won’t appear near you either. There’s only so far you can abuse your luck and if there’s really no way out of turning into collateral, it’d be best to start your prayers.</t>
  </si>
  <si>
    <t>Against All Odds</t>
  </si>
  <si>
    <t>RWBY</t>
  </si>
  <si>
    <t>Standing against the never-ending hordes of Grimm would be a death sentence for normal man. Good thing you aren’t. You are a Huntsman, the very embodiment of Quality beats Quantity. Sure the Grimm may come wave after wave but that doesn’t have to stop you. No matter how many enemies you are fighting, if you are capable of defeating each of them individually, they will have no more luck teaming up on you.</t>
  </si>
  <si>
    <t>Born of Troy</t>
  </si>
  <si>
    <t xml:space="preserve">Heroes are the ones that go out and conquer the villains, right? To those that say the heroes are the ones that act, you only need to look towards Troy to see just what a hero with a defensive mindset can really do. So long as you’re on the defense, you’ll be doing a lot better than anyone could expect. Your combat-related abilities and skills heighten enormously provided you fight defensively, on a local level or when leading entire armies. You could lock an army ten times the size of your force and led by the greatest of divine heroes down for a decade without much issue should you bunker down in a strong fortress with a good army or, provided you’re a fair bit beyond the average man already, give a good fight to one of the demigod heroes that roam the land. It’s handy that you yourself are indeed beyond the average man. While your physical abilities may be sorely lacking compared to the usual demigod breed, your skills in combat are enough to give even the mighty Achilles pause even when on the offense. </t>
  </si>
  <si>
    <t>Heavenly Scorn</t>
  </si>
  <si>
    <t>Fate/Legends - Nirvana Yuga</t>
  </si>
  <si>
    <t>Those who are left to support the household are far from helpless. It is not for nothing that arts like Kalaripayattu trained both men and women in it’s style and the wrath of a mother whose child is in danger is legendary. Your nature is the same now, when those you love are in danger. In those situations, you’ll find that your powers grow greater and greater the worse that danger is, provided you’re close enough to act in their defence at all. It’s a noticeable boost, perhaps even enough to double your normal strength if their lives are at risk, but you can force this further with the sacrifice of parts of yourself. The more valuable the part you permanently burn off, the greater the boost. Some of your blood might only be a brief but notable burst while a limb could result in several times as much strength for hours until every enemy has been beaten down. Something as integral and vital as your very divinity could bring you to the strength of the greatest of gods for a time, as Parvati herself once showed in her rage. The permanent nature of this sacrifice means that you will be unable to heal it on your own and that even others with enough power to match you will find it a far more difficult task, though not impossible. 
In a less dire method, you can instead heal the wounds and fatigue of other people by letting them partake of your body. These are temporary wounds, such as letting someone supp at your bodily fluids like blood, or a bite of your flesh. Even a few drops of blood would heal most mortal wounds and a slice of flesh could undo even crippling wounds to the entire body and unholy curses. These wounds will never kill you when given for the purpose of this ability, within reason, and slowly heal over a day or two.</t>
  </si>
  <si>
    <t xml:space="preserve">Heroic Power        </t>
  </si>
  <si>
    <t>Fate/Legends - The land of The Rising Sun</t>
  </si>
  <si>
    <t>While some endowed with great strength give off a brutal atmosphere, others are more in line with great protectors of the people. Your noble heart shines through your body, with bulging muscles and power to match any berserking beast. Your natural strength could smash great boats in two and is exceptionally useful for your new style of fighting, the use of the noble bow. Even with a crudely made bow, your strength greatly magnifies the power of your shots without damaging the flimsy tool in your hands. You’ve got enough skill to make distant shots on stormy seas in the midst of naval battles as well and your arrows have a peculiar ability to pin down enemies, piercing bone and rock beneath it while remaining far more difficult to remove than should be possible. 
Your physical strength has also drawn a bright and vital aura around your being, making others feel warm and healthy when in your presence. It’s easy to make friends with this and that aura will grow as your physical strength does, potentially even letting you show terrible monsters the path to friendship and heroism.</t>
  </si>
  <si>
    <t>Protection of Andraste</t>
  </si>
  <si>
    <t xml:space="preserve">Who could lose when they have the favour of their goddess at their backs? As much as your enemy
may claim to be favoured by their own false gods, you’ll both become well aware of who truly
benefits, as divine power surges through the bodies of you and your men. Blessed by Victory itself, you and armies you lead gain great benefits when in battle. All parameters, physical and magical, are
raised noticeably once the battle is adjoined. This is strongest with yourself, your followers receiving
a smaller portion of the benefit. At a normal level, it would unbalance an equal fight but not so much
as to make it impossible for your enemy to win. When fighting a defensive battle, this boost
improves greatly. A battle of equals becomes a battle between elite soldiers and seemingly green
troops, terrified of their first fight. You and those who follow you gain reinforced willpower and
unnatural vitality, withstanding terrible wounds yet continuing to fight. All the ingredients needed to
turn a wild horde of tribesmen into a force that can crush even a Roman legion in battle. </t>
  </si>
  <si>
    <t>Child of the Stars</t>
  </si>
  <si>
    <t>Fate/Legends - Strange New World</t>
  </si>
  <si>
    <t>It is only unnatural that you are who you are. An outsider to any world you go to. Apparently, some
other beings in this world can sympathise. You’ve found yourself beloved by the eldritch beings that
hail from outside reality, the gribbly things in the cracks of space-time and the monstrous gods that
do not exist yet continue to act. This is to the point that lesser such beings and creatures of the
mythos often act as loyal and quite cuddly pets to you while the senior ones, such as the Old Ones or
other higher beings, usually dote on you as older siblings or parents might, protecting you when they
notice you in danger or leaving little helping gifts in your path. Those you specifically anger, while
difficult to do so, will ignore this mostly and they, unless you befriend them more, usually do not
make extreme efforts for you without reason. Of course, while this affection can bring great boons,
it can also bring great danger. The minds of these beings are often strange even in regards to the
weak creatures, much less the ancient and unknowable outer beings, so their gifts may seem more
like threats or danger, though rarely would it be without a silver lining.</t>
  </si>
  <si>
    <t>Prophecy of Divine Return</t>
  </si>
  <si>
    <t>Gods are rarely slain in legends. Least of all by mere mortal beings. Even when a god is laid low, the
common myth is that their return to greatness is prophesised, for good or ill. Your return to
greatness is similarly fated, at least in part, for whenever you are diminished, you find yourself
eventually returning to power. Should you be weakened, harmed, crippled or even killed, you will
find yourself provided with at least one chance to return to your state before the act was done to
you. Provided you can take that chance that clearly provides itself to you and are not interrupted. You may be fated to return but that fate can be broken and if such is done, it cannot be used again
for the same thing. Should someone re-harm a supernaturally crippled arm of yours before you can
use this chance to heal it, this power will not provide another chance for you. This power does
however, work on more than just physical injuries. Losing wealth, social positions, material objects
or even loved ones can all be affected. While you are in the chain, should you fail to return from
death by succesfully grasping the chance presented to you, it will count as a final death unless you
possess something else to mitigate death once more.</t>
  </si>
  <si>
    <t>Fairy Blessed</t>
  </si>
  <si>
    <t>Fate/Legends - Garden of Avalon</t>
  </si>
  <si>
    <t>It’s a rare man that gets the attention of the Fae and even rarer for that attention to be as positive
as what you receive. From your handsome face to your caring heart to just a smell about you, fairies
of all different kinds find that they can’t help but adore you and being around you. Not only are they
almost never violent with you without serious provocation but they are almost eager to become
friends with you and help you out. They can make for powerful allies and unlike most people, are
quite helpful with you if you should attempt to navigate their byzantine rules and tricks. One might
even say their pranks truly are good natured with you, rather then the sadistic tricks they do to
others. Past this fairy love, you have also received a blessing of great luck from the fae race, one that
applies in battle alone. This luck blessing is quite powerful, allowing you to defeat foes you should
normally struggle greatly against with relative easy for most of the time. It is fickle, a fairy blessing is
given by fairies after all, but by relying on your own skills as well, you can find yourself scything
through entire ranks of the enemy like a flash.</t>
  </si>
  <si>
    <t>Murderous Brawler</t>
  </si>
  <si>
    <t xml:space="preserve">Surrounded by a dozen ships of the line, hundreds of pirates pouring onto your flagship, your crew dying in droves around you? You’ve never felt the blood pump harder in your ears nor moved with such lethal speed. They think they’re going to easily win but they don’t yet realise that the worse off you are, the deadlier you become. Already, you’ve been made one of the most dangerous men or women on the seven seas with a blade or gun or both. Firing through a captain’s eye from half a mile away in the middle of a ship battle as a hurricane rages above? You barely had to aim. Ten expert duelists surrounding you from all angles, as you wield naught but a short sword? They’ll be mewling on the ground, clutching fatal wounds in less than a minute!
The chaos of battle only benefits you, hardly hindering your awareness of your surroundings and revealing to you all the ways to take advantage. Makeshift weapons leap out to your sight, the crush of crowded bodies limiting only your opponents agility and errant fire from surrounding battles is easy to misdirect into your enemy. Most potent of all, you find yourself moving with greater power, speed and skill the worse the battle is going for your side. The greater you are disavantaged, the more damaging your own returning fire. Both you and the ship you command find this benefit, allowing you to tear your way through overwhelming odds and escape, or even manage to win battles that by all rights you should have died miserably in. A cornered pirate is no different than a cornered rat, they’re just at their nastiest and most violent point. </t>
  </si>
  <si>
    <t>Escort Duty</t>
  </si>
  <si>
    <t>As a mercenary you will have to protect and escort individuals from time to time, or even protect your loved ones on missions. You never have to worry about them being targets as long as you or your people are present. You and members of your team will always be targets before anyone you are protecting or care about are in danger.</t>
  </si>
  <si>
    <t>Blessed with Fortune</t>
  </si>
  <si>
    <t xml:space="preserve">There are a number of factors that can be used to determine the strength of an individual. One of the more mysterious factors is luck. This perk grants you luck on par with the best children of heaven. Whether it's your luck in general or finding ancient inheritances it truly shines brightly. Similarly anything that relies on chance such as the Flatbread of Primeval Chaos will be far more beneficial. For example, you would be far more likely to receive permanent abilities and to gain stronger abilities from consuming it. Other opportunities and events that are reliant on the user’s luck will be affected similarly.
</t>
  </si>
  <si>
    <t>It’s a Treasure so What</t>
  </si>
  <si>
    <t xml:space="preserve">Amongst the various issues that can occur in a cultivation world, jealousy is one of the worst. This perk protects you from this jealousy. You will never have to worry about anyone coming after you because they want to take your treasures again. This won’t stop them from coming after you for other reasons or to trade with you, but you now can own valuable items without worrying about thieves.
</t>
  </si>
  <si>
    <t>Time to Develop</t>
  </si>
  <si>
    <t xml:space="preserve">Truthfully there are an innumerable amount of talented geniuses that exist; the rare cases are the ones who survive long enough to grow. You have been blessed with the ability to survive. You seem to constantly dance on the brink of death only narrowing avoiding the edge. Circumstances will practically line up giving you a chance. Maybe an expert that would normally attempt to kill you would be in a good mood and ignore you instead. Perhaps your teacher will arrive at the last moment to protect you. Regardless as long as you aren’t blatantly suicidal then you will be able to avoid numerous deadly situations. Just don’t abuse this, eventually your luck may run out if you have nothing else to rely on. 
</t>
  </si>
  <si>
    <t>Let It End Here</t>
  </si>
  <si>
    <t xml:space="preserve">One of the most common tropes in cultivation worlds is that every minor weakling you kill will somehow be related to someone stronger. This cycle will occur repeatedly causing a minor dispute to evolve into a life and death feud with an entire sect. What if this didn’t occur though. Well that is exactly what this perk does, taking it makes it so that any issues you have will be resolved with their target. For example if you got into a feud with an arrogant young master and killed them you would be able to avoid the wrath of their family. The justification of this could vary on a case by case basis. Perhaps their family didn’t care about them or they were already slated for death due to a crime they committed. 
</t>
  </si>
  <si>
    <t>My Restaurant My Rules</t>
  </si>
  <si>
    <t xml:space="preserve">You are capable of setting specific rules within businesses and properties you own. This could include things such as a customer only being allowed a dish a single time, or something simpler such as no fighting inside the restaurant. Anyone who comes inside will be compelled to obey these rules. Even if they are dozens of times stronger than you they will abide by them within your territory. 
</t>
  </si>
  <si>
    <t>You Cannot Flee</t>
  </si>
  <si>
    <t xml:space="preserve">While some will fight to the end others will not hesitate to flee once they realize that they cannot win. This can sometimes cause issues by allowing a powerful foe to retreat or for them to have gained information on you. This perk grants you two main effects. First you become much more capable when it comes to restraining yours and locking them down. Even if you can’t beat them they won’t be able to run. Second, for one reason or another your opponents will have a much harder time running away. Maybe an internal injury will suddenly spike stopping them from retreating or an ally will show up out of nowhere launching an ambush. Regardless, anyone who tries to flee will have a far more difficult time doing so and even if they somehow do they will have to pay a truly horrifying price to escape. 
</t>
  </si>
  <si>
    <t>Elder With An 8-Pack</t>
  </si>
  <si>
    <t xml:space="preserve">One of the elders who guarded the Shura City Saintess possessed a unique ability. The longer he fought someone the greater his might. The only way to defeat him was to kill him quickly like Nethery did before he became too strong. You share this ability the longer a fight goes on the stronger you become. For example you could be fighting someone stronger than you and be losing badly. If you last long enough however you will not only be able to fight on even grounds, but eventually you will become stronger than your opponent. This effect will slowly wear off once you have calmed down. Lastly there are no negative side effects so you don’t have to worry about ending up in a coma or something similar. 
</t>
  </si>
  <si>
    <t>Wisdom From Every Well</t>
  </si>
  <si>
    <t>You have a knack to get people to teach you things. This isn’t being taught
Qi techniques or anything like that, this is lessons on how to live your best
life. Hard won life lessons will flow to you far more easily than those who
suffered to learn them. Which given how Cultivation works here will
inevitably end up making you stronger and unlock new Qi techniques
simply through living virtuously. But hey, the vast improvements to your
quality of life ain’t bad either. And once you’ve learned a lesson, well
teaching it isn’t a major step now is it?</t>
  </si>
  <si>
    <t>Divine Godly Deity’s Beast Taming Method</t>
  </si>
  <si>
    <t>This world abounds with Profound Beasts,
and not entirely because of their own power. As it happens, these beasts can be useful too.
You have incredible skill when it comes to taming these beasts, whether through bribing them with
food, subordinating their will with force, or any other means. You know just how to stimulate them,
just what they like, their habitats... and what you don’t know, you can learn very quickly.
Not just this, but you find that once tamed, your tamed beasts almost never rebel, peacefully
working your will for as long as you want them to, barring extreme mistreatment.</t>
  </si>
  <si>
    <t>Dedication of the Student</t>
  </si>
  <si>
    <t>All of the benefits that come from training, be it your mind,
spirit, or body, are not only doubled, but training your magic will make your body stronger, and
vis versa, though not at the same rate as if you'd been directly focusing on it. You can keep your
muscle mass even while doing nothing but sitting lotus position and cultivating, or do nothing but
body-weight exercises to maintain your magical strength.</t>
  </si>
  <si>
    <t>Uncanny</t>
  </si>
  <si>
    <t>Something about the way you move, the way you plan, always manages to
grasp opportunity from the jaws of defeat. Every downside has an upside, every arrow fired at
you has a position that will allow you to avoid it. Your mind and body both have a strange ability
to dodge risk while seeking reward. It's far from perfect, but if you hone it, and use it in concert
with some of your other abilities, it can become fearsome indeed.</t>
  </si>
  <si>
    <t>Awe-Inspiring</t>
  </si>
  <si>
    <t>Never find yourself questioned as a leader again. Your rule is
absolute, your orders firm and clearly received. When you tell someone to jump, they ask how
high, even if they met you five minutes ago. This works even if you're only on an equal playing
field with your allies, but it's especially powerful when there's a clear gap in skill or strength
between you and your cohorts.</t>
  </si>
  <si>
    <t>Main Character Syndrome</t>
  </si>
  <si>
    <t>It looks like you’ve been blessed by the God of Stories, also known as Author-sama. The exact
benefit this gives you is what seems like an inability to die, at least through your own stupidity.
No matter what you do, whether that is doing brain surgery on yourself without anesthesia or
deciding to fight a bear by catapulting yourself head-first at it, you won’t experience any
negative consequences from it. Either you simply happen to accidentally do what you need to
do to survive, dumb luck saves you, a friend, acquaintance, or even a total stranger decides to
protect you from yourself, or maybe a higher being decides that enough is enough and
intervenes. As long as you don’t deliberately commit suicide yourself, none of your own actions
may harm you.
A lesser version of this effect even protects you against whatever your enemies might do to you.
Their shots seem to miss one after another, they underestimate your strength and pay the price
for it, most mooks going after you act like total morons (even more than the usual mooks,
really), and if your ship blows up, you’ll be sure to find the only escape pod that won’t be shot
down. But while your luck will do its best to save you, if an enemy still finds themselves standing
before you after being bombarded by coincidences left and right, and drives their sword into
your heart, well, there’s not much it can do. At least not more than one time, that is. Once per
jump, should you experience critical existence failure without your explicit consent,
circumstances will arrange themselves to revive you at the earliest convenient time. But an
enemy who managed to get through your defences one time will most likely manage to do it yet
again, unless you change your strategy, and should that happen, not even all the luck in the
world will save you.</t>
  </si>
  <si>
    <t>But teach a man to fish...</t>
  </si>
  <si>
    <t>Skills in the system are created through the memory and repetition of using them (or in the case
of Quest rewards, simply put into your mind). What this means is that having a skill is not always
a permanent thing. Say you learn Archery at the start of your journey, but soon switch to using
more advanced plasma weapons, and don’t really need or use bows anymore. Because you
never studied archery enough to develop habits and didn't keep practicing, your skill proficiency
would slowly drop over time, until eventually you might lose the skill entirely.
Of course, there is nothing stopping you from simply learning archery again, but it’d still be a
hassle. Thankfully, it’s one you’ll never have to deal with. Any skills you learn and any memories
you make will stay with you forever. Never forget how to use that obscure spell you really need
right now ever again! You could sit on your ass for a few decades, but when an enemy shows
up you need to defeat, you’d still be the combat monster you’ve been in your prime. Or rather,
you ARE in your prime. After all, for you it never ended in the first place. This also means that
no matter how many memories you might accumulate, you’ll be able to recall any of them in an
instant.</t>
  </si>
  <si>
    <t>Edge of Death</t>
  </si>
  <si>
    <t>Fighting life and death battles is one of the most common ways to grow stronger quickly.
You in particular are well suited to this strategy. Whenever you are pushed to your
utmost limits your strength will rapidly grow. This boost generally, however, will only be a
few percent. Though if you are truly pushed to your limits then you may end up growing
a couple percent stronger every minute. The best part of this power however, is that this
boost is permanent. Meaning that after the battle concludes you will retain all of the new
strength that you’ve received.</t>
  </si>
  <si>
    <t>Innocent Spirit</t>
  </si>
  <si>
    <t>Goku is primarily known for his strength. He however, also possesses a pure and
innocent heart. This aspect allowed Goku to turn his enemies into allies, repeatedly
break through his limits, and remove distracting thoughts. By taking this perk you can
acquire a similar spirit gaining a number of benefits. First, as mentioned before you will
be able to befriend your allies. Anyone you defeat will find themselves seeking your
company.
They may be rude, but they will not make any moves against you. Over time you will
find that many will be purified, gaining virtues similar to yours. The second effect is that
your mind will remain unburdened. You will never be weighed down by regrets,
hesitation, or what some refer to as Heart Demons. Lastly, this will also make you an
acceptable user for sentient or picky artifacts. For example, you could use the Nimbus
Cloud from this world or other relics like Excalibur.</t>
  </si>
  <si>
    <t>Those Who Exist in Jumper’s Memories</t>
  </si>
  <si>
    <t>Cannot have their Karma severed by the Heavens of the Ji clan. Or any other clan, for that
matter. Your nature as a being beyond worlds grants you a very real power now. You are an
anchor, an immovable pole around which the waves of reality and unreality must maneuver,
because nothing can move you directly.
While this does nothing to protect you from having a direct attack destroy you or a monster eat
your face, you’re entirely and absolutely immune to attacks that target your karma, or ones that
try to destroy you by rewriting the universe, or erasing your concept, or something like that.
Not just that, though. While you yourself are immune, you can also lend this out as a kind of...
resistance, to others, limited only by the power differential between you and the attacker. You
can protect any number of people from anyone weaker than you or your equal, and even
people only a little stronger than you. But when it comes to people dramatically more powerful
than you, the bigger the difference the fewer the number of people you can protect thusly.</t>
  </si>
  <si>
    <t>Fate</t>
  </si>
  <si>
    <t>Love him or hate him, one has to appreciate that there’s something funky going on with that
Meng Hao. From coming across priceless, utterly unique items in what’s basically the Sect’s
trash heaps to making friends, enemies and would-be lovers out of exceptional people left and
right, Fate’s touch is on him in a very special way.
Just the same way as with you, actually! You now have the same kind of fortune and luck as the
protagonist of the story, with everything that that entails. Wherever you go, opportunities for
adventures and profit blossom. The things you do may be good, or bad, but they’re never
boring. You come across the most beautiful women, the worst enemies and the best friends.
Simulations of the past can end up with actual effects on history when you’re around, and the
universe basically holds its breath when you’re not!
And even beyond those things this fortune and luck means that you will occasionally run into
opportunities that most people wouldn’t encounter if they waited a billion lives. If you were
capable enough to take advantage of them those opportunities would quickly catapult you well
past the level of your peers and beyond.
This final effect also applies, though to a much lesser extent, to those who share a positive
connection to you. Similar to how the moon reflects the light of the sun, your friends and loved
ones will have the opportunities they need to grow enough to at least contribute in some minor
way to your current challenges.</t>
  </si>
  <si>
    <t>I’m Lord Jumper, Bitch!</t>
  </si>
  <si>
    <t>Not for you, the solemnity and decorum of a veteran cultivator. You find that shame and
manners are things that only ever hold you back. With this perk, the more outrageous, hammy
and just plain loud you act, the more powerful you become.
This isn’t a permanent powerup, growing as you continue to act out and receding when you
stop, but the more funny, ridiculous and absurd your behaviour, the more powerful you
become, ad infinitum.
Of course, there are ‘types’ of outrageous behaviour. But while this procs for basically all kinds
of it, you find that relatively ‘harmless’ forms serve you the best. That is, this isn’t a perk for
getting berserker powerups. Can’t make people cringe if you kill them, after all.</t>
  </si>
  <si>
    <t>Attention Magnet</t>
  </si>
  <si>
    <t>The only thing worse than lacking talent is having it but never been recognized for it. Elders
with vested interests, arrogant seniors or just the twist of fate has prevented many a rare seed
from being recognized for themselves and being nurtured.
Nor a concern you need to have. You find that your superiors and seniors always tend to view
you with extremely benign eyes, even when they shouldn’t. Any talent you have is rapidly
recognized, and people all but line up to give you the resources to properly develop and harness
it.
Rewards, favorable treatment and opportunities for advancement shower upon you, so long as
you maintain even a modicum of humility and respectful treatment for your patrons. Wherever
you go, unless you set out to pick a fight, the Old Monsters of the world seem to come to see
you as a favored grandchild, doing everything they can, within reason, to help you along.
This doesn’t just apply to ‘normal’ cultivators, mind you. Long-gone shades, gods of different
worlds, ancient nation-sized monster turtles and grand beasts... somehow they all like you to
weird extents.</t>
  </si>
  <si>
    <t>Sowing Karma</t>
  </si>
  <si>
    <t>In this world, karma is a tangible force that has effects on the world. Some cultivators, the Ji
Clan being most prominent, are capable of manipulating this force to achieve various ends. You
don’t have any innate ability to manipulate karma, at least not with just this, but instead have
the ability to ensure that when debts are incurred to you, they’re acknowledged not only by
your debtors but also the Universe.
Whenever your actions benefit another, threads of karma will be formed that denote their debt
to you. They will instinctively recognize this and be aware of the need to repay you, and in
general make a good faith effort to repay you as best as they can.
If they don’t repay you in a timely manner then they’ll find themselves suffering increasingly
drastic bouts of bad luck. These spells of bad luck will inevitably benefit you, as well.
And even if they don’t, debts owed to you always have metaphysical components that you can
draw upon as soon as you learn how.</t>
  </si>
  <si>
    <t>Stable Presence</t>
  </si>
  <si>
    <t>A common problem with the higher levels of cultivation is the ability for the world to handle
your sheer power. Some of the most powerful cultivators are unable to harness their full
power in battle simply because the world around them would not be able to take it. The
power you exude is different from theirs though. In fact, it does just the opposite. Your power
actually stabilises the world around you, letting you exist at a level that should have
previously been impossible unrestrained.</t>
  </si>
  <si>
    <t>Internal Affairs</t>
  </si>
  <si>
    <t>Sometimes in cultivation you will come across road blocks. Bottlenecks. Your progression
will just halt, and you will be unable to grow further in your skills or cultivation without some
form of help. Sometimes it is basically impossible to advance to the next level without
outside interference. This outside factor can even be unique or location specific, meaning
that should you miss the chance you will be unable to progress further naturally. This perk
will turn those insurmountable roadblocks into merely steep mountains. With hard, dedicated
work, you will be able to break through and continue progressing. This may even take years,
but it can be done with sufficient hard work. This does, however, require there to be a higher
level to progress to in the first place.</t>
  </si>
  <si>
    <t>With The Flick Of A Wrist...</t>
  </si>
  <si>
    <t>... You gain a harem. One way or another, powerful women (or males as the case may be)
seem to gather around you. Feeling will start to bud and develop within their heart as they
witness your actions, for your audacity sometimes if nothing else. This effect seems most
pronounced among women that start out as your enemies. Quickly people who were vying
for your blood find themselves unable to deliver that final killing blow, as flashes of
tenderness replace bloodlust. This does presume that you aren’t actively trying to piss them
off though.</t>
  </si>
  <si>
    <t>The Unlikeliest of Friends</t>
  </si>
  <si>
    <t>You are the glue which holds the group together. The heart
of the team, the one that everyone turns to when they are hurting, and the one that everyone
can count on to be the rock around which the others are tethered. Disparate personalities and
customs can exist and indeed excel alongside one another so long as you are there to act as
the medium between them.
A Solar, a Bronze-Faction Sidereal, and an Abyssal walking into a bar might sound like the
opening to a bad joke if anyone else said it, but if it was you that was speaking it might very well
be an event that actually happened, one that ended peaceably at that.</t>
  </si>
  <si>
    <t>Credulity Straining Charisma Formation</t>
  </si>
  <si>
    <t xml:space="preserve">You are incredibly likable. Everyone wants to
be your friend, or at least wouldn’t mind being your friend if you showed an inclination to being
friends with them. Your superiors tend to show you some fairly blatant favoritism and you’re
more likely to be selected as the right-hand of someone truly powerful (politically, personally,
socially, or otherwise) than you are to draw their ire.
Shrewd business cunning? Why that Guild Factor sees a little bit of his younger self in you, and
will take you in as his protege rather than have you killed or run out of town as competition. One
of the Chosen of the Sun challenged you to battle and you lost? Why naturally that was just the
interview to be their new lieutenant, and all you need to do is settle in to your new post. Nine
times out of ten unless the other person has a serious predisposition to not liking you they will
invariably view you as they might a friendly acquaintance or, if you actually know and get along
with them, then as a long time and close friend. So long as you don’t do anything to jeopardize
that friendship (that they discover at any rate) such feelings will continue, even if they haven’t
seen you for a while.
</t>
  </si>
  <si>
    <t>A Gilded Throne</t>
  </si>
  <si>
    <t xml:space="preserve">You were born and destined to lead and, indeed, you were Exalted for
it. Any army or group you lead will share in some small manner a portion of your own brilliance.
If you are possessed of supernatural strength, toughness, or intelligence then even the least of
the soldiers in your army will find themselves to be possessed of similar qualities at the limit of
what a member of their race could achieve and, with time and effort on your part, might even
manage to surpass it. Logistics and finances for your organizations are easy and seem destined
to work out in your favor, and further any attempts to stall or hinder your organization find
themselves stymied on all fronts, concerted efforts being required to see any sort of results in
slowing your forces.
Finally those that work for you will be possessed of increased morale and will never suffer from
lethargy, certain that by working for your cause they are being part of something great. This
perk only works for organizations that you personally, and openly, lead. You must sit on the
Throne to benefit from it, not scheme from behind it.
</t>
  </si>
  <si>
    <t>The Fog of Legend</t>
  </si>
  <si>
    <t>It is easy for the Chosen to step into the spotlight of destiny. To
defeat the Darkness and push back their foes, and to let themselves be heard and hailed as the
heroes they are. But, sometimes, it is better to let go. It is better to let those whose lives have
been changed to continue on without you - you are, after all, a wanderer of worlds. Thus, when
you undertake a great accomplishment or complete a heroic quest, you may quietly walk off into
the distance (sunset optional) and allow your accomplishments to fade away as a legend, as a
myth. Your deeds are attributed to the closest possible substitute or a figure that doesn’t quite
match your description, and your reputation quickly fades into obscurity. Though your closest
allies and greatest enemies will remember it was you who made history, you may let yourself
become just another face on the road, and march on to your next quest in peace.</t>
  </si>
  <si>
    <t>Acts of Villainy</t>
  </si>
  <si>
    <t>While the Torment of the Green Sun Princes makes it quite clear when an Infernal strays
from their purpose, they alone may alleviate this burden, unlike their Cursed cousins. For
when an Infernal performs certain actions pleasing to the Yozis, actions that many
Creation-born might view as acts of great villainy, they could reduce or even eliminate their
building Torment. It is interesting then, that these acts shall still please the Yozi and be
rewarded... even if they betray the goals of the Yozi and work against the plans of the
Reclamation. In this way, one could be a beloved subject of the demon princes, while doing
everything to help your assigned "enemies".
Perhaps you captured them, before giving a diabolic monologue explaining your plans to
provide food to the starving orphans in the city as a first step to corrupting Creation and
starting the Reclamation. Perhaps you left the spy you were assigned to kill in a elaborate
deathtrap, but "failed" to eliminate the obvious escape routes as you left them to their slow
fate. These and many more are your options, and you will find acting out these villainous
acts shall give you much more leniency than it would anyone else. After all, none could
compare to your obvious evil. Even in other worlds, those of a villainous persuasion can be
charmed quite easily by such acts. Yet curiously, your enemies seem almost friendly, as they
keep mentioning that they know what side you're really on...</t>
  </si>
  <si>
    <t>That Twists The Sky</t>
  </si>
  <si>
    <t>GNAT. YOUR TINY, WEAK SELF DANCES ALONG THE PUPPET STRINGS OF FATE
AND YOUR BETTERS.
FIGHT.
STAND UP. WREST THE STARS FROM THE SKY. BREAK THEIR LIMITS. TWIST THE
PROPHECIES OF THOSE WHO WOULD DARE TO RESTRICT YOU. TAKE YOUR
FREEDOM, AND GO FORTH TO SHATTER THE FATES OF ALL WHO WOULD GAINSAY
YOU. NO FATE CAN HOLD YOU, AND YOUR TOUCH DESTROYS THE DESTINIES OF
ALL OTHERS. STANDING FIRM AGAINST PROPHECY, YOU CAN EXTEND YOUR
NATURE AS A BEING OUTSIDE FATE TO THOSE YOU WISH. GO FORTH,
FATE-BREAKER.
Again, I shall explain my liege? As one of the Princes of the Green Sun you do, of course,
already stand outside fate. But now you will also be extremely resistant to effects that would
force you back under fate’s sway, and gain the ability to bring others outside fate.</t>
  </si>
  <si>
    <t>Mu</t>
  </si>
  <si>
    <t>When Oramus’ dreams are fitful, Wyld-light shines around and through him. Then he takes
forms other than his own, as many and varied as all the facets of those things which could
never be. He might appear as an opalesque temple with seven minarets; a cyclopean
lantern burning with seven varicolored flames; a seven-sailed galleon of blue wood and
starmetal, chained to an anchor carved from a single pearl; a titanic snow white bird with
seven broken wings.
All those are Oramus and not Oramus, for he is The Dragon Beyond the World and looks
always to be the thing which he is not. Likewise, you may shine the Wyld-light of Beyond
though yourself and take on such varied forms. Unfortunately, you cannot yet fully
encompass those things that are Beyond, and as such these are mere seemings that do not
change your nature or abilities... Not that anyone else would know. For you are protected
from any information gathering by charm, spell, or any other supernatural ability that might
be used to gain information about you. All these will instead simply answer with results that
do fit the question appropriately, yet do not describe your actual state. With some practise
you could even tailor the replies, if you are aware of them.</t>
  </si>
  <si>
    <t>Mother of Creation</t>
  </si>
  <si>
    <t>Theory is all that remains of the Exalted host’s understanding of Cytherea. The truth
regarding her secrets has yet to be won. Still, many of the legends Exalted scholars once
collected point towards the same direction. A creator and inventor by breed, just as the other
Primordials were, but hers was the imbuing and purifying Essence. It was her who provided
Gaia’s Essence with the substance to spin Creation out of the Wyld. It was her who strained
to purify the purest of the Primordial King’s flames into a new and white flame, hotter than
even her king could stand, which would become the fires of the Daystar itself. It was her who
worked with Oramus to bestow upon Luna her ever-evolving, indomitable urge.
So too will you be a force to imbue and and purify, to raise up the efforts of others to new
heights unseen on their own. With your help, the meek shall become mighty and the mighty
shall become transcendent. This ability shines brightest in the creation of all things, such that
craftsmen and sorcerers alike would all but beg for your aid. You shall become the muse,
your power the amplification of the might and efforts of others into something far more than
they could ever achieve on their own.</t>
  </si>
  <si>
    <t>Can’t Keep Me Down</t>
  </si>
  <si>
    <t>The Yozi are broken. Transformed by defeat, shock and the murders of their component
souls, they have been mutilated and lessened by the might of the Exalted. Crippled as they
are, they have deliberately been made unable to ever recover from the terrible traumas in
mind and spirit they have suffered, their impotent hatred and rage now written in their very
nature.
Unlike them, you shall never fall to a fate as terrible as this. No matter how you are broken,
how terribly you are mutilated, how incurable the damage, how great the curses to prevent
you from recovering, or how many other complications are brought forth to keep you
mangled... your mind and soul shall ever find a way to recover from even the worst of
abuses, mental issues, and traumas. Your mental state shall always improve, and never
stagnate in anguish or deteriorate naturally.
Look upon my deeds, and deny your enemies the same.</t>
  </si>
  <si>
    <t>Indolent Masquerade</t>
  </si>
  <si>
    <t>Most Deathlords view the Lover Clad in the Raiment of Tears merely as a whore and a
dilettante, though one not quite as incompetent as Eye and Seven Despairs. Now and then,
she trifles at destroying a petty kingdom or a legion on the march. Her critics wonder
whether she will ever do anything important to further the Neverborn’s goals. Only the
Bodhisattva does not share that view, for he remembers the Lover from their living days.
Remembers her and fears her. Her flirtatious and vapid exterior conceals a superb
command of magic and arcane science. She is second only to the Dowager in necromancy,
and she follows close behind the Walker in Darkness and the First and Forsaken Lion in her
application of magitech and necrotech. Even in those areas, however, the Lover favors
misdirection.
Akin to her, you will be able to obscure your own talents and competence. You could be a
masterful necromancer, a mastermind behind several plots to bring ruin to metropoli, and
have spies in every one of your rivals’ inner circles... yet as you keep your secrets close,
those rivals will never think you more than a dilettante at best if you wish. Let alone your true
enemies, should they even know of your existence. As long as you make a token effort to
mislead your enemies and disguise your plots, they will rarely think to question your seeming
incompetence or harmlessness.</t>
  </si>
  <si>
    <t>Scholarly Erudite</t>
  </si>
  <si>
    <t>Wanting to help advance a primitive society would be great and fancy, but pointless if you don’t have the
necessary knowledge and ability to do it. With this you gain knowledge equivalent to a PhD in Hard Science and
all of its branches and an increase in your ability to absorb knowledge like a sponge, where mere months of
learning any subjects Hard Science would allow you to reach PhD-level. When you're doing research and
development on a subject so long it's halfway related to Hard Science this increases the speed of the advancement
and constantly gives you inspiration to finish it. By default you have the knowledge and blueprints of 21st
Century Earth allowing you to build them should you have the skills and ability needed to build Earth
Technology and even you could still draw inspiration from the knowledge and blueprints to make Magic Tools
in this world.</t>
  </si>
  <si>
    <t>Team Dynamics</t>
  </si>
  <si>
    <t>When a party or team members have no coordination with each other they can be easily defeated by an enemy
who’s weaker but can work together. With this, any party or team that you form,join or lead, so long they stayed
together for sometime or experienced a few battles together would form teamwork and trust with each other. As
the teamwork and coordination forms, each member would instinctively know the strengths and weaknesses of
each other and this allows the entire team to cover each one's weaknesses. This also makes each member know
where to position themselves where there would be no blindspot in the team formation allowing them to
intercept attacks that would kill a teammate or terrain that would break the formation.</t>
  </si>
  <si>
    <t>Absurd Survival</t>
  </si>
  <si>
    <t>I'm sure we've all seen it before, the villain dramatically falls off the bridge
into the mist of a waterfall down below, or dies in the fiery explosion of his base of operations alone,
only to show back up eventually not only alive, but fine and working on another plot. You now have
this power.
 Upon purchase, you gain a mysterious, causality based power. Whenever you would ordinarily be
doomed, if no one else is around to witness it, the chances of you escaping/surviving increase
dramatically.
 Even if you're thrown off a catwalk into a turbine, or the only way you're dying while no one is
around is if it really is impossible, like being in the epicentre of a nuclear explosion, or you actively
want too.</t>
  </si>
  <si>
    <t>Eyes of a Bodhisattva</t>
  </si>
  <si>
    <t>All things are transitory. Loving some, and hating others...growing,
aging, learning, and fighting. It will fade in time, but you will still be here, under the peach tree.
Your soul is an enlightened one, having gazed into the truth of the universe you live in. Your
mind knows neither turmoil nor hatred, nor can any psychic attack or forced control influence
your thoughts any more than ant may move the stars at night. You can accurately perceive your
surroundings with your eyes shut, seeing the life force of others and your physical senses
almost vestigial in how accurately you can read your surroundings with vivid detail. Finally, your
enlightenment has enabled you a greater understanding of Cosmo - you are able to use great
techniques and power with minimal exertion on your part, and could perhaps unlock the other
Senses through little more than meditation and contemplation in a few years...perhaps even
quicker, should you actively fight and burn your Cosmo. Pity the fool who believes a Bodhisattva
to be a peaceful, gentle creature...you are still very much a warrior of the Gods.</t>
  </si>
  <si>
    <t>Wyvern’s Loyalty</t>
  </si>
  <si>
    <t xml:space="preserve">Loyalty is a life drive not so exclusive to the good guys. In fact, the most exemplary are found on both sides. And true loyalty is always rewarded in the end. All blessing and power given/entrusted/offered from someone you are truly loyal to, whether it is a superior, subordinate or equal, is perfectly absorbed, even normally fatal ones like Hades' Ichor. The time and struggle to assimilate it, if any, is however unchanged, but you are sure to eventually succeed and survive. A partial or half-hearted loyalty removes the death protection or the concerned powers immediately. </t>
  </si>
  <si>
    <t>Saintly Duty</t>
  </si>
  <si>
    <t>A Saint’s duty is to protect all of mankind and they do so even beyond their normal limits. When you find yourself directly protecting another person, your power will begin to increase and increase. The more vulnerable the person or people you are protecting at that moment, the greater the increase in power you’ll receive. A wounded comrade still able to fight would provide a noticeable leap in power whilst a defenseless child being behind your back could let you leave gaping wounds in people you couldn’t even scratch before. Those who have no need of protection will not increase your power and once you have finished directly defending them, this increase will dissipate. Protecting numerous people will give much less of an increase compared to the ‘quality’ of the one in need. An entire orphanage would give only a small increase compared to what you would gain from a single child.</t>
  </si>
  <si>
    <t>Curseproof</t>
  </si>
  <si>
    <t xml:space="preserve">You don't suffer from The Great Curse, nor can you ever suffer from The
Great Curse or anything like it, the loophole that allowed it to take place being effectively closed.
This is A Big Deal in setting, though virtually no one knows about The Great Curse in the first
place. This perk also makes you heavily resistant to curses in general. As a final bonus you not
only know how and why you became Curseproof, but you also now understand how to make
others Curseproof as well. It will be a trying and difficult procedure even for Exalts accustomed
to hardship but the sheer importance of what you can do with this is not to be underestimated.
This could, literally, change the dynamic of the entire world. Finally while you can teach others
only Exalts on the level of a Solaroid can actually perform the procedure (with you being the
exception if you aren't a Solaroid yourself), so keep that in mind.
</t>
  </si>
  <si>
    <t>Hero of Legend</t>
  </si>
  <si>
    <t>So many heroes out there on so many worlds. Maybe you want to imitate them? You naturally seem to attract, or maybe you are attracted to, points where you can go on an adventure. If you force it, maybe you can even end up along with the major players in the world?</t>
  </si>
  <si>
    <t>Armor of Will</t>
  </si>
  <si>
    <t>Realistically, most heroes would die early in their adventures. But that would be boring. You aren’t gonna die to something as petty as falling down the stairs, are you? You have plot armor, and this has the effect of being hard to kill, unless said attack was deliberate. You avoid accidents by centimeters, walk out of a building shortly before it explodes, and more. However, as was said earlier, if it's a deliberate attack against you, then this plot armor is less effective against that.</t>
  </si>
  <si>
    <t>Wide Reputation</t>
  </si>
  <si>
    <t>You must have done something big, because it seems like everyone knows about you, even if what they heard isn’t 100% true. Your actions tend to cause big ripples, ones that affect everyone around you. On top of that, your actions tend to grow in size and ridiculousness, the more people know about them.</t>
  </si>
  <si>
    <t>Thanks for the Noodles</t>
  </si>
  <si>
    <t xml:space="preserve">Most people don’t seem to expect the homeless, frail person to be a badass. Whether that description fits you, people underestimate you all the same. Even when given ample warning, they will expect you to be weaker than you actually are. Even those that fought you before seem to fall into this trap, with them thinking this time will be different.
</t>
  </si>
  <si>
    <t>Claws of the Beast (Requires Rage)</t>
  </si>
  <si>
    <t>To rage is to lose yourself to your inner beast. Well, at least in theory. There are some that managed to keep their skills while berserking, and now you are among their numbers. When you lose all the chains holding you back, you don’t lose any skill in weapons or attack methods or martial arts.</t>
  </si>
  <si>
    <t>The Conquering Jumper</t>
  </si>
  <si>
    <t>Humanity has a potential, one that differs them from the other races. A potential for power. There is a reason 5 out of the 7 Demiurges are human. So long as you seek power, you will find pathways into getting more.</t>
  </si>
  <si>
    <t xml:space="preserve">Xianxia Protagonist
</t>
  </si>
  <si>
    <t>As a protagonist, just about everything will be easier on you.
You will benefit more from training, becoming much more potent and advanced than other students.
You have a knack for finding long-lost items of great power and mentors of awe-inspiring might that can let you grow more powerful much more quickly. Techniques and training methods that might as well be cheating will practically fall into your lap.
Your enemies will have a hell of a time trying to put you down, any victories they have will be Pyrrhic, and as long as your defeat wasn’t far too crushing, you can bounce back at least somewhat stronger than before.
You will never be permanently killed by anything so mundane and pathetic as a mere fall down the stairs or choking on your food. Your plot armor is ridiculous, letting you get away scot-free with stuff that would maim or ruin others.
You will always find some way to defeat your enemy and will always find a means of gaining more power, skill, and influence so long as there is someone or something out there that can challenge you.
If you are not already, you will even find or get a way to not die of old age, and your life will be easier on you in all ways.
This Perk stacks with similar Perks, enhancing the effects.</t>
  </si>
  <si>
    <t>Zongeh Luck</t>
  </si>
  <si>
    <t xml:space="preserve">Best described by Midora near the end: “Despite Zongeh being weak, inept, a coward, and possibly the worst Gourmet Hunter in the Gourmet World, he has, in fact, the greatest Gourmet Luck of any being out there, considering he had experience so many life-threatening events and yet, he escaped each and every single one of them with little to no harm done to himself.”
</t>
  </si>
  <si>
    <t>Progenitor Gourmet Civilization</t>
  </si>
  <si>
    <t>This is a big one. You gain knowledge on material durability and how to improve it even more. Buildings and objects made by you will last thousands of years. And even if they age, they will age in such a way that not only will they look great, they will actually be more durable after a few thousands of years. Everything you made or built will affect upcoming generations, inspiring them to better themself.</t>
  </si>
  <si>
    <t>Like The Phoenix</t>
  </si>
  <si>
    <t xml:space="preserve">Though not truly immortal, you are truly akin to
the mighty Phoenix - you simply refuse to accept death, and it rejects you accordingly. When
you suffer from a defeat or setback, you gain both insight into what led to your defeat and ways
you can prevent it (if possible) again, as well as a slight boost to your Cosmo in confronting this
foe or situation again. However, the true power of this is unlocked when you suffer a crushing
defeat - when you are lethally struck down, wiped from existence, cast into an inescapable hell
or any sort of scenario that would result in your death or erasure, you may simply...refuse. Once
per jump, you may cheat this oblivion and emerge from a place of safety, good as new. After
your chain has ended, you may rise again as much as you please - though you may yet
encounter a foe who can end you forever somewhere in the vast multiverse. Should you obtain
the light of the Spark, this affiliation with the Phoenix is now literal - you may never truly die or
disappear unless you so allow it.
</t>
  </si>
  <si>
    <t>A True Knight</t>
  </si>
  <si>
    <t>No Knight will ever abandon their Goddess or
someone they value, not even in injury or death. Your ability to guard that which is precious to
you has entered the realm of the supernatural, your devotion strong enough that your comatose
body would spring to life and fight at full power to protect the one you care most about, as well
as completely take any attack that would normally strike them onto yourself and nothing else.
Your durability is likewise stronger for it, your Cosmos flaring greatly to shield both your body
and that of the one under your protection. While this protective instinct will not place you into a
certain-death scenario (unless you wish it, for whatever reason), it will let you guard those you
love even in the worst possible conditions, boosting your willpower and bodily endurance to do
so.</t>
  </si>
  <si>
    <t>For my Lord</t>
  </si>
  <si>
    <t xml:space="preserve">You want to do even more for them, and so you will. Dedication and training now work on the power received through this perk and improve them even if they normally don’t, unless they are already absolute in power and control. Moreover, absorbed power becomes your own : even if taken or given back, you always retain at least a spark of it to train from again, though it may take time.
</t>
  </si>
  <si>
    <t>Pandora’s Favors</t>
  </si>
  <si>
    <t>There is something about you, something the Divine can’t help but not ignore. When working for or following the code of a God, you will find that they are much more likely to take notice of your dedication and reward it than with others, though you will rarely get more than what you rightly deserve. The reward can come in many forms : role attributed among their organizations, blessing, special permissions, and so on. In future jumps it works on Gods or similarly “higher powers” : they always seem to favor you over others if you follow their doctrine.</t>
  </si>
  <si>
    <t>God’s Right Hand</t>
  </si>
  <si>
    <t xml:space="preserve">Well, “liking” you may be far stretched as they are Gods, but you surely have their trust. Much like Pandora for Hades, if you earn and work for it, you can become akin to a god’s right hand, embodying their full authority and role in their absence among any religious or politically affiliated organization. Any follower or warrior will take your order as if it came from their gods, because as far as they are concerned, it is the case. Be careful of your conduct or policy however : what has been given can be taken back, and Gods are not as patient and forgiving as humans… 
</t>
  </si>
  <si>
    <t>The Will Of Pegasus</t>
  </si>
  <si>
    <t>Indeed, loyalty to Athena courses through your very soul, a bond that has
endured since the age of myth and transcended the boundaries of time and
space. As a reward for your unwavering devotion, you have been bestowed with
two remarkable abilities. Firstly, at the onset of each jump, you select a person
whom you vow to protect with your entire being. While safeguarding this
individual, your skills and combat abilities are heightened beyond their limits, and
your resilience reaches absurd levels, ensuring your survival until your charge is
safe from harm.
Secondly, deep within your soul lies the ability to defy even the gods themselves.
Through constant reincarnation, you have awakened the innate properties of an
anti-divine creature, becoming a terror to any deity who seeks to bring harm to
humanity. With this formidable power, you stand as a bastion of protection
against the machinations of the divine, unwavering in your commitment to
safeguarding humanity and upholding the ideals of justice and compassion</t>
  </si>
  <si>
    <t>The Miracles of Humanity</t>
  </si>
  <si>
    <t>As a Saint, you stand as one of the pinnacle embodiments of humanity's
potential, endowed with the extraordinary ability to create miracles. This power,
feared by the gods themselves, stems from your innate connection to the
essence of humanity. When you harness your human nature to achieve feats that
defy the laws of reality, you find that even the most impossible tasks become
attainable, far easier for you to accomplish than for anyone else, regardless of
their own extraordinary abilities. While these feats may still present significant
challenges, your inherent affinity for transcending the bounds of possibility sets
you apart as a beacon of hope and inspiration, capable of achieving the
impossible and shaping the course of destiny itself.</t>
  </si>
  <si>
    <t>Protection of the Gods</t>
  </si>
  <si>
    <t>Even as a God, you have your own superiors. The primordial gods that lead you and created you. Unlike the traitorous Gods that rule the world of today, you still have the favor of your divine creators, manifesting in a shield against any harm. Any foe you have that does not greatly surpass your own power will be unable to harm you, so long as they do not receive the support of any divine being or are not themselves a divine being of some kind. Even if they equal you or slightly surpass your power, their blows will be like the stinging of a mosquito against your divinely armored flesh. Useless and at worst a mere annoyance.</t>
  </si>
  <si>
    <t>Destiny? Fate? How Cute</t>
  </si>
  <si>
    <t>Some universes have their
own fate, some universes have their fate woven by a greater
being. In TDG, this is up to interpretation, be it a natural
occurrence, the universe giving plot armor to Nie Li or the Time
and Space Spiritual God pulling the strings from the backstage.
Now, all of this is meaningless to you. You may choose to follow
Canon, but you can decide to just disregard all that bullshit and
take your destiny into your own hands. Once you choose to do so,
it is impossible to go back, as the future will have diverged from
its predicted outcome. As a bonus, no type of fate manipulation
and prophecies can affect you.</t>
  </si>
  <si>
    <t>Kang-tae Luck</t>
  </si>
  <si>
    <t>This guy is the stuff of legends, seriously, and now you
have the same luck as him, he was once called “Fate Creator”, because of his
endless amount of luck, he always managed to pick useful skills and artifacts that
allowed him to become mankind strongest, a warning that this luck is meaningless if
you don’t work to obtain rewards, as he could only get such things because he
always stood at the front lines of the battlefield and reaped the greatest rewards,</t>
  </si>
  <si>
    <t>Star of Transcendence</t>
  </si>
  <si>
    <t>Like
Kang Hansoo, Tiamet and Noah, you were born with something very special within
yourself, different from others beings who were created from others materials by
God, someone who possess it contain his personal divine heritage, the benefits for
possessing it are, a natural resistance against superiors beings presence and
domains, you also don’t possess any limits in your growth, any type of growth you
pursue is unlimited and greatly accelerated, anything that tries to contain your
development will miserably fail, the only limiting factor for you is yourself as you are
now capable of attaining the same level of power as God with enough effort given
enough time.
You may alternatively pick the &lt;Seven stars&gt; trait as it one of many manifestations
of a &lt;Star&gt; or create something similar to it.
Outside this jump you will obtain an Angelical form that reflects your true heritage
should you achieve transcendence.
Note: A star of transcendence is a shard of God that allows endless growth for its
holder, more info in the notes.</t>
  </si>
  <si>
    <t>&lt;Growth&gt;</t>
  </si>
  <si>
    <t>Usually for normal adventurers, their growth would be limited in
certain ways, not simply because they need to obtain combat experience, but
because the stronger the skill the more time it takes for it to be trained and raised to
a decent level of mastery, but you have something akin to a &lt;Trait&gt; a very powerful
innate ability, that allows you to raise the mastery of your skills much faster than
others, while a common adventurer would take 10 years to push a &lt;Single
Numbering&gt; to complete mastery you can do it in a single one, this doesn’t give
them any sort of special ability,</t>
  </si>
  <si>
    <t>Eres Charisma</t>
  </si>
  <si>
    <t>She’s the same as Kang-tae, someone out of legends,
someone who stood until the very end of mankind, and now you posses the same
powerful ability that she posses, that of overwhelming charisma and leadership,
allowing you attract likely minded people to follow you and literally talk everyone of
the tutorial area to set aside their difference so that they can work together for
greater odds of survival, this also makes you good at keeping those that followed
you in line as well as leading them in battle.</t>
  </si>
  <si>
    <t>Solo Numbering Skill 2 : &lt;Transcendent Brilliance&gt;</t>
  </si>
  <si>
    <t>Not much is known about
Transcendent Brilliance abilities besides the fact that it is the most powerful crowd
buffing skill that exists. It is stronger than the Solo Numbering skill Rank 4, Steel
Lord.</t>
  </si>
  <si>
    <t>An Oath Taken</t>
  </si>
  <si>
    <t>The Will of the Heavens is such that any
who dare enter the stairway into Immortality will forever be bound by their word (unless they're a
Daofather) - when an oath to the heavens is uttered, there is no way for most to escape it without
facing annihilation. A similar, and much more powerful oath, called the Lifeblood oath, holds even
more grip over the person, in a way that no matter one’s level of power, it will devour them if
broken. Not for you, however, because you’re a cultivator! The whole point of your journey and
understanding of yourself is to be unbound by any laws and free as the sky. If you allowed oaths
such as this to hold you back, wouldn’t that be the same as admitting defeat? Thus, any oaths that
aim to bind you in any fashion simply fail to enact their consequences when broken. After all, it
wouldn’t do to suddenly have to make trips halfway across the endless Primordial Chaos because
of some silly oath, would it?. Post-Jump this would also apply to any forms of magical contracts
that would have negative effects on you especially if it would lead to your death.</t>
  </si>
  <si>
    <t>One Against Many</t>
  </si>
  <si>
    <t>When the wider Realmverse hears of a grand treasure, it is not uncommon to see alliances
between some of the strongest World Gods, or Daolords in existence. So of course when
someone decides to go off on their own, they’ll usually find that attempting to fight a group of
those on the same level is near impossible. But that’s not true is it? You know for a fact that any
group, no matter how big will have its weaknesses, weaknesses that you are so adept at taking
advantage of, that you might as well have a supernatural power for it. Even if a hundred
Daolords came together, as long as individually none of them were capable of besting you, their
defeat would be as guaranteed as if you were fighting one of them alone.</t>
  </si>
  <si>
    <t>Thirty Thousand Seeds</t>
  </si>
  <si>
    <t>It’s tedious to continually check in on all of your projects, especially when they’re on the other
side of the known Chaosverse. Scientific endeavors need maintenance and tweaking, raising a
student might not lead to them being useful in any way. Thus it’s probably a good thing that side
projects like that always advance as if you put 100% of all your effort into them, and always
come back to benefit you in some way, no matter how miniscule. Leaving a kid you found with
some techniques might let him skyrocket in strength to one day come help you in a war. Creating
a race of ultimate warriors might see them naturally evolve to fulfill that directive, maybe even
evolving traits that make them stand above the rest. Casting aside a single Godgem to create a
Chaosworld may lead to the creation of the greatest genius in the history of the Chaosverse.
Though that one’s still pretty unlikely. Even if these side projects don’t help you much, they’ll
never be a detriment. Go ahead and seed the entire Chaosverse with your power.</t>
  </si>
  <si>
    <t>I Am Here.... Now</t>
  </si>
  <si>
    <t>There’s a lot of factors that contribute to a sorcerer’s success: their cursed technique, the finesse with which they manipulate cursed energy, their skill in hand-to-hand combat, their tactical acumen, and so on. Yet, there is one trait that stands apart from the others: luck. A sorcerer can lack other traits and still get by, but one cursed with misfortune won’t last too long, after all. It just so happens that it is this trait you possess in abundance, though in an oddly specific way.
From now on, whenever you’re in a pinch or a situation where the momentum of battle is against you, events seem to occur out of the blue with surprising frequency to turn things back in your favour. If you’re having a hard time, a building nearby might randomly explode, giving you a chance to get a sneak attack in while your opponent’s distracted. Perhaps an ally might stumble upon your plight and decide to join you, or another, entirely separate group of people fighting might interrupt things, wrapping your enemies up in their battle and giving you a chance to escape. Or maybe some random people you’ve never seen before will charge in out of the blue, teach you exactly what you need to know to defeat an otherwise insurmountable foe, then die or run off, likely never to be seen again. It won’t happen every time, so this alone can’t be relied on, but when it does happen it’ll be sure to give you just the chance you need to claim the advantage, and give you something valuable, be it knowledge or an item, in the process.</t>
  </si>
  <si>
    <t xml:space="preserve">Counter Cover </t>
  </si>
  <si>
    <t>Kara no Kyokai</t>
  </si>
  <si>
    <t xml:space="preserve">Humanity has a careful guardian, watching every move, to protect it from threats without and within. This guardian can be quite over-zealous at times, acting to counter even unlikely threats with great force when it believes the need exists. But there are apparently ways to escape it’s sight, and that of similar beings, even when what you’re trying to hide genuinely is a threat. Similar to how the Ryougi managed to hide their efforts to create Shiki’s third personality and connection to the Root, you are able to hide yourself and your actions from higher beings. Metaphysical forces like the Counter Force, gods of older times, cosmic beings like Arayashiki or Gaia itself, even the sorts of greater beings that expand well beyond a single world. The methods involved vary depending on the scale. Just hiding yourself from the Collective Will of Humanity may manifest as a special form of self- hypnosis that is easy to maintain, whereas preventing higher cosmic creatures from noticing large magical rituals involving dozens of participants may require an expensive and time consuming spell of its own. In future worlds, you’ll find it always possible to quickly discover various ways to hide from various such beings. This protection can potentially be bypassed should you in some way draw their direct attention or be found by agents they have of a lesser nature, so overt action should still be taken with care. 
</t>
  </si>
  <si>
    <t xml:space="preserve">Scarred Path </t>
  </si>
  <si>
    <t xml:space="preserve">Limitations are just barriers to be conquered. Every misery that is thrown down in your path is a step to rise even higher, to use the flaws that cripple your body to enhance your magic ever further. You find that when your body suffers and parts are lost to you, your magic will soon compensate, providing not only additional talent in a related field of magecraft to whatever part of you has been crippled but a sudden breakthrough to effectively replace it. The loss of your sight may result in developing a sudden breakthrough in clairvoyant spells or magecraft that allows for ESP that not only replaces your lost sight but may outright surpass it. A mangled arm may provide the inspiration to greatly increase your level of skill with telekinetic magecraft or some other kinetic field, allowing you to manipulate things from afar with natural ease and immense force, seemingly costing little energy to do so. It takes time, weeks or even months, for these talents to bloom but once they do, they will remain even if you regain what you originally lost. </t>
  </si>
  <si>
    <t>Spare Lives</t>
  </si>
  <si>
    <t>You grow two new horns on your head, in whatever style you choose. Each of these horns represents an ‘extra life’ that has been imbued into your body. When an attack would normally kill you, one of these horns will break and instead the attack will not affect you. Truly powerful attacks may even take both horns breaking to negate but you can at least be assured that nothing will require more than both horns breaking to survive. These horns will only replenish themselves once every ten years and this regenerative process cannot be sped up.</t>
  </si>
  <si>
    <t>To Hell with You and Your Gods</t>
  </si>
  <si>
    <r>
      <rPr>
        <sz val="13"/>
        <color theme="1"/>
        <rFont val="Calibri"/>
        <family val="2"/>
      </rPr>
      <t xml:space="preserve">When you’re up against all of Heaven, victory is most definitely not assured. You’re likely to face more than one big defeat on the path to liberation and it’s all too easy to lose hope. But when you’ve got a job to do like this one, you can’t let one or two losses drag you down. When you lose but manage to survive, you’ll be able to come back almost straight away to what you lost against with even greater power. Maybe you came face to face with a God and they crushed your squad but somehow managed a second wind, filling you with determination that boosts your strength higher then you thought you were capable of. Or another organisation bought you out, leaving you devoid of financial or political strength, yet you manage to find a few backers in just a couple days that let you strike right back at your foes with more money and favours then you’d ever manage to gather before you lost. This by no means makes victory a certain prospect but this second try will always have better chances then your first, even if that better chance is only a sliver above the first one. If you lose a second time, surviving will be wholly up to you.
Boosted: The second try succeeded and you won against your former rivals. But what if they rise back up against you? You'll have the reverse of your original ability too now. Not only do you find it easier to beat enemies on the second try, you'll find it much easier to defeat anyone you've already beaten if they try and fight you again. If you threw down the old regime, they'd find it almost impossible to claw their way back up, even if they'd normally have a fair chance at the act.
</t>
    </r>
    <r>
      <rPr>
        <b/>
        <sz val="13"/>
        <color theme="1"/>
        <rFont val="Calibri"/>
        <family val="2"/>
      </rPr>
      <t>Boost Requires Reincarnation(High God) to Activate</t>
    </r>
  </si>
  <si>
    <t>When the Chips Are Down</t>
  </si>
  <si>
    <r>
      <rPr>
        <sz val="13"/>
        <color theme="1"/>
        <rFont val="Calibri"/>
        <family val="2"/>
      </rPr>
      <t xml:space="preserve">Things have come down to the razor wire. The doomsday clock has hit 11:59. The world is about to explode. You’ve never felt better. The bigger those odds, the more confident in yourself you get. This isn’t arrogance or overconfidence. This is an absolute, ever growing self-surety of what you can do and what your friends can do. More than that though, when those odds really start climbing, you find that your strength starts climbing too. It’s never going to scale to match, it’s not a heroic tale if you beat these odds with ease, but the greater the opponent and the disaster you face, in comparison to you, the stronger you’ll become. Find yourself facing a few dozen priests at once? Your body seems to miraculously restore its stamina at the start of the fight and you can push yourself just a little harder. A Bishop standing in your way? Your body will feel stronger than it should possibly be and you’ll find wells of energy you didn’t think you had. And if Zeus himself, or another High God, descended to stomp you into the ground? You’d be able to pull out every single bit of power and effort you had at least twice over to try and give yourself a chance. There is a limit to this however. You can only withstand so much of this boost, even against the great odds you might face, and if you try to draw too much power from you, you might irrevocably damage your body or spirit. What’s the point of beating the bad guy if you die in the process and never get to see your happy end?
Boosted: So you beat the bad guy. Triumphed against all odds. But what was the point if that desperate battle if what you were fighting for was lost? You'll find that now, things have an odd way of working out if you won the climactic fight. Collateral damage was not nearly as bad as it may have appeared, reconstruction efforts go ahead smoothly and easily. Unless they were directly killed in the fight, your loved ones would never be hurt. Even when it really should not be possible, it seems like things lead strongly towards a happy end for you with even the slightest chance of happening, so long as you managed to actually win.
</t>
    </r>
    <r>
      <rPr>
        <b/>
        <sz val="13"/>
        <color theme="1"/>
        <rFont val="Calibri"/>
        <family val="2"/>
      </rPr>
      <t>Boost Requires Reincarnation(High God) to Activate</t>
    </r>
  </si>
  <si>
    <t>Hanyou</t>
  </si>
  <si>
    <t>Generic Naruto Fanfiction</t>
  </si>
  <si>
    <t>Okay, you’re special, Jumper. And everyone realises this! You find that people around you tend
to practically fall over themselves to grant you artefacts, powers and abilities, be they
superpowers or letting you summon their servants as your servants, or something in between.
This happens most often with beings of great power and age, demons and demon gods, spirits
and plain gods, but affects just about everyone. They never seem to care what other powers you
have, even if they come from their enemies. Nor do they have much restraint in handing out the
good stuff, making you among the most powerful ever empowered by them at a minimum.
They do this most often through letting you share their bloodlines, or souls, or something in
that vein, granting you power that won’t fade with time but instead only likely improves, though
the latter is far from automatically assured.
The bloodlines and powers you recieve in this way never harm you in any way, shape or form,
and they always play well with each other, even if it makes no sense.</t>
  </si>
  <si>
    <t>Magnetic</t>
  </si>
  <si>
    <t>You have something about you, a way, a certain je ne sais quoi that gets people to follow you.
Maybe it’s your charm, your goodness or purity, maybe it’s destiny nudging things along, but
wherever you go you tend to find people of great power or ability who are all too willing to assist
you. Experienced generals, old shinobi who could kill whole armies by themselves, princesses
who are just perfect to sort out any political troubles you might have... all are drawn to you like
moths to a flame, only with a better outcome, hopefully, for the moths.
Not only do they follow you, but all of you bond to each other to ridiculous degrees, letting you
work together with legendary synergy, almost reading each other’s thoughts, moving as one on
the field of battle. This also lets you work together when it comes to training, letting each of you
advance almost an order of magnitude faster in any field when teaching each other, and in
general letting you improve ridiculously quickly via spars or joint training.
You automatically encounter many people who this works on, but any companions or followers
are included in all of this by default.</t>
  </si>
  <si>
    <t>Its Own Equilibrium</t>
  </si>
  <si>
    <t>RWBY: Ever After Gauntlet</t>
  </si>
  <si>
    <t>Balance is not two forces locked in an neverending batle. Balance is an ecosystem, an organism, a living breathing thing. Thus balance can not be restored by force or calculation, true balance finds its own equilibrium. And you are a walking proof of it. You are in Harmony with the World around you. Corrupting forces or powers that would clash together no longer do so when you are wielding them, allowing you to use contradicting powers or antithetical abilities without being affected yourself or one weakening the other.</t>
  </si>
  <si>
    <t>Destiny</t>
  </si>
  <si>
    <t>Do You Believe in Destiny? Well it seems to believe in you Jumper. Your plots and schemes seem to be protected, improved in such a way that makes it much more harder to prevent them, and even in the face of opposition, a minor win might still remain. It is a bit more difficult to take you down than it should be. Somehow you keep living and being a pain to your opponents. Frozen and dumped into a lake inside a cave? You thaw and can punch your way out. Taking you down for good will take a good amount of effort, more than most will be capable of bringing up. Keep in mind though, this does not by any means make you invincible. You can still fail and suffer. Its only gotten more difficult to kill you for good and your enemies will have to make sure you actually bit the Dust.</t>
  </si>
  <si>
    <t>Last One Standing</t>
  </si>
  <si>
    <t>To be a Huntsman or a Huntress is to fight in an endless war. It is to face death and threats no normal man could hope to survive. In such an arduous proficiency you will be faced with severe struggles. Its good than that that is where you excel. The more dire a situation, the better you become. This Perk won’t give you inhuman power but the Power that IS there? Your Aura reserves just hold barely well enough to endure a fatal blow. Your Punches will be knockout blows even as your fists are broken and bruised. For this Perk to truly shine you must be in a dire Situation however. Faced with a powerful Grimm while your allies are all out cold? You might just claw yourself a victory from the jaws of defeat.</t>
  </si>
  <si>
    <t>Thrice Setting Sun</t>
  </si>
  <si>
    <t>True majesty never really passes. Not while their loyal citizens still call out for help. Even should you
be killed, it’s very hard to make you actually die. You’re able to revive yourself from death, up to
three times per week before your ability runs dry, and find yourself quickly healing and restoring
your energy back to full health once you do, though it takes you a few minutes to get back on your
feet. These extra lives do recharge each week but sufficiently powerful attacks, ones more powerful
than your own usual level of power, can take more than a single life from you through this and
potentially knock out all three, though you can at least be sure it won’t take that final one unless
they wait around and hurt you again. Should you ever truly reach your final death that ends your
chain or your journey after that, from which you can’t return, you’ll be given one last reward as part
of your Roman heritage. It’ll allow you to ascend as a special Divine Spirit capable of watching over
and guiding any empire that you have built across all of your time, eternally acting as a honored
ancestor to your people in their times of need.</t>
  </si>
  <si>
    <t>The Hero of Charity</t>
  </si>
  <si>
    <t xml:space="preserve">In a time when feuds have lasted generations and terrible wars raged for years over the problems of
a meagre few, it must be something special to be someone that the enemy cannot deny. Yours is the
soul of a gallant hero, a mien of such intensity that all who see you are forced to acknowledge that
you are someone important in this world. Whatever impression you leave on people, whatever
effects you have, they are magnified enormously. What might be a normal rivalry between young
men could develop into a tale remembered in legends for millennia to come, a god who might feel
respect for your humility in obeying his wishes normally would feel himself so filled with shame for
taking advantage of you that he would force himself to grant his finest weapon in recompense. 
A stature as what you have, as a hero or an antagonist, is certain to gather many allies around you. When a few words of friendship and a battle at each others side is enough to become life long
friends, you are sure to become an icon to those around you. Indeed, your very nature is that of one
to whom friendship results in far greater results than normal. That which you receive from your dear
friends willingly becomes vastly greater in scope. Fighting alongside your brothers in arms would see
you defeat foes thrice your might in normally impossible battles. A weapon received from a dying
friend would ignite with a hundred times it’s normal shine, bolstered to incredible levels by the
bonds you share. If you found yourself fighting the heavens themselves, with only the gifted power
of two gods that have declared themselves your friends, you might yet succeed. For what could even
an entire pantheon hope to achieve against the power of friendship?
</t>
  </si>
  <si>
    <t>The Awarded Hero</t>
  </si>
  <si>
    <t>When your first cries were heard as a child, the stars shone in anticipation. Your life from the very
first breath was blessed beyond measure. It would not be wrong to say that you were born to be
loved by everyone. As you grew up, you found that life naturally guided you to success. You were
born with the quality of being the protagonist of the story, not just your own tale but the story of
the world around you. Your incredible fortune heaps blessings on you at every opportunity, ensuring
that you are never lacking except in the most extreme of cases. One born a pauper would find
himself part of the richest, noblest and most mighty family in the kingdom before he reached
maturity. At times, you will find things gifted to you as soon as the thought crosses your mind that
you have need or desire of them. Perhaps the gods themselves watch over you, eager to shower you
in gifts, manifesting food before you when you feel hunger or magical tools in your hands when you
seek to engage in a task. Your luck might not accomplish everything on it’s own but just that fortune would render you enormously gifted and capable, something only further added to if you have other
gifts already.
But in some ways, your fortune is also cruel. There can only be one hero, one to whom all the
fortune is awarded, and he must have his villains to conquer. The antagonists of your destined story
are heaped with as many misfortunes as you are blessings. Curses and poor luck rain on your
enemies heads, even those who would only be minor obstacles to you find themselves blocked at
every path. The famous story of Karna’s efforts against the perfect Arjuna are an ideal example, the
charitable Karna cursed and sapped of strength and stripped of his finest tools and betrayed by his
most loyal aides. Those who are truly great can ascend beyond this bad luck and challenge or even
defeat you in spite of it all, despite the wailing of the heavens above at them daring to stand in the
way of the chosen hero. But all too often, you’ll do as everyone expects. Prove victorious as the hero
of the story must, even if that hero might sometimes feel doubts about how much his own efforts
matter when fate favours him so much.</t>
  </si>
  <si>
    <t>Goddess of War</t>
  </si>
  <si>
    <t>Divine is your presence when you ride out onto the battlefield, in how your soldiers see your shining
aura and how your foes crumble before your wrath. With sword and spear few but the gods
themselves can match your skill, even wielding eight of your favoured weapons at once becomes
somehow a deadly style. Even more such when you split your being into eight clones, each as
capable as the original and sharing your mind and presence between them. Fight and command in
eight places at once or force your hated enemies to duel one on eight. 
Your skill and numerous bodies are backed by enough raw power to contend with most of the
heroes and monsters that walk these lands. Most men believe that your powers are granted by the
gods of war, some that you are yourself such a being, and they’re not far from the truth. You have a
measure of divinity already, which grows as your feats in battle and war do. Winning impossible
sieges, conquering great empires and slaying famous swordsmen in duels will all improve your divine
power. Your physical strength mainly at first but should it grow great enough, you may find yourself
turning into a true divine spirit of war as a result, with all the abilities natural to such things. 
The advancement of the modern age won’t prove a threat either, as firearms find reality itself
warping their arcs away from you. Even a bullet guided by magic would curve it’s trajectory away
from your body, so long as you can keep clear in your mind the idea that mere bullets could never
hit or stop you. Slipping in this surety can reduce the protection, making it possible for enough
massed fire to still hit you. 
Finally, that divine nature has a intense effect on those that fight with you. When you personally
fight alongside allies or loyal servants, you’ll inspire an intense, eventually fanatical, devotion to your
ideals. A few battles side by side and most men would die to protect your honour. Something of the
opposite applies to your enemies, awakening intense terror in those that defy you, growing the
longer they directly challenge you while in your presence. It would be difficult to not end a campaign
with an army of men who truly believe that you are their Goddess of War.</t>
  </si>
  <si>
    <t>Worthy Luck</t>
  </si>
  <si>
    <t>Fate/Legends - Vive la France</t>
  </si>
  <si>
    <t>Charlemagne’s paladins would not have survived even a half of their adventures without the luck of
heroes, particularly that seemingly inept young man called Astolfo. Luck takes a special form for the
heroes like these, not solving issues for you but providing to you the tools that let you solve things
yourself. At least, most of the time. Your great amount of fortune focuses on this, ensuring that
enemies accidentally leave behind their magical blades for you to use, friends loan you just the
obscure trinket you need before you go on an adventure that reveals a desperate need for it or you
‘accidentally’ seduce a village girl who turns out to be a noblewoman that can get you out of trouble
later, should you prove your affections again in the jail cell you’ve been held in. The greater the danger, the greater the benefit your luck will bring to you, though these uses must
remain in the realm of what could be possible, and even in truly dire situations, where just an added
tool or ally might not help, your luck can even temporarily bend what is possible. A sword strike
might suddenly skip your neck instead of cutting it off, an ally moves faster than should be possible
or you seem to have just enough energy for one last attack even after you already did your one last
attack. These sudden surges of fortune are a staple of heroes when pushed to the edge but appear infrequently, no more than a handful of times each adventure. A hero relies on themselves after all, the luck is just an added bonus to smooth the edges over.</t>
  </si>
  <si>
    <t>I Will Have My Revenge</t>
  </si>
  <si>
    <t>There will more than likely be some points where you are defeated or even brought to the brink of death. This doesn’t mean that it's the end however. Whenever you are on the verge of dying or in a critical situation you will receive an opportunity. This moment could allow you to either flee or to reverse the situation depending on how bad things are. Second, whenever you are forced to flee you will receive new opportunities to level up. For example after Duan Ling fled after losing to Blacky he somehow ended up in a secret realm and leveled up five grades while he was here. You will end up in similar situations hopefully without a plot armored protected protagonist hunting you.</t>
  </si>
  <si>
    <t>Xianxia Protag</t>
  </si>
  <si>
    <t>Well since one guy refused the call, it seems it falls to you. You know what
this does, talent, luck, harem bait, etc. All the boons of a Xianxia
Protagonist. Weirdly enough those types are fairly common even in the
Azure Hills, maybe it's something in the water.</t>
  </si>
  <si>
    <t>Give to the Earth and the Earth Gives Back</t>
  </si>
  <si>
    <t>Achieving Symbiosis, the act of forming mutually beneficial relationships
between two or more parties. And you just happen to be great at forming
symbiotic relationships with just about anything.
Whenever you give anything to or do anything for anyone else they tend to
reciprocate in kind and do so willingly. What they give/do back depends on
how they value what you did for them and what they value what they are
doing/giving back in turn. So something insignificant to you but massively
significant to them could still get them to give what they consider significant
back. The opposite holds true as well, if they consider it insignificant, it
doesn't matter how important it was to you. You cannot use this to demand
anything specific in return, it only works by giving freely. The recipient also
has no specific time table to repay you, they will do so as is appropriate to
their situation. And by giving without concern for whatever they will give
back you will find yourself quickly endeared to whoever you give to,
especially if they consider whatever you gave them significant.
This also guarantees that where you go, there will be an Earth Spirit to give
tribute to, the strength of the Spirit will depend on the place you go to, so
no guarantees that it will have the potential of a Spirit like Tianlan, but you
will always be able to improve an area by working with it. You may
optionally be completely unaware that you even have this Perk.</t>
  </si>
  <si>
    <t>Wild Upset</t>
  </si>
  <si>
    <t>Once is happenstance. Twice is coincidence. Three times is enemy action.
So who the hell did all of your enemies piss off? Whenever you fight
someone stronger than you, you’ll find you get an opportunity to either turn
the tables or achieve some form of victory if the gulf is too vast to win
outright. You could pull off multiple back to back upset victories though
don’t expect that you can pull this off forever. It is only an opportunity after
all, you have to see it through and nothing says your enemy can’t manage
to overcome it. And should this not be enough and you lose anyway? You’ll
find you are quite good at bouncing back after a loss. Even something as
devastating as having your Cultivation crippled may not be the end of your
path so long as you play your cards right.</t>
  </si>
  <si>
    <t>Beloved of the Infinite Mysterious Samsara</t>
  </si>
  <si>
    <t>You have a way with beings that are beyond
mortality. Be it gods, spirits of nature, even devils or other similar beings, you find they all tend to
have an inexplicable fondness for you.
Firstly, they always start with a good opinion of you. Unless you knowingly do something to offend
them, even the most unreasonable beings tend to be understanding and friendly.
But a more relevant part of this is that such beings are excessively likely to grant you powerful
blessings and treasures, even forgiving any transgressions or irregularities. Simply put, if there
exists a possibility of something being granted to a mortal by a divine spirit, not only do you find
yourself propelled to the absolute front of the waiting list, you also find that such beings go far
above and beyond in rewarding you, granting you favors and powers far beyond those they would
otherwise bestow, all other things being equal.
This can even, time to time, go to ridiculous extents, like a spirit granting you something it really
shouldn’t, even things it might need to survive in the future.</t>
  </si>
  <si>
    <t>Everyone loves an Underdog</t>
  </si>
  <si>
    <t>The odds might be so slim they're measured with
seven zeros behind the decimal. That doesn't matter so much anymore. If you really, truly try
your best, even if you stumble, you've got a damn good shot of beating those odds and coming
out on top. You might not win every single fight you're involved in, or get what you
wanted/needed out of a deal, but you're lucky enough to avoid outright dying most of the time, at
worst you lose an arm and get a replacement that turns you even stronger. This isn't foolproof,
however, if you charge recklessly into everything, you get what you deserve.</t>
  </si>
  <si>
    <t>Disciple Greets her Master</t>
  </si>
  <si>
    <t>Eventually, the old generation of warriors has to pass on,
and when they do, you are there to pick up the slack. Should a mentor figure of yours ever be
forced to retire or die or otherwise be unable to continue directly teaching you, you will find that
their wisdom and skill will slowly absorb into your soul and mind for up to a year afterwards, and
you will have an easier time finding new teachers to help push you along further.</t>
  </si>
  <si>
    <t>Blessing of the Dragon God</t>
  </si>
  <si>
    <t>The Dragon’s God power also known as Miracle power can manipulate fate. Individuals
who have been bestowed with this power become favored by fate itself. By taking this
perk you can acquire the Miracle power of Zalama. This will grant you the so-called halo
of a main character giving you countless beneficial opportunities. For example, you will be 
able to frequently break through bottlenecks on the brink of death, receive
guidance from experts, and otherwise trigger miracles. This power cannot be actively
channeled, but its effects are extremely profound. Lastly, given that this power
originates from Zalama you will gain a high affinity with dragons and dragon-related
abilities.</t>
  </si>
  <si>
    <t>Have Faith In Lord Jumper</t>
  </si>
  <si>
    <t>You are a vulgar, immoral creature, the kind of disgusting fiend that anyone would look down
upon. So how do you keep getting people to do what you say? How do you get them to
worship you and debase themselves with stupid chants and dances?
It’s because you possess a wild, terrifying kind of charisma that can bend the will of even the
most powerful and prestigious figures, so long as you have the time to talk them around.
Hordes and hordes of weaker cultivators can be won over easily, converted into fanatically
loyal followers that will obey you to the death while cooperating with each other perfectly. Even
convincing sea demons to sing a song proclaiming themselves to be “seafood dishes” wouldn’t
take very long.</t>
  </si>
  <si>
    <t>I Shall Steal The Heavens</t>
  </si>
  <si>
    <t>At least, that is what seems to be your motto. You have an eye for opportunity and profit that
would do the greatest of businessmen and thieves of any universe proud. No matter where you
are, what you’re doing and how one might ordinarily react, if there exists any possibility of
getting some item, money, favors, or anything at all in any situation around you, you always
just happen to have a plan ready to go; as easily and autonomously as breathing.
When it comes to people, you have the devil’s own cleverness, with a talent for fooling them,
exploiting their good or bad intentions for profit, and all around making them grit their teeth
while forking over fortunes to you.
And it’s no less effective on inanimate things. The insides of a house are cursed? Peel off the
roofing tiles. Karma is required to take things out of a treasury? Create fake Karma threads.
Simply put, if it’s at all possible for a material advantage to be extracted out of a situation you’ll
know just how to do it in the best, safest and most profitable way.
And better still, you have the sheer, barefaced audacity to pull it off. No matter where you are,
who you’re talking to or what you’re saying, you can do it boldly and convincingly enough to
convince anyone watching that doing what you’re saying is probably the best thing to do, even
if moments later (or even at that exact moment) they end up cursing your name for it.
This natural tendency also gives you great insight into danger and how to avoid it. You have an
inborn instinct that warns you of danger and allows you to navigate even the most perilous
situations and environments like a fish swimming through water when most others would be
destroyed without even knowing how they died.</t>
  </si>
  <si>
    <t>Fateless Circle</t>
  </si>
  <si>
    <t>You are the master of your Fate and no other. Attempts to hinder you
through prophecy or the manipulation of Destiny fail outright, attempts to divine your location,
your actions, your intentions, or indeed anything at all about you using supernatural methods
simply do not work upon you. This protection can be shared with those close to you, no more
than eight at a time, and this protection never interferes with your own abilities or methods. You
may grant this protection with a touch and at no cost, and it lasts until you revoke it which may
be done at will regardless of where they are in relation to you.
 In Creation Fate is a powerful thing and you are perhaps the only being that is not subject to it,
and can not be made subject to it, in any shape or form. In future jumps this works on similar
abilities. As a side benefit individuals that use such abilities will not realize you possess this
protection, their predictions and visions seeming to be accurate but, in truth, failing to account
for you. Additionally so long as you're striving towards greatness you will find that matters
smooth themselves out for you. You will not be hindered by petty regulations and bureaucrats,
search teams and hunters will miraculously skip past you or arrive just after you have left, and
events will occur in such a fashion that you rarely if ever suffer from major setbacks.
Be warned however, while your Fate is in your hands you must truly strive for greatness if you
wish to really benefit from this. Living a life of mundanity will not accord you any benefits at all
beyond protection from the manipulations of destiny that your enemies might use to find you.
Finally you may use this ability to, once per jump, avoid death. Any time you would otherwise be
killed this ability will activate and prevent you from dying. Your various pools of energy will be
refilled, you'll be restored to full health, and any mind altering or compulsion effects you labored
under will be broken. This is a perfect conceptual effect. Post-Chain this is once every ten
years</t>
  </si>
  <si>
    <t>Heart of the Sun</t>
  </si>
  <si>
    <t>Though your Exaltation is mighty indeed, there is a part of it that sorely
lacks in comparison to its progenitor. The Unconquered Sun was created to represent perfection
in all its forms, including the four virtues of Valor, Temperance, Compassion, and Conviction. As
the First Age all too handily demonstrated, these virtues were either in great excess without
their original meanings, or simply lacking in them where it counted most. But your Exaltation is
very close to its origin, and it breathes new life into both your body and your heart. Your
emotions and the virtues you hold dearest to your heart will burn with bright intensity, never
losing their vibrancy to the woes of time or the stresses of adventure, yet it will also allow you to
exercise wisdom and view the world objectively without being blinded or controlled by your own
passions.
Your Compassion may make you weep for every innocent life lost, but it will not blind or cripple
you with angst or foolishness. Your Valor may bring you stand fearlessly against overwhelming
odds, but you will not need to make a suicidal last stand in an impossible battle. This also
applies to other aspects of life you consider your ‘virtues’, not being limited to the four of this
world. In short, you may invoke or suppress these virtues with no detriment to yourself at will,
from awe-inspiring levels or a simple ‘mortal’ level. Finally, this strength of will is absolute,
allowing you to casually brush away any attempt to manipulate you emotionally or mentally,
whether through mind control or coercion, always able to think clearly and decisively when the
moment calls for it. The only thing that will ever sway you is what you choose to allow. You will,
now and forever, shine as bright as daybreak.</t>
  </si>
  <si>
    <t>Sword of the Sun</t>
  </si>
  <si>
    <t>To fight against the Primordials in their prime with naught but an army
of mortals...surely, such a feat should have been impossible, no more possible than an ant
slaying a living planet. But it was, and Creation was forever changed by it. Embodying that
power to surpass overwhelming odds, your martial prowess is now defined by overcoming
superior foes. When fighting a foe with a distinct advantage against you - power, size, scale, or
even the amount of soldiers in an army - those advantages become mitigated or even
manageable, letting you fight them on more even ground. An enemy who could slay you with a
wave of their hand will find it difficult to actually focus their will upon you, a giant finds their size
a hindrance instead of a help, while a gigantic army is no more difficult to overcome than a
well-armed squad. Be warned that lacking the means to actually fight such enemies - an army of
your own, Charms, or such - will merely give you the means to survive or stall the bout.
However, should you possess both the means and the will - even the mightiest of legions will
falter against you.</t>
  </si>
  <si>
    <t>Peer of Hell</t>
  </si>
  <si>
    <t>As one of the Princes of the Green Sun, you fill an unique position within the hierarchy of
Hell. Like the Strangers that wandered in from elsewhere, you are not beholden to the Laws
of Cecelyne. Unlike them though, you are still protected by these Laws. As such, you
position is above all Serfs of the First Circle and above many of the less potent Citizens of
the Second Circle. Even if you should leave, the lesser demons will still see you as all but
Unquestionable, your demands as much a proclamation as a binding word of Law. While this
is most effective on demons of all kinds, your authority extends even beyond Malfeas, as
your words will command those below you as surely as it does the serfs of demonkind. Most
will simply and unthinkingly obey whatever command you give, convinced on an unknowable
authority you wield over them. Those of exceptional power and will may resist or even
completely ignore you, as long as you are not obviously greater.
Even those mighty beings are somewhat affected though, granting you a measure of
leniency and respect they may never grant to any but their own peers. In doing so, you may
even question their will and ignore the commands of those great demons of the Third Circle,
Unquestionable as they otherwise might be. Most unique of all... you could even approach
the Yozi themselves, when they take humaniform, to engage in courteous conversation with
those the inhabitants consider above all. And while you might not be able command them,
you will find it easy to speak to all those who consider themselves Unquestionable and
above all others. As a true favorite of the Demon Princes, you will find yourself the peer and
perhaps quickly a trusted advisor of the highest ranks of demons and even their progenitors.
Should you play your cards right, you might even be able to take the Shadow’s place as the
mastermind of the Reclamation.</t>
  </si>
  <si>
    <t>Hero of Hell</t>
  </si>
  <si>
    <t>In Creation, the Immaculate Faith preaches of the evils of the Anathema, and how they are
drawing the world into despair and ruin. They tell of people who have become conduits for
terrible, dark power with their souls forever tainted by demons. When the monks speak of
these Anathema, they are describing the Solar, Lunar, and recently even the Abyssal
Exalted demonizing them as the enemies of the Immaculate Faith... Yet this description fits
the new Princes of the Green Sun quite aptly, wielding the power of the Yozi and guided by
the demon who has become their Coadjutor. So, why not become the very thing they fear?
You may now be the Anathema amongst the Chosen, embodying the ideal of a horrifying
being of dark power far beyond the Princes of the Earth. Aside from a tremendous increase
in physical attributes beyond that of even other Chosen, this brings some other benefits.
You shall grow in power with every victory, bolstering your strength and skills. So that you
shall soon become an unstoppable engine of destruction when faced with your enemies, a
mastermind without equal, and a socialite beyond compare. Every aspect of your being shall
be enhanced, and word will spread across the lands of your terrible deeds. The mighty of
Creation will hate and fear you, or tremble in fear of this unknown yet atrocious enemy. But
in hell, you shall become the star of the Reclamation, the envy (and sometimes hero) of your
so-called peers, and demonkind shall either worship you or rage at your meteoric rise in
status and power.
Yet, hell is a ruthless place and this greatness has a price... For should the unthinkable
happen and you suffer a defeat, this bolstering effect shall be broken and you will be
reduced to your base ability until once again you may taste victory. If word spreads of such a
thing, it could even damage your reputation as an unstoppable force of ruin and corruption.
Nevertheless, this power will serve you well for as long as you can hold on to your
advantage. With it, you might soon be the one to shatter the gates of hell...</t>
  </si>
  <si>
    <t>Voice of the Void</t>
  </si>
  <si>
    <t>Every Abyssal bears the stain of the Neverborn upon her soul and Essence. For some, this
connection stays as distant and impersonal as the relationship between the Solar Exalted
and the Unconquered Sun. Others are less fortunate. The Neverborn are not kind gods, but
unknowable horrors who hate their Exalted only marginally less than they hate their
enemies. Abyssals particularly blessed, or cursed, with the direct attention of their chthonic
masters experience an endless torrent of blasphemies that gnaw away their sanity.
You are blessed with a particular connection to the Whispers of Oblivion, allowing you to
consciously tap into this connection without fear for your sanity. And yet, your attunement to
the dreams of the Neverborn is agonizingly clear, each vision revealing subtle contextual
details and tangentially related facts you might never have thought to consider, plus
unambiguous awareness of the Neverborn’s wishes related to the topic. The Whispers can
substitute for skill in any endeavor, allow you to glean a wealth of information from the minds
of the Neverborn, and serve as a guide to where the Neverborn believe your actions could
further their goals.
Moreover, you will find that insane ghosts and spectres will heed your words, your terrible
connection to their ultimate masters evident through their madness, and that maddened
death cults will treat you with equally fervent respect and devotion. Perhaps more usefully,
you may speak in the tongues of the Neverborn themselves, echoing the Whispers of
Oblivion with your own voice to drive both ghosts and mortals to insanity and bless them with
the attention of your chthonic masters. Such newly-deranged spectres and mortals will view
you as the living incarnation and prophet of the will of the Neverborn, serving with eager and
suicidal fanaticism.</t>
  </si>
  <si>
    <t>Harem Protagonist</t>
  </si>
  <si>
    <t>Fate has really strange plans for you and it expects a lot of relationship shenanigans and peculiar happenings, all
of it aimed at making you a Harem Protagonist. You are more likely to find and meet someone who meets your
preferences. Your lovers would become open minded to share you with others as long you give them a heads-up
that you plan on forming a harem or finding a new harem member. You also possess a superhuman talent at
managing your harems to the point that you can always have time with each of them, making them unlikely to
feel neglected. You and your romantic partners will never grow tired of each others’ presence and the love and
passion you feel for each other will only grow with time and never wane. Your love will aid you in overcoming
any trials and even disappearing in a gauntlet for thousands of years will not stop them from loving and
supporting you.</t>
  </si>
  <si>
    <t>Destinies Favor</t>
  </si>
  <si>
    <t>It appears that the universe has great plans for you, by giving you a destiny that will always seek to exalt you
and will present you with constant opportunity for power and fame. Furthermore, you are now but immune to
any deaths that are not glorious, meaning that no assassin will kill you ignominiously with a spiked cup of tea,
and no accident will be the death of you. Those who are close friends and have prolonged contact with you
would gain a fraction of your destiny, while your lovers and descendants would gain a strong destiny equal to
you. This also allows you to defy destined events and predetermined actions, like saving those that are meant to
die an untimely destined death or avoiding an unavoidable attack. While destiny favors you, these are not
absolute as you need to do the legwork and save others yourself. Due to destiny’s favor, you are gifted with
incredible luck, this greatly increases the chance of fortunate events occurring for you. Whether it is a game of
chance or avoiding attacks on you, you are far more likely to succeed than anyone else.</t>
  </si>
  <si>
    <t xml:space="preserve">Everyone’s Hero: The Ultimate Good        </t>
  </si>
  <si>
    <t>What a grand figure you have become. Or will become, in due time. You are one gifted the fate of becoming the most brilliant light against the forces of darkness, for you have found yourself in the role of the greatest of the Ashavan as ‘everyone’s hero’. Yours is a destiny of greatness, one that collects all the hopes, dreams and prayers for a brighter future around you, and uses them to shape the path to the most magnificent epilogue. The more heroic acts you perform, the greater feats in battle you partake, the more this image of you as the greatest hero that ever was extends like wildfire, covering nations, even entire planets in mere weeks, growing faster and faster in what seems to be an endless momentum. And the more people join this collective ‘prayer’, the greater your power becomes, making you a living ‘miracle’. The unreachable Arch-Demons become just difficult threats, and even the dream of an ending to the eternal conflict of black and white seems like an actual possibility.
But this is far from your most potent ability. As the hero, it wouldn’t do if your victories were to go unrewarded. And what better place to start amassing your power than from your defeated foes? Each time you claim ‘victory’ over another, you take something special from them, and incorporate it into yourself. Be warned that this ability doesn’t make distinctions between foe and ally, as anyone that is ‘defeated’ by you gets something taken from them. It may be a special item, a power, a commandment or even things such as emotions, loyalties or a cosmic ‘role’.
Furthermore, it doesn’t even require that you defeat someone in a physical confrontation. As long as you prove your irrefutable victory over them, you will still take something from them. The more shaking and absolute your defeat is over your enemy, the more from their own core you can take. With time, even having the thought of admitting defeat before you will be enough for you to strip them of everything that makes them.
Now, once you have claimed your victory, these stolen abilities don’t stay as they were, and instead they are changed to suit your nature. You have little to no control over the result, but you can be sure that whatever you gain won’t be saddled with any weaknesses that it previously had, and at times you may find them even increasing in potency. As it is your right as the victor, you only take the good portions and leave the rest to your defeated foe. Using this privilege, you could take Commandments from others, without needing to abide by their vows, nor suffering any consequences of breaking the original restriction.</t>
  </si>
  <si>
    <t>Worthy</t>
  </si>
  <si>
    <t>Once every few centuries, someone special is born. The sort of person that you just know will be
something great as soon as you see them, even as a child. In these times, that person is Arturia
Pendragon, the future king of Britain. But what if there was another like her? You’ve been found
worthy of the favour of the World now and been blessed for it. Your path is one of great destiny, paved with many gifts and prizes, leading to truly incredible feats. And all it takes from you is to take
the first step to adventure. So long as you pursue great feats and pursuits, you’ll find yourself surrounded by advantages. Mentors and teachers of incredible skill and fame appear to teach you
skills, spells and abilities. You’ll find yourself involved in many stories in favourable ways, gathering
friends, allies and resources without even trying to gain them. As you attempt to improve yourself, so long as it is in the aim of accomplishing great things later on, you’ll find no end to the
breakthroughs and leaps of progress you achieve. While on this golden path, you’ll be protected
from many minor dangers and risks, never needing to fear dying or failing because of accidents or
the threat of unimportant foes in your story. Finally, this blessing of the World has ensured your
natural charisma has skyrocketed to immense heights. Even if you act as an emotionless robot, you
could gather a small army of devoted and powerful retainers over just a few years. It has it’s limits
though, don’t expect people to stick around forever if you never show them a smile. Whatever path
you take, it is one where you are assured to reach the centre stage of the story.</t>
  </si>
  <si>
    <t>Prince of Hell</t>
  </si>
  <si>
    <t>The Infernal Exalted are wicked princes, blindingly radiant in the awful glory of the Demon
Realm. In the Yozis’ names, they will wrest Creation from the usurper gods who stole it and
the caretaker Exalted who continue to squabble over it.
Fittingly then, you may focus your anger into projecting an aura of menace to shake your
enemies’ resolve. Alternatively, you choose to gain the ability to assume an air of graceful,
yet alien nobility to express your nature as a Prince of Hell. Or project an unnerving
wrongness that is palpable in your every movement and agitates those who look upon you,
akin to the alien wonder of the demon realm. You may buy this up to three times, gaining
ones of these auras per purchase.</t>
  </si>
  <si>
    <t>Martyr</t>
  </si>
  <si>
    <t>So many people die without getting anywhere. Most people died expecting something great, only to be let down and alone in their last moments. But at least you can bring them down with you. If you were to die, you would kill the person who killed you. No matter what protection a person has, if you die, they die. However, this only works when you are killed by another sentient being: jumping off a cliff, nor slitting your own wrists, will work.</t>
  </si>
  <si>
    <t>Hard Bitten</t>
  </si>
  <si>
    <t>One of the flaws of fighting with your own body is how fragile your form is, with the flesh ripping and bones breaking after a few strikes on the enemy. Not anymore. Now, you can no longer wound your own body by striking something too hard, or too often. This isn’t to say you are gonna survive your body being overloaded with energy, nor is it gonna protect against external attacks, but you no longer have to worry about hitting something too hard.</t>
  </si>
  <si>
    <t>Rage</t>
  </si>
  <si>
    <t>Like any beast, you can go into a berserker rage. You feel no pain, can take much more punishment, and brutalize your enemies even more than usual. However, when you are out of this rage, all the pain and damage you ignored will come flooding in a single moment.</t>
  </si>
  <si>
    <t xml:space="preserve">Wasp’s Sting
</t>
  </si>
  <si>
    <t xml:space="preserve">Like a bear trap, you can prepare your unconscious body to strike anything that gets too
close. If you’re suddenly knocked unconscious in battle, this will be a one-time lethal
attack using all your might. If you’re just sleeping normally, it’ll be a much weaker strike,
that’ll knock out just about anything that would try to touch you. Togglable. </t>
  </si>
  <si>
    <t>Chill of the Grave</t>
  </si>
  <si>
    <t xml:space="preserve">Fear of death is not merely a sign of cowardice - it is
the way things should be. And no one embodies death better than the servants of Hades
himself. You are intimidating and imposing, able to inspire fear in weak hearts and wary caution
in the strong. You may even have an aura of gloom and icy cold air around you to emphasize
this, should you so wish it.
</t>
  </si>
  <si>
    <t>Slaughter Mode</t>
  </si>
  <si>
    <t>With a few modifications, even a normal child can be made into a deadly warrior. A few spiritual
alterations and a new state is unlocked, a mental mode that can come over you when hostilities
arise. Provided you don’t hold yourself back, you’ll enter a trance state that enables you to fight at
full efficiency. Fear, worry, kindness and any sort of risk erased from your mind as you are turned
into a perfect killing machine. Pain and damage won’t slow you down as your mind sharpens to the
best uses of what you have available, as well as to how best to cause damage to anyone in your way.
It’ll help you fight at the best you can without character flaws getting in the way but it can also make
you recklessly pursue foes until destruction, especially without an ally to pull you out early. Who
knows what Urahara was thinking, doing this sort of thing to kids.</t>
  </si>
  <si>
    <t>Blood Reaper</t>
  </si>
  <si>
    <t xml:space="preserve">You kill, you die, you live, you kill, you die. The cycle continues forever and the only thing that’ll
remain the same is death. Why not have a little fun along the way? If you let it, the fight for life will
really start getting your blood going. It’s a whole lot easier to push yourself further and ignore the
pain when you’re having such an absolute blast butchering everything in front of you. This bloody
way of life you can let yourself indulge in heightens your instincts in combat, naturally guiding you to
cause more damage and fight on longer. The natural intent you can put into every blow can even
leak into your Reiatsu as it emits, shaping it into a fearsome shape. </t>
  </si>
  <si>
    <t>Stealth Efficiency</t>
  </si>
  <si>
    <t>The strong rules the weak, so how can the weak
defeat the strong? Like how two brilliant NEETs from another universe always say,
the weak’s weapons against the strong are their intelligence and strategy, not their
power. Apparently, you learned a different lesson from this ideology: no one,
regardless of their power, can prepare themselves from an attack they don’t know is
coming, including those stronger than you. Your attacks are twice as effective and
powerful when used against an unadvised opponent, but this power boost loses its
effect once they perceive your presence. This is perfect for a first surprise attack to
end a fight before it starts, letting even a weaker servant defeat a stronger master.</t>
  </si>
  <si>
    <t>Finishing Move</t>
  </si>
  <si>
    <t>Finishing moves also known as super moves are powerful techniques that draw out the
user's power. These techniques typically must be charged up, but they allow the user to
unleash power far beyond their limits. For example, some of the Z-Fighters super
moves could multiply their attack power by 300%. This perk allows you to supercharge
your techniques as well. This is mainly done by gathering energy to condense the skill.
Additionally, the longer you charge the attack the stronger it will grow. Though it may
become difficult to contain after a certain point.</t>
  </si>
  <si>
    <t>Blood Demon</t>
  </si>
  <si>
    <t>You have the ruthless bloodthirst and sheer ferocity that would make you fit right in with the
Blood Demon Sect.
When you want to be, you’re an incarnation of slaughter and massacre given form, a
murdering, slaying demon who could kill hundreds or thousands without a hint of hesitation or
scruples. Going into this mode is a mental switch for you to flick, and even in the depth of your
madness you retain enough rationality to flick it back, but until you do... worlds beware.
As a direct effect, you also gain an aura that follows you, a subtle yet overwhelming air of
blood and death, inspiring terror and awe in all that behold you. The more you kill and maim,
the stronger this aura grows, until you could start subduing nations and ending wars just by
showing up.</t>
  </si>
  <si>
    <t>Steel Loosing Hand</t>
  </si>
  <si>
    <t>Death Punch is an accurate art, even when using melee weapons in unconventional ways. You can
throw such unwieldy weapons as if they were perfectly balanced. Practice may even cause their
weapons to ricochet in deadly angles, axe heads, clubs and spears spinning in deadly trajectories.</t>
  </si>
  <si>
    <t>Foe Weakening Focus</t>
  </si>
  <si>
    <t>Death Punch turns weak foes into chaff, and with focus you may find even experienced martial
artists vulnerable to your touch. This meditation requires significant exertion to activate.</t>
  </si>
  <si>
    <t>Squash the Dog’s Back</t>
  </si>
  <si>
    <t>There must be something in you, because when you strike someone, you hit hard. Your attacks seem to have a gratuitous amount of gore and bloodiness to them, and it is even more painful than the attack would have been normally. While it also boosts the damage you do to people, it’s not by much.</t>
  </si>
  <si>
    <t xml:space="preserve">Army Defying
</t>
  </si>
  <si>
    <t xml:space="preserve">You cannot be overwhelmed by mere numbers. If an enemy would not present a threat to you in a one-on-one battle, then any number of similarly skilled foes are equally useless in the face of your martial prowess.
</t>
  </si>
  <si>
    <t xml:space="preserve">So Many Different Points
</t>
  </si>
  <si>
    <t>The ability to cut with your bare hands is a surprising common skill here, but you take it
to the next level. You can cleanly cut through not only flesh but stone. You can cut a plastic
bag in freefall or slice a metal wire while barely bending it. You don’t even need all your
fingers to cut, just a knuckle should suffice. –</t>
  </si>
  <si>
    <t xml:space="preserve">Preparedness to Kill
</t>
  </si>
  <si>
    <t>A warrior should be equipped to win both battles of the body and mind. You know just
how to poke and prod to set people over the edge, and when to pull back to keep them
behind that edge. Whether it be catching an opponent off-guard, pushing them into a
blind rage, or making sure they don’t take you seriously enough to go for the kill. –</t>
  </si>
  <si>
    <t xml:space="preserve">In for a Penny, in for a Pound of Flesh
</t>
  </si>
  <si>
    <t xml:space="preserve">Training? Guns? Numbers? All is for naut against true battle experience. You have no issue
taking on entire armed groups on your lonesome. The more you kill, the larger groups you
can take on, and the stronger individuals you can challenge. With a few wars under your
belt, taking on a small army or a stone-skinned monster is child’s play </t>
  </si>
  <si>
    <t>Power of Rage</t>
  </si>
  <si>
    <t>An Animal fights at their strongest when cornered. When pushed to your limits
and nearing defeat you find your Rage giving you strength. Your attacks will be more powerful than
before in this state and you could focus all your Energy in a final attack trying to take your opponent
out but it would leave you without the Rage boost for the Rest of the Fight so make it count.</t>
  </si>
  <si>
    <t>Counter Hit</t>
  </si>
  <si>
    <t>A counter is a very simplistic manoeuvre, you're probably already aware of how
they work. You attack an enemy when they open up their guard to attack you, either defending
against their attack first, avoiding it or attacking them first. This isn't that.
 Upon purchase, you gain the ability to "counter hit" enemies. This means if you strike someone
while they're attacking you, your own attack becomes more intense, causing it to deal more damage
and potentially even send them staggering, opening them up for a continued offensive.</t>
  </si>
  <si>
    <t>Fighting Dirty</t>
  </si>
  <si>
    <t>Having long abandoned the shackles of pride, you have embraced the art of
fighting with foul play as your modus operandi. Whether through holding
someone's family hostage or threatening to desecrate a cherished grave, you
have mastered the manipulation of underhanded tactics to gain the upper hand.
Skilled at getting the drop on even the most seasoned warriors, you excel at
destroying trust between allies by pressing the right buttons and exploiting
vulnerabilities. Moreover, your proficiency in executing sneak attacks has made
them more effective than frontal assaults, allowing you to strike swiftly and
decisively without warning.</t>
  </si>
  <si>
    <t>Ankle Protection</t>
  </si>
  <si>
    <t>A usual problem of this place is that when you make
enemies and don’t finish them off, they will manage to somehow get back at you out
of pettiness, now you are exempt of this big issue, if you beat sense into someone,
they will listen and behave, that is, if they aren’t one of the madman who roam
around, these people might need a more “permanent” solution, call it culling the
weeds.</t>
  </si>
  <si>
    <t>&lt;Punisher&gt;</t>
  </si>
  <si>
    <t>You have a different aura than others, when in your presence,
the wicked feels raw fear, this will make leaders of any kind seek you in order to hunt
down the vile and evil, giving you the fame of a fair and reliable person, your mere
presence makes people more compelling to follow the rules, but know that it will only
have effect if you abide by these same rules and uphold them using your might.</t>
  </si>
  <si>
    <t>Angel of Death</t>
  </si>
  <si>
    <t>It can be easy for people to forget that the motherly doctor looking after them knows the most
efficient ways to slice your body apart. You’ve got such a gentle demeanour when you desire, others
naturally feel at ease and even the most violent and rowdy allies tend to calm down and behave
around you. Those that still refuse your calm smile and moderate disapproval come face to face with
the other side you have, the one with a murderous intent far beyond your normal means. When
desiring to do such, you can emit killing intent that would normally be seen in someone much more
powerful than you. Powered by sheer thirst for blood, even at the level of a Vice Captain, it will
cause feelings of deep terror in experienced warriors. A Captain class user might force horrific
hallucinations to those subjected to her intent and it’ll only go up from there. A truly powerful being
could take lives just by walking among the weak, hearts ceasing to beat at the sight of her.</t>
  </si>
  <si>
    <t>Twisted Words</t>
  </si>
  <si>
    <t>As deadly as the sword and spell are, it is the word that can bring even the greatest warrior to their
knees in despair. You’re viciously skilled at using your words to hurt others, knowing exactly how to
push them to the edge in the way you desire. Infuriate a calm minded noble with taunts on his faulty
moral code, send a wolfman into a blind and ineffectual rage with mockery of his master or spread
doubt and distrust among your foes by hinting at agents among their ranks. Your skill is in the many
ways words can be used to spread pain, fear, distrust and despair. If someone listens to you, the fool
that they are, they very well could end up played against themselves. It’ll only get worse if they try
to argue, given your talent for twisting a person’s words against them. In a potentially less cruel use, this also aids you in teasing out the full bloodlust and fighting spirit of those you speak to, for a good fight or to train them into effective warriors. They’re not likely to be too happy with the process though.</t>
  </si>
  <si>
    <t>Break it Down for Me</t>
  </si>
  <si>
    <t>One of the most interesting concepts in jujutsu is that of binding vows. By intentionally putting oneself in a disadvantageous situation, such as by imposing extra restrictions upon the usage of a cursed technique, a sorcerer can gain power proportional to the extra risk they took on. One of the most common variants of this is the increase in power sorcerers get by disclosing how their technique works to their opponents, since giving up such information discards an advantage they might otherwise possess.
As a fundamental part of jujutsu, any sorcerer is capable of making such a binding vow by default. With this perk, however, you are able to apply this concept to any of your other powers. By voluntarily explaining how one of your powers works to your foes, that power will become noticeably more effective against them. Fires will burn hotter, energy blasts fly faster and hit harder, and so on. With clever wording, you can even use this to mislead your opponents on how your ability functions while still gaining the power boost, such as through lying by omission. Naturally, if those you’re up against already know how the ability you’re using functions, you won’t gain any power by telling them how it works.
You’re also capable of applying other restrictions to yourself and your powers. Perhaps you limit yourself to a certain level of output for part of the day, increasing your power proportionally for the rest of it. Or perhaps you drastically increase your speed by significantly reducing your durability. However these self-imposed vows work, the power you gain will always be directly proportional to the risk you take on. Be aware, though, that placing or removing such a restriction upon yourself takes a fair amount of time and focus, preventing you from changing them on the fly during combat. Removing a restriction also removes any power gained from it.</t>
  </si>
  <si>
    <t>Absolute Power</t>
  </si>
  <si>
    <t>Ragna Crimson</t>
  </si>
  <si>
    <t>While you don’t possess such a thing just with this, you can surely make it those who are weaker than you think so. Your power radiates from you in the form of what others would call an oppressive aura of fear and awe. This aura makes those who are weaker than you physically feel the difference in your abilities. The higher the difference of power between you, the stronger this effect is, to the point that those who would be instantly killed by your attacks would become paralyzed and unable to take any action before your mighty presence.</t>
  </si>
  <si>
    <t>Destroying Soul and Body</t>
  </si>
  <si>
    <t>Once a being's soul becomes strong enough it is possible for them to survive after their bodies have been destroyed. Not only that, but an expert is even capable of reforging their body once more. This means that you have to destroy both the body and soul of your opponent to truly kill them at least normally. This perk makes it so that whenever you kill someone you may ignore any special conditions or requirements and they will stay dead. For example if you destroy a Soul Demons body then they will die permanently.</t>
  </si>
  <si>
    <t>The Tyrannical and Oppressive Presence</t>
  </si>
  <si>
    <t>For all the cultivation you might do and
achievements you can attain, can you really be considered powerful unless you’ve reduced a grown
and experienced, battle-hardened adult to a blubbering mess with nothing more than your aura and
the look in your eyes?
Seems not. Good thing you have both, now! You have the ability to generate a massive, immense
aura far around you, a humongous thing that stands above and beyond anything possible for people
even several times more powerful than you. It can be a fear aura, wherein you appear as something
out of ancient legends, a devil or demon of utterly nightmarish power, or it could be a ‘good’ aura, or
perhaps it could appear as either to people depending on your mutual feelings and intentions
towards each other.
In either case, you can do a lot with this, including making it semi-visual with your shadows or a
heat haze or just an illusionary presence around you or so. It reflects your power in relation to the
world around you, and you can fine-tune it to reflect or not reflect anything and everything about
you. Sky’s the limit, really.</t>
  </si>
  <si>
    <t>Poisonous Fang Touch</t>
  </si>
  <si>
    <t>Even one finger is enough to cripple a foe, the blows of the martial artist equivalent to deadly
venom. Each blow they survive makes them slower to react and sluggish to defend.</t>
  </si>
  <si>
    <t>Deep Impact</t>
  </si>
  <si>
    <t>The earth shakes and submits under the weight of One Finger. The fighter may clear a wide swathe
of ground around them with a blow, the force rippling outwards in concentric circles. A favourite of
crowd clearing, and demolition works.</t>
  </si>
  <si>
    <t>Raise Your Swords</t>
  </si>
  <si>
    <t>The Solar Exalted were forged in an act of rebellion against the
supreme creators of this world, elevating mere mortals into the status of legendary heroes and
bringing the titanic Primordials to heel. Now, echoes of that action resonate in you - those who
are oppressed, whether by a tyrant or a heavenly despot, call to the flames of war at the sound
of your words. You may incite rebellion on a grand scale with little more than an encouraging
speech, and even the absolutely steadfast and loyal will question their masters at the sound of
your words. Obviously, this works best if there is an actual tyrant or sadistic force to overthrow in
the first place...benign or even benevolent rulers will find their people more resistant to this
change, though with time, even they may come to be despised. In addition, when you are
opposing a superior or ‘higher’ force in battle or with words, you will find yourself more
competent, your speech more biting, and your blows just a little stronger.</t>
  </si>
  <si>
    <t>The King Is Here</t>
  </si>
  <si>
    <t>Malfeas is the King of the Yozi, and incomparable in his invincible power. Once he was the
Infinite Radiant Is, the supernal transcendence of all divinity, the Holy Tyrant, the King of the
Primordials. Though he may now be unjustly bound to rage impotently, as he dances and
forgets himself, some of that ancient splendor is shown again. Likewise, you will be seen by
all as a powerful king, incomparable in your own right... and in anger and hate you will gain
an aura of terror, that the weak-willed shall flee before you and the powerful shall be shaken.
Yet when you feel joy and your heart is at peace, you will gain instead an aura of awe and
brilliance that all who see you will feel as though your divine majesty is one who should be
their king.</t>
  </si>
  <si>
    <t>Shadow of All Things</t>
  </si>
  <si>
    <t>See, while all the other Yozi are more focussed on the big picture, on the gods and humanity
as a whole... The Ebon Dragon hates every single being personally, and finds greater joy in
thwarting the dreams of others than advancing his own agenda. Appropriately, you will gain
a similar aptitude in corrupting and seducing others away from virtue and honor. You will
know how to tempt anyone, how to slowly corrupt their morals, how to reveal horrible truths
or tell vile lies at just the right moment to turns heroes into villains. But if you're not feeling
like corrupting, you will be just as skilled in breaking their wills by taking away just what they
love most, torturing their weakest most sensitive areas, showing them what they fear most,
tormenting them, and even defiling their happiest memories, until they are all but hollow
husks just as the Dragon itself.</t>
  </si>
  <si>
    <t>Caged Beast Struggles Within Chains</t>
  </si>
  <si>
    <t>When an Abyssal’s aura blooms into the terrible, dark majesty of their full totemic
manifestation, any mortal who sees it feels both the terror and the lure of the Void. Merely
mortal minds can break when subjected to such horror. Many of them faint, run away, grovel
in worship, while an unlucky few suffer much worse fates.
But it is the Peacebringers who embody the terror of the Void more than any of their fellows,
able to envelop themselves in an aura of dread such that their enemies fear even to look at
them. Of course, you need neither anima nor aura, for intimidation is so intertwined with you
that a mere glance could send a man running in panic and a threatening word is dreaded
enough to rout an army. Your skill at scare tactics and spreading terror amongst your victims
is supreme, demoralizing and horrifying your opponents with casual ease.</t>
  </si>
  <si>
    <t>Wolf Amongst Sheep</t>
  </si>
  <si>
    <t>While nearly all cultivators learn various martial techniques, many of them only practice those techniques in sparring matches and demonstrations. You’ve learned that the only way to bring out the true power of these techniques is to use them in life-and-death struggles.
You are capable of using lethal force without hesitation and can unfailingly recognize when others seek to seriously harm or kill you. You can effortlessly target your opponents’ weaknesses and exploit them for the maximum in brutality.</t>
  </si>
  <si>
    <t>Berserker</t>
  </si>
  <si>
    <t xml:space="preserve">While others may call upon their ki to enhance their strength or
endurance, your enhancement is without limit. The longer you remain in a high stress combat
situation, the greater your ki will expand and the stronger you will become. You will need to be
stressed and quite angry to perpetuate it, but so long as you remain in combat, your strength and
the force of your blows will steadily increase. If combat wanes or you lose your feelings of
aggression however, your strength will atrophy and you will return to your baseline strength
within a few moments.
</t>
  </si>
  <si>
    <t xml:space="preserve">No More Steel, Empty Hands
</t>
  </si>
  <si>
    <t>The next step-up from mere hand-blades. Just as a master calligrapher no longer needs
paper, you can use weapons with your bare hands. Any weapon-based art you know you
can replicate with your body alone. The effectiveness just barely falls short of the real
deal, letting your chops cut like swords, or your pokes pierce like bullets. –</t>
  </si>
  <si>
    <t xml:space="preserve">Have we Regressed?
</t>
  </si>
  <si>
    <t>Hard not to think humanity has taken a step back somewhere. In your hands, the old ways
will always trump the ways of the present. No gun can stand up to a sword in your hand,
a martial art with mere decades of history has no hope against your ancient techniques,
and modern tactics will be useless against those from centuries past.</t>
  </si>
  <si>
    <t>Population Threat</t>
  </si>
  <si>
    <t xml:space="preserve">Destruction </t>
  </si>
  <si>
    <r>
      <rPr>
        <sz val="13"/>
        <color theme="1"/>
        <rFont val="Calibri"/>
        <family val="2"/>
      </rPr>
      <t xml:space="preserve">Just, wow. It seems that you become so dangerous that you become considered a threat to the sentient population. With it comes resistance to tools that are made by sentient beings, used mostly in wars. With passing time, that resistance will transform into full blown immunity. Also strength will start to grow with passing time, but for that it has to pass a large amount of time to be noticeable. </t>
    </r>
    <r>
      <rPr>
        <b/>
        <sz val="13"/>
        <color theme="1"/>
        <rFont val="Calibri"/>
        <family val="2"/>
      </rPr>
      <t>For an undiscounted 300 CP it becomes a World Threat</t>
    </r>
    <r>
      <rPr>
        <sz val="13"/>
        <color theme="1"/>
        <rFont val="Calibri"/>
        <family val="2"/>
      </rPr>
      <t xml:space="preserve">: Now, thanks to it Gourmet Cells start adapting and evolving at a rapid pace in order to counter natural phenomenons that would hinder their growth. Temperature changes, electric discharges and even natural barriers will steadily have a lesser impact on your form with passing time.
</t>
    </r>
  </si>
  <si>
    <t>Shield Breaker</t>
  </si>
  <si>
    <t>They hide behind their cheat weapons and armor. They believe themselves untouchable... lets test that theory why don’t we? As a weapon there is no defence you cant break, no Armor you cant penetrate and no shield that cant be pierced. This by itself doesn’t kill anyone, but their defences that shield them will be like paper to you. Just be careful that breaking their defences doesn’t make them even stronger.</t>
  </si>
  <si>
    <t>Vengeful Star</t>
  </si>
  <si>
    <t>The thing about battle is, in most cases, the warrior is at their best state at the beginning of the battle. As the battle continues, they become wounded, tired, and sometimes unwilling to fight. But at least you can hurt your enemy just as badly as they harm you. When you are hit, you may inflict the same amount of damage you have taken on your enemy. The more enemies you're fighting, the more dispersed the damage is, and it is less damage they take. Of course, this won’t help against someone completely immune to any and all attempts at harm, but anything less than that is gonna be damaged, though magical effects from the wound don’t spread with the damage.</t>
  </si>
  <si>
    <t>Boiling Blood</t>
  </si>
  <si>
    <t>Some people say the only way to fight properly is to know what you are doing at all times. But this doesn’t apply to you. The more reckless you are in battle, the more damage you can soak and the more pain you can deal out. Also, as a side effect, your body is so brutal that when you bleed, the blood literally sprays at your enemy at such a force it can damage them even through plate armor.</t>
  </si>
  <si>
    <t>Meti’s Technique</t>
  </si>
  <si>
    <t>By calling your attack, you become much more lethal to your target. When you target a single person, all your attacks against them are far, far more lethal and brutal. What could have bruised them before would go right through them with this.</t>
  </si>
  <si>
    <t>Howl of the Cursed</t>
  </si>
  <si>
    <t>You have been cursed. Or was it a blessing? Regardless of the intent, you are now able to turn into a rampaging monstrous, warped, or bestial form. While in this form, all natural abilities (and I mean stuff like sharp claws and teeth, not genetic-based powers) are enhanced, to the point where your claws could cut through steel like it isn’t even there, and you can flip cars with one hand.</t>
  </si>
  <si>
    <t>Hero Hunter</t>
  </si>
  <si>
    <t>One Punch Man</t>
  </si>
  <si>
    <t>You possess Garou’s single-minded determination to take down the strongest fighters. Your entire being is dedicated to the hunt—tracking down powerful opponents and defeating them in combat. When facing opponents who are stronger or more renowned, your power grows exponentially, as if driven by your desire to prove yourself. The more powerful your foe, the more you rise to the occasion, pushing yourself to your absolute peak. Against heroes, martial masters, or even gods, you become a relentless force of destruction. In combat, you radiate an aura that strikes fear into even the most courageous fighters, making them falter before they face your wrath.</t>
  </si>
  <si>
    <t>Blade Beyond Steel</t>
  </si>
  <si>
    <t>Your connection to your blade goes beyond physical skill. You have honed your swordsmanship to such a degree that your weapon becomes an extension of your very soul. No matter the material, you can wield your sword with such finesse that it can cut through objects far stronger than steel—be it reinforced armor, magical barriers, or even energy-based attacks. Your blade can sever through nearly anything, and no defense is safe from the sharpness of your strikes.</t>
  </si>
  <si>
    <t xml:space="preserve">One vs Many </t>
  </si>
  <si>
    <t xml:space="preserve">A Ninja is a master of fighting against odds using everything they have at their
disposal. Some think you could be simply overrun with larger numbers. This wont work now. If you
can defeat every single enemy in a group in a One on One fight you will be able to take them as a
Team as well.
</t>
  </si>
  <si>
    <t>Dangerous Dragon</t>
  </si>
  <si>
    <t xml:space="preserve">The common way of fighting with Cosmo is
doing so while supplemented by the armor granted by the Gods (or replicas made by human
hands), but a certain desperation tactic involves one shedding their armor and burning a large
amount of Cosmo at once to unleash a final attack. This is along those lines, and you’ve
become an expert at it - you have a natural talent for channeling Cosmo into your physical form
and the power of your hand-to-hand strikes, letting you keep up with a skilled Saint in Bronze
Armor without any difficulty...perhaps even being able to catch a Gold Saint off guard, if you’re
lucky.
</t>
  </si>
  <si>
    <t>Antares</t>
  </si>
  <si>
    <t xml:space="preserve">When it comes to this level of stakes or desperation, you might as well give it all for it. You have the very special ability to empower one and only one of your attacks tremendously, so much so that when at the climax of a tiring battle it will have the strength of your prime, while at your prime it would let you surpass anything you’ve ever done. It however comes at the great cost of most of your life energy, a tiring process which, given the situation you’d have to be to rely on this… probably mean all you have left. For peace and victory, are you ready to give your life ?
</t>
  </si>
  <si>
    <t>Benu’s Hate</t>
  </si>
  <si>
    <t>Emotions can be a strong motivation and fuel, both in and out of combat. For you though, it is almost literal. Hate, despair, envy, vengeance, or otherwise negative emotion you truly feel, makes you stronger, faster, and determined. The stronger the emotion, the greater the effect, although it can only do so much.</t>
  </si>
  <si>
    <t xml:space="preserve">Purifying Punch </t>
  </si>
  <si>
    <t>No more will you need to lament that you cannot solve every problem with your fists because now you are able to solve slightly more problems than normal with your fists! While your attacks might normally be limited to harming the physical, you’ve gained the ability to strike directly at the bad things that are inside people. You can punch out possessing spirits, roundhouse kick away bad feelings and even karate chop all kinds of sicknesses or diseases that hide in the bodies of your friends, hoping to avoid the unstoppable force of your mighty blows. So long as you intend to strike at the bad things within someone, your blows won’t do them any harm either.</t>
  </si>
  <si>
    <t>Holy Punishment</t>
  </si>
  <si>
    <t>Sinners shall be punished in accordance to their crimes, so says the divine will. That your will is that divine will makes little difference to your opponents, who now find that their sins against you and your beliefs empower your blows against them. The worse a man has sinned against your personal moral code, the more you find your attacks against them to become stronger and stronger. While some foes that are already stronger than you may not see much difference, you yourself will find that against great enough sinners, your attacks are several times stronger than they would normally be.</t>
  </si>
  <si>
    <t>Like Water Through a Grate</t>
  </si>
  <si>
    <t>There are few defenses that can stand up to your attacks, given most of your offense just ignores most defenses entirely. You are able to fire your attacks straight past any kind of physical defenses, directly piercing into the thing behind that defense. This allows you to strike a Saint’s body through their armor or to hit at a man’s soul within his physical form. You could even use this to strike at the Cosmo of someone with just physical blows.</t>
  </si>
  <si>
    <t xml:space="preserve">Anti Magical Armour </t>
  </si>
  <si>
    <t>The only reason the humans have any hope at all is those blasted Cloths. Pale imitations of your own to be sure but not without power of their own. When faced with your hands however, they seem rather less durable. Your attacks are particularly good at destroying objects and artefacts of supernatural power or importance. Even things meant to be indestructible or at least far tougher than anything you should be able to scratch can be cracked and torn apart under your hands. Tougher things will still take repeated blows for you to smash apart but even the mightiest artefact won’t stand up for too long against you.</t>
  </si>
  <si>
    <t>Wisteria Blood</t>
  </si>
  <si>
    <t>Demon Slayer</t>
  </si>
  <si>
    <t>For some reason, your blood has the opposite effect on demons - rather than be life-giving nutrient, it is as deadly to them as wisteria, which has been used famously as a weapon by the Insect Pillar and her acolytes against the demon plague. Demons who take this instead become immune to wisteria's effects; they can't use this offensively like a human, but it does at least remove one of their more annoying weaknesses. Your blood is harmful to other creatures similarily evil to demons in future jumps.</t>
  </si>
  <si>
    <t>Locust Fangs: Fists of Mass Destruction</t>
  </si>
  <si>
    <t>You have mastered the art of removing the energy dispersal from your attacks, much like the members of the Locust Swarm Ashema. Whether through the Power of Ego or another technique, this means that you have the unique ability to always unleash your full power on your designated target without causing any damage to the surrounding scenery or spectators.
And, like the Ashema, you're not doing this out of concern for the environment, but to satisfy a desire to inflict the most damage possible on your adversary. As a result, your attacks become much more deadly as your opponent is forced to confront you with all of your strength. Punches capable of shattering planets will atomize your victim rather than transforming the planet into a jumble of floating rocks. A useful skill for those who are primarily interested in one-on-one battles.</t>
  </si>
  <si>
    <t>Dragon Fear</t>
  </si>
  <si>
    <t>The impressive aura of a dragon, that oppresses all other beings. Actually, this is more a natural magical talent of dragons, who can use mana to paralyse those around them. Some special warriors can resist this paralysis, and there are spells like anti-magic shields that can be used in advance to stop it. However, if caught unawares, this can be devastating as warriors freeze and mages become unable to cast the spells needed to counter it. Even the likes of Pink Papa were made helpless once caught by surprise. This does require some concentration to maintain, so if under attack you may find it easier to let it drop rather than split your attention.</t>
  </si>
  <si>
    <t>Sunset Smile</t>
  </si>
  <si>
    <t xml:space="preserve">It’s never been hard to get what you want. A few words from that honey-laden tongue and people
almost fall over, trying to accommodate you. The human mind is so open to change, so long as one
knows the right words to say. Manipulating other people is a rare gift you possess, at least on the
level you can perform. Mere lying is a simple game, little short of outright magic detecting
falsehoods from your lips and even those easy to fool with a few word games. You know how to
make people want to believe your lies, to ignore evidence to the contrary and to slowly bind them to
your will in time. A few months of friendship to outsider’s eyes and yet a steady and thorough
brainwash by your intentions, as you can mess with someone’s mind and even sanity or core beliefs
if given enough time. This isn’t just about making people like you. Dragging out hidden rage, pitting two friends against each other as mortal enemies, even enhancing the effectiveness with which you wield illusions or
similar powers by combining your talents for manipulating minds with supernatural power. You live
to lie and as long as no one finds out, it’ll be a pretty good life. </t>
  </si>
  <si>
    <t>Jumper the Terrible</t>
  </si>
  <si>
    <t>A Tyrant you are. Severity and brutality unmatched. Immortalized as the worst tyrant of the country even. Or at least you have the capacity to be. Your mere presence leaves lesser men shaking in their boots, like a heavy pressure is forced upon them. Determined individuals or particularly charismatic ones can resist this effect but those who don’t find themselves weakened in your presence, not as strong as they should be. And that is if they chose to fight at all and not merely surrender to you. Anyone that looks at you shall know fear.</t>
  </si>
  <si>
    <t>Sadistic Constitution</t>
  </si>
  <si>
    <t xml:space="preserve">Few can deny that you are a skilled and powerful warrior, everyone saw how you’ve wrestled giant
beasts to death and ably compete with some of the best warriors in Rome with your favoured
weapon, be it swords or spears or bows. But that’s not why people feel fear in their hearts when
they think of you on the battlefield. You have the ability to enter a monstrous rage that massively
increases your physical strength and speed, which will only continues to increases as you remain in
the rage, but causes your physical durability and reason to significantly degrade at the start, though
you retain all your fighting skill. When in this rage, you’ll continue to hunt down any enemies you
consider near and are near immune to mental interference from others, though not entirely so to
very powerful magicians. The rage can be ended with great effort, but given that you can refrain
from hurting allies and will only hunt enemies, one questions why you’d want to. It’d be so much
easier to give yourself to the endless red fury and allow all your enemies to be slaughtered, from
invading barbarians to those annoying politicians that bother you back at home. </t>
  </si>
  <si>
    <t>Long Sought Execution</t>
  </si>
  <si>
    <t>Humanity’s thoughts and feelings are what shape the course of history. Is it so strange that feelings
as strong as your own could warp the world? Not when they’re such dark emotions. When pursuing
goals motivated by hate, vengeance, rage and other negative feelings, you can find that these goals
become unnaturally easy to achieve the stronger those feelings get. The fabric of reality twists in
ways to make normally difficult things easy and near impossible things achievable, at least if you are
deep enough in your fury. The impossible cannot be made possible but enemies that would normally
dodge your attacks may find you moving faster than should be possible for your body or that your
strikes tear deeply into their normally too-tough flesh.</t>
  </si>
  <si>
    <t>Aptitude for Slaughter</t>
  </si>
  <si>
    <r>
      <rPr>
        <sz val="13"/>
        <color theme="1"/>
        <rFont val="Calibri"/>
        <family val="2"/>
      </rPr>
      <t xml:space="preserve">How many times have humans died by their fellow men using guns and weapons of destruction? Or caused the deaths of countless animals with their machines of fire and steel? But there has to be someone who excels at causing death. That someone is now you.
Your aptitude for killing humans allows you to expertly use any manmade weapon or gun of your era. Not only that but your weapons become several times more powerful when used by you, multiple times so when used against humans. It is overdue for them isn’t it?
Alternatively you may instead gain the same kind of aptitude but for animals instead, allowing you to manipulate and exert control over haired beasts, giving you much more power in efforts of taming or dominating animals. If you buy this Perk a second time (still Discounted for Spirits) you may gain both effects.
</t>
    </r>
    <r>
      <rPr>
        <b/>
        <sz val="13"/>
        <color theme="1"/>
        <rFont val="Calibri"/>
        <family val="2"/>
      </rPr>
      <t>May be Purchased Multiple Times</t>
    </r>
  </si>
  <si>
    <t>Overwhelming Might</t>
  </si>
  <si>
    <t>Despite the decent array of unique
superpowers in Dragonball, pure
power often reigns supreme. A
common example of this is that
some powerful individuals are
capable of outright ignoring or
otherwise bypassing powers. Like Broly,
you are capable of this feat as well. You can essentially brute force your way through
anything as long as you are stronger. For example, if you were placed in a spatial or
temporal lock you could ignore it. This process becomes easier as you grow stronger.</t>
  </si>
  <si>
    <t>Conforming to Convention is Emptiness</t>
  </si>
  <si>
    <t>No matter what happens, you have a sheer, sticky stubbornness that means you just won’t quit,
no matter what. Be it fighting fellow cultivators, or quite literally arguing with God, you won’t
be the one to back off, in the end.
And this pays off, too. There’s a strange phenomenon that occurs whenever you get into any
conflict. The longer you can retain the advantage, the longer you can stay on the attack and
keep the initiative, the easier it becomes for you to continue as such. In both combat and
argument it becomes harder and harder for the enemy to fight back the longer you manage to
keep hammering them, be it with your fists or your words.
Mind you, at some point they might just get frustrated enough to do something crazy to get rid
of you, so there’s that. This works on a longer, more permanent basis too, since the more often
you seize the initiative and win conflicts this way, the better you become at doing so in the
future, at rates of improvement that are well and truly supernatural.
Defeat someone enough times and, even if they sacrificed everything to successfully become
many times more powerful than your current state, crushing them would be like taking candy
from an infant.</t>
  </si>
  <si>
    <t>Ravenous Fang and Gluttonous Talon</t>
  </si>
  <si>
    <t>While the Abyssal Exalted are still alive, they do not respire the living energy of Creation as
most things do. Their Exaltations absorb the Essence that moves in the Underworld, flowing
inward from the far fringes to swirl and disappear into the Mouth of the Void. In Creation, and
other living realms, the Essence moves all wrong.
The Chosen of Death can, however, work around this limitation. Instead of respiring the
sickening Essence of Creation, they may feed on their victim's very life to recuperate lost
motes. Most Abyssals do so by extending their teeth into sharp fangs with which to rend
motes from the flesh and blood of sentient beings, but you have unlocked deeper secrets,
allowing you to drain the lifeforce from the living with but a touch or an unarmed strike.
Furthermore, while blades of Soulsteel are known to drain the essence from those they
strike, you have gained the curious ability to extend this to any weapon you wield and may
sup upon these drained motes as well.</t>
  </si>
  <si>
    <t>The Shining Path</t>
  </si>
  <si>
    <t>The cult of the Bishop follows a doctrine of escape from the cycle, the idea of letting go to
escape the suffering of existence. His cults lie to people, tricking them into leaping into
Oblivion. They argue that life is pain and suffering before dying, only to reincarnate into new
beings who lived lives equally full of pain and suffering. They say the comforting embrace of
Oblivion will erase all pain, end all unhappiness, scourge all regret. Sins will no longer exist,
for there will be none alive to commit them. The rich man and the poor man will be as
brothers, for there will be no wealth to hoard or covet. All will be at perfect, infinite peace. All
will be one with Oblivion. All will be good.
And taking the core of his doctrine to heart, you may take a more proactive approach to
enter all life into the Void, willingly or not. You may infuse your attacks with the
all-consuming void, making it so that whatever you slay can never be brought back. Things
wounded or broken by you can never be healed or mended. If you snapped a sword in half,
not even a master artisan could put the sword back together from its pieces, for it is forever
broken, it’s wholeness consigned to the Void. You may consign the souls of your victims to
Oblivion, never to leave a ghost. Only things too mighty to ever truly die are exempt from
this, as they instead form tomb-bodies like those of the Neverborn, doomed forever to the
agony of the dreaming dead.</t>
  </si>
  <si>
    <t>Garuda’s Dominion</t>
  </si>
  <si>
    <t xml:space="preserve">Specter like you, with quite a lot of subordinates to handle, have to maintain order. With you however, order maintains itself. Why ? Fear. Any you largely overpower or inspire fear for any reason will be far more receptive to you, eventually to the point obedience. The closer they are to you in power or the less they fear you, the less it affects them. </t>
  </si>
  <si>
    <t>Woes of the Heart</t>
  </si>
  <si>
    <t>While all cultivators at your stage are the absolute pinnacle of luck and dedication, all with
godlike stories and personalities, they all still hold weaknesses in personality. Be it pride, lust,
greed, or cowardice they all have it unless they’ve truly perfected their Dao Hearts. Thus for
someone like you who can see all of these imperfections, it is almost trivial for you to exploit
them in battle. You may pick one way you can do this, from illusions to words, regardless,
anyone you fight and choose to exploit in this manner will have their fighting power drop by
nearly half (that is of course unless they have the aforementioned perfect Dao Heart).</t>
  </si>
  <si>
    <t>Godkiller</t>
  </si>
  <si>
    <t>One day... this is what the Einherjar will be remembered as, that is Brunhilde sure of. The man who stared Divinity in the eye and made them blink. For now... this isn’t set in stone... but for you? You who are the exception in all worlds? Well lets just say this Perk every human could really need. When your fighting someone of ‘divine’ origin, be it a God, Demon or Angel, you find yourself strengthened. Your attacks are stronger you can endure more... combine this with what you already possess and killing a God may not be totally impossible.</t>
  </si>
  <si>
    <t>Immortal Hunter</t>
  </si>
  <si>
    <t xml:space="preserve">Even though you yourself are immortal, you’ve found that the lucrative business of hunting down other immortals is too good to resist. At the very least, you’re well-practiced in those arts. So well that you’ve gone from just knowing the stuff that can take down immortals to bypassing all their bullshit entirely. Your attacks ignore any form of immortality that might render them ineffective. The undying can be killed by you, those who regenerate do not do so when hit by your blades, and effects that might prevent their death or rewrite it will fail to activate when against you in combat.
</t>
  </si>
  <si>
    <t>The Bloody</t>
  </si>
  <si>
    <t>The more people you slaughter with your own weapons and body, the more dangerous you become. All your attacks become more effective, your armor becomes harder to pierce, and your enemies become more squishy. The buff, however, depends on how much of a threat to you your enemy is, so seeking out armies of weaklings won’t change much, while someone who stands on an equal or greater stance than you have a much larger boost.</t>
  </si>
  <si>
    <t>Reach Heaven through Violence</t>
  </si>
  <si>
    <t>A common saying across the Wheel is “reach the heavens through violence”, and it appears you have taken that to heart. In a battle, you seem to embody death. Ripping through entire crowds of armed and armored people, without making a noise nor getting a drop of blood or fluids on your outfit. Additionally, when you see something you haven’t fought before nor studied before, you can observe it, and find out its weakness and weak points, though the stronger and harder to kill something is comparatively to you the longer it’ll take, and at some point they would be strong enough that you can’t study them at all.</t>
  </si>
  <si>
    <t xml:space="preserve">We Shall Make an Anvil of Their Skulls, and My Heart Shall be the Forge </t>
  </si>
  <si>
    <t>There is much evil in the Throne. Slavers, criminal empires, uncaring gods…. It's quite a big sh*tshow. But maybe you can change that? With this power, the more evil a person is, the stronger your blows against them. Let them hide, for Justice has come.</t>
  </si>
  <si>
    <t>Die for Me</t>
  </si>
  <si>
    <t xml:space="preserve">Well, that’s a twisted form of charisma you have there. Your fear and demonstrations of authority are so effective, your minions are in practice closer to “brainwashed” than obedient, preferring death in a suicidal charge than by your cruel hands, or too fearful to even flee. Unless your equal in power and complete moral opposite shows up to give them doubts, they are yours.
</t>
  </si>
  <si>
    <t>Sealed Master</t>
  </si>
  <si>
    <t>Most Saints have a few favorite techniques that they hone to perfection, rather than ranging broadly with the cosmos they choose to focus it. The epitome of this ideal is the Sealed Technique. An overwhelmingly powerful attack or technique that often comes with too much power to properly control or with a danger to the user or their allies. You’re able to progress techniques or attack moves that you know into this state. You may have one Sealed Technique at once, picking a particular overwhelming move you know and massively empowering that technique, at least to the upper level of what a Gold Saint can do if not higher if you are already beyond that level of power. In return, your Sealed technique or attacks will take on drawbacks such as being near impossible to control, harming you severely when activated or taking so much energy that it leaves you exhausted. With many long hours of practicing with the technique, you can learn to train off those flaws. Once the technique has had its flaws entirely removed or mastered, you may pick a new technique to make Sealed.</t>
  </si>
  <si>
    <t>The Holy Breakthrough</t>
  </si>
  <si>
    <t>Immortal? They've not met you yet. Unbreakable? Only till your fists of fury land the first blow. Unstoppable? Maybe so far but you'll have a try. Those things that are supposedly undying, without peer or absolute are only such because they've not yet met someone with enough raw power to tear through, someone like you. When you encounter such things, you are able to substitute raw power for any sort of workaround. You can kill immortal beings just by hitting them hard enough, break through unbreakable shields by throwing enough strength into an unstoppable move with enough power. To do this, you must outmatch the raw power of the target many times over, thus exchanging the usual battle of conceptual abilities for a much more straightforward and reasonable one of raw might.</t>
  </si>
  <si>
    <t>Heretic Defence</t>
  </si>
  <si>
    <t>To point your sword at a heavenly being is a sin and to outright attack one? There can be no way for someone to think they will escape punishment for such a sacrilegious act. The act of attacking you reflects a certain amount of harm back on those who try to do you harm. While this provides no protection against their attacks, it does ensure that they receive a certain amount of damage from you instantly because of it. The stronger you are compared to your attacker, the worse the damage they automatically receive is. Those equal to you may just receive the equivalent of a strong punch from yourself but those lesser might take on a dozen blows or a hundred or a thousand of your strength all at once.</t>
  </si>
  <si>
    <t>Solo Numbering Skill 5 : &lt;Seven Strands Spear&gt;</t>
  </si>
  <si>
    <t>Seven Strands Spear is a
skill that shoots out a beam of laser. A laser that was solely created for destruction.
A destructive skill with the highest power. No other attack skill had a higher
destructive force than the Seven Strands Spear. It is a finishing move that gathers a
tremendous amount of mana to compress into seven beams of light to fire. Metiron,
a Yellow Zone adventurer, struggled to control it even with the use of the Mana
Jade(Note: A lower tiered mana engine). Its attacks surpass the Rank 3 Solo
Number skill, Elemental Outfit.</t>
  </si>
  <si>
    <t>Zero Numbering Skill : &lt;Nine Dragons Spear&gt;</t>
  </si>
  <si>
    <t>The Nine Dragons Spear
creates nine dragons using mana. The dragon sweeps past the user's heart and rolls
around the body, gets sent out of one's hand and coils up an artifact. The skill
forcibly squeezes out the mana of the user and causes one's body to forcefully twist
and break. When the nine Mana dragons of different colors collect on the tip of the
weapon, it forms a tiny black sphere that shoots out at the speed of light to pierce the
enemy. This tiny black sphere leaves behind damage tens of meters wide. At 0%
mastery, the sphere is the size of a marble. As the mastery of the skill increases, the
size of the sphere increases and the body experiences less strain. The dragons
appear thicker and deeper in color as the user becomes stronger</t>
  </si>
  <si>
    <t>The Demonheart</t>
  </si>
  <si>
    <t>Long ago, when this world
wasn’t shattered, but instead whole with the name of Pangu Chaosworld, a massive land the size of
the entire Three Realms combined , the many denizens realized that they were heading straight
into a collision with another Chaosworld by the name of Seamless Chaosworld. As is natural for
this, both sides immediately went to war with each other, unwilling to allow who they saw as
invaders to live in their world. To make a long story short, Mother Nuwa broke through to an
entirely new level of power at the apex of the war, and then proceeded to chase the survivors of the
Seamless Chaosworld into the Primordial Chaos. However, the battle thoroughly ruined and
shattered both Chaosworlds , causing them to be reshaped into the Three Realms of the present by
the victors of what was from then on known as the Endwar. The most important fact, however, is
that during this recreation, the Seamless Chaosworld was used as the stable pillar upon which the
Three Realms would be built. Due to this, the Heavenly Dao of the Demonheart from the Seamless
Chaosworld remains slumbering, not yet wholly gone. Like another certain someone, you’ve
gained insight into this Dao, and with it you can manipulate the hearts of mortals and Cultivators
alike. With only minimal insight into it, you could easily cause wars among mortals and twist
weaker cultivators to fully subordinate themselves to you. With full mastery, causing a war that
engulfs a whole Chaosworld and making the closest of friends split apart to join different causes
would be child’s play. To reach this level is still a long ways away however.</t>
  </si>
  <si>
    <t>The Genius Killer</t>
  </si>
  <si>
    <t>Each and every World God, Daolord, and Eternal Emperor represents the pinnacle of genius.
Each of them has created a foundation necessary to ascend and has the mind to comprehend
absolutely massive concepts like the Dao, no matter their complication throughout the eons.
Thus it would be absurd to assume that these absolute pinnacles of strength, intelligence,
cunning, and luck will simply stay static as you grow stronger. Thankfully, you know a thing or
two about dealing with Geniuses, boosted by the fact that whenever you face an opponent in
battle, and survive, their strength no longer becomes capable of growing to match yours. Until
they die, or stop being enemies, their strength shall never grow from when you fought them.
Keep in mind, this has to be a fight. You cannot just throw a punch then run, you have to actually
engage them in combat/survive for at least several exchanges with an enemy.</t>
  </si>
  <si>
    <t>Denying the Heavens: A Bullet for God</t>
  </si>
  <si>
    <t>The Avesta, the war between Good and Evil and the Commandments. Why would you have to follow all of these rules? Well, you have something to set your own rules when it comes to fighting, at least. In exchange for sealing the usage of any special powers in battle, you become able to negate them for your enemies as well. Immortal monsters suddenly feel that they have trouble closing their wounds when you produce them, supposedly undodgeable attacks that twist space become something that you can move around, and even abilities designed to track you have a hard time pinpointing your location.
The major downside from this ability, besides not being able to use any powers while it is active, it’s that it is only at its maximum strength when you are dueling someone. In group battles, the effectiveness of this will be severely reduced, to the point that your foes will notice that their powers aren’t working correctly, but they won’t be completely gone. Hope you have something to compensate for that. And don’t try to take on things that are too far beyond your scale with just this, a mortal man wouldn’t do well against a black hole.</t>
  </si>
  <si>
    <t>Princes of the Universe</t>
  </si>
  <si>
    <t>Pandora is the name of the goddess who creates the Campione. An artifact known as the Circle of Usurpation, and a glitch in the system of divine reincarnation allows her to take certain things from the slain heretic gods, and instead award them to her adopted children. Regardless of the details of the system, you now own a slightly different copy. This fake Circle of Usurpation is not necessary to continue to grow in power in other worlds, but rather for other worlds to grow in power. Once per jump you can select a ‘type’ of foe for this to affect. In the same way Campione gain Authorities from the slain Gods, you can set a system that gifts powers from those slain beings to others that match your rules.</t>
  </si>
  <si>
    <t xml:space="preserve">False Eyes of Death Perception </t>
  </si>
  <si>
    <t xml:space="preserve">Technically, the true name for these is ‘Mystic Eyes of Life Perception’ or would be along those lines if it was properly identified. You are able to perceive the ‘life force’ that sustains a living being, appearing as lines and points around said living being. By cutting along or damaging these lines and points, you can greatly damage the being in question as their life force is burned away, likely killing them if enough damage is inflicted. However, you cannot truly see ‘death’, and as such cannot actualize it upon a living being or even an unliving or inanimate object - thus rather than instantly killing the target, it merely critically damages them until their bodies cannot take much more. In short, all these Eyes can do is inflict damage upon that which lives, the same as any weapon or method of murder.
</t>
  </si>
  <si>
    <t xml:space="preserve">Mystic Eyes of Death Perception </t>
  </si>
  <si>
    <t xml:space="preserve">The eyes that see the path to the end. Among the highest grade of Mystic Eye possible, Death Perception becomes quite literal, They see the lines and dots that mark all ‘living’ things, anything that has any sort of direct interaction with the living world. An object, a person, a ghost, telekinetic force exerted by a psychic or even a timeline, if it were made certain and absolute enough to become solid in your eyes. Tracing these lines with something that cuts, even a blunt butter knife, will separate them without doubt. Cutting the target into pieces. Piercing one of the dots you can see, a single one on any being, is enough to destroy almost all things. While your eyes do not strain you, not all things can be cut so easily. Things that are resistant to death or associated with it will have faded lines, difficult to see or even requiring several minutes of focus to see at all. Dead Apostles, those who have achieved a deathless state of enlightenment, ones who practice death magic and, especially, beings who lack the concept of death at all on whom lines cannot even be seen. Your eyes do not strain you with their use, though you should always be careful with the cutting tools you hold.
</t>
  </si>
  <si>
    <t>Truth of the World</t>
  </si>
  <si>
    <t>They come to your world, bringing death and terror. They say they have no concept of death, that
they cannot even comprehend what failure is. That’s alright. You’ve always been a good teacher. With your fists and blades and weapons, you can force these concepts and many others onto an
enemy, making them part of their very being. The undying can die. The eternally victorious can lose. Those fated for a single path in life are given freedom. Each of your blows can imprint one such
concept onto something it successfully strikes. What limits you is that you can only teach what you
yourself comprehend. If you cannot die, you cannot introduce death to a being that does not have it.
If you don’t weaken to old age, you can’t make something weak from age either.</t>
  </si>
  <si>
    <t>Demon King</t>
  </si>
  <si>
    <t>Japan is more than just some island filled with ghosts and spirits of old. These witches and youkai
and outdated swordsman just don’t comprehend what the rising sun means for this country but it
won’t be forever. More and more will appear those that cut down the mystery that holds the nation
back from it’s destiny. You’re one of these chosen ones, given the power to fight back against the
gods in ways they cannot understand. You are naturally much more capable at starting and
supporting revolutions against established powers or governments, seeing yourself and your fellow
rebels much more fortunate when fighting together against such order. 
Your entire being is infused with the power to harm mystery and the beings filled with it. The greater
the mystery of your opponent, the more fantastical or magical or legendary they are meant to be, the more powerful you become when challenging them. This also applies twice over to those who
have a divine nature, boosting you a second time. Your body, your weapons and even spells or other
abilities become more powerful from this, albeit only against the right targets. With an exertion of
energy, you are even able to drag all those around you into a Reality Marble created from this anti- mystery power. Manifesting as a blazing battlefield hell, it subjects those other than you within it to
heat and fire. The greater their mystery and divinity, the hotter and wilder these flames become. Those without such things feel only a bit of heat but great gods and mythical heroes can find all their
power scorched away in these hell fires. Should it not be enough, you can also summon large and
powerful skeletons with burnt-black bones to attack those trapped in this dimension or partially
summon the same entities outside of it for aid in combat.</t>
  </si>
  <si>
    <t>Godslayer</t>
  </si>
  <si>
    <t>The gods of this world seem to be mighty but only to those who do not realise the potential within
their own forms. The gods are far from the invincible overlords they once came close to being and
these days, are indeed just another mountain for a hero to conquer. You’ve been training yourself
for this feat and have already slain many minor divine spirits, which has embedded a curious aspect
of power in your spirit. Your actions have a far greater effect against any divine being, even just
things that call themselves divine to a lesser extent, such that your blows that might normally only
bruise or scratch will deliver actual wounds instead. You can easily sense the presence of any divine
being or their servants within a vast area around yourself, enabling for the easy hunting of such
arrogant creatures, and you possess an immense degree of resistance to their powers of Authority, allowing any divine being to use a tenth of their domain-based powers at most. Of course, you have prepared yourself as even with this, a god is no easy prey. While you do not have the skill or abilities
that other perks earlier may give, you find yourself a incredibly accomplished combatant with a
enormous variety of weapons. You won’t fight any Gods of the Spear to a stand still but anything
much less is easy hunting. Your raw physical and magical abilities are quite astonishing, only being a
few steps below that of a proper demigod, though as yet you seem to lack any magical training.</t>
  </si>
  <si>
    <t>End of Eras</t>
  </si>
  <si>
    <t>For every truly great hero, there is a truly terrible foe that lays him low at the end of his story. The
dragon that kills the king after his pride leads him to ruin, the traitorous knight that ruins the
kingdom out of jealous rage, the former friend that stabs an emperor in the back because he has
gone too far. These heroes that are destined for great things are defeated by beings like you, the
villains of the story. You have the ability to break through things like fate and destiny in order to kill
those who should not die yet and stop stories that should yet go on. Luck and the protection of a
story are nothing before you and indeed, the greater the fate and more protected by destiny your
opponent is, the more powerful you seem to become when faced against them. The Once and
Future King, despite their lofty purpose, is truly never weaker than when before you.</t>
  </si>
  <si>
    <t xml:space="preserve">All things die eventually. No matter how clever you are or what paradox you invoke to escape it, all that which is born ‘alive into this world will eventually leave it. And now, having seen such a thing up close at some point in your life, your body has internalized it in those beautiful eyes of yours. You are able to perceive ‘death’ itself on living beings and physical objects, appearing as thin red lines. When You touch or cut along these lines, the object or being in question is immediately cut deeply regardless of their durability, and attempts at healing or regeneration are greatly stunted -perhaps even made impossible for some beings, though the lines are thinner and more difficult to target the tougher a target is. At first, these lines are all you can perceive and influence, but after some time passes they will become clearer to your eyes and you will eventually see circular ‘points’ on their body that the lines all trace back to. Cutting or stabbing this point of death directly will immediately kill the target in question - no form of reincarnation, resurrection, or regeneration will save them from the bitter taste of death. This is what it means to kill something. With time and continued use, you may eventually be able to understand and perceive the concept of death in less tangible things, such as the spells of Magecraft or the empty space between you and an object, though the same general rules apply- and some things can only be ‘cut’, not ‘killed’, for they have no point of death.
However, perceiving how fragile the world and existence as a whole really is...that’s something no human mind can truly bear witnessing. When your eyes are active, the perception of death trains the mind and can eventually cause a human brain to suffer a fatal aneurysm from continued use, and can also damage one’s sanity as they are constantly made to understand the concept of death all around them. Even to an inhuman mind that can sustain the physical damage and the sanity-straining view of entropy, they are tiring to use in the long-term without preparation or precautions. Secondly, the ‘points’ of death may never appear for certain beings- beings that were never ‘born’ or are free of the concept of death entirely, such as a True Ancestor at the peak of their power during the night of a full moon - you would have to remove the source of their immortality or introduce them to the possibility of mortality in a different way, which is beyond the scope of using these alone. The strain also increases the longer you perceive the death of things beyond living beings or physical objects, which can do great damage to your mind if you’re unprepared for it.
</t>
  </si>
  <si>
    <t xml:space="preserve">You have reached the pinnacle of strength. With this perk, any opponent, no matter how powerful, can be defeated with a single punch. This is not limited to physical strength—your punches bypass all forms of defense, immortality, and invulnerability. No matter how strong, fast, or invincible your opponent may be, one hit from you is all it takes to end the fight. This is the ultimate expression of Saitama's overwhelming power: absolute, uncontestable victory in a single blow. But this incredible power comes with a cost—fights are rarely satisfying, as nothing ever poses a true challenge to you.
</t>
  </si>
  <si>
    <t>Combat Method</t>
  </si>
  <si>
    <t>Almost everyone in you encounter in this world will have training in a
martial art, from normal styles like wrestling or karate to more esoteric styles like Turkish oil
wrestling. Think of this perk as evening out the playing field.
 You may select any one mundane martial art and gain moderate skill and training in the art of your
choice. Not true mastery though, for the road to mastery is a long and difficult one. For 100CP each,
you can get knowledge of another fighting style granted to you, but not the training, requiring you
do that on your own time.</t>
  </si>
  <si>
    <t>Basic Training</t>
  </si>
  <si>
    <t xml:space="preserve">Either self-taught or trained for it, you have basic training with you armor, cosmo, martial and intellectual skills, special techniques and perks, whatever their level is. In addition, your sixth sense, a strange mix of supernatural sharp instinct and basic cosmo awareness, has been honed alongside your training.
In practice this counts as 2-3 year of dedicated training and a handful of real situation encounters prior to your jump start. 
</t>
  </si>
  <si>
    <t xml:space="preserve">Fighter </t>
  </si>
  <si>
    <t>The fools at the top judged you had no talent,
this judgement was based solely on your Soul Realm color. You
get stuck with a Red Soul Realm. As such, you are enrolled as a
Fighter in the Holy Orchid Institute, provided you are in the age
range necessary. You, additionally, know a special martial art that
was taught to you by your family, it is not incredible, however.
Legend Rank Fighters have skin stronger than steel and can lift
over 1250 kilograms on each arm, but are still a far cry when
compared with Spiritualists.</t>
  </si>
  <si>
    <t>Mantis Style</t>
  </si>
  <si>
    <t>Modelled from the movements of the aggressive praying mantis, created by legendary
Shaolin Monks. This style uses hooked hands and whip like deflections with momentum to strike
vital spots and nerve clusters. Speed and continuous attacks are paramount here.</t>
  </si>
  <si>
    <t>Drunken Fist</t>
  </si>
  <si>
    <t>Descended from the legend of eight drunken immortals, this style resembles the
movements of a drunkard, with misdirection and feints forming the core. Masters fight tipsy to
loosen their movements and soften their muscles, increasing improvisation and unpredictability.</t>
  </si>
  <si>
    <t>Flying Crane</t>
  </si>
  <si>
    <t>One of six Shaolin Boxing schools, it imitates the movements of a white crane. This
style emphasising standing kicks, evasive manoeuvres and exploiting weakness without the need for
great strength behind your blows.</t>
  </si>
  <si>
    <t>Eagle Style</t>
  </si>
  <si>
    <t>Taught by Shaolin Monks to fight an invading army, this style imitates an eagle’s claw.
Forming a system around joint locks, pressure points and takedown strikes, this style also
incorporates long range strikes and high jumps.</t>
  </si>
  <si>
    <t>Tiger Style</t>
  </si>
  <si>
    <t>One of six Shaolin Boxing schools, this school focuses on the aggressiveness and savagery
of a tiger. Based around striking, it makes use of extensive footwork, acrobatic stances and fist
strikes coupled with explosive power, strong muscles and physical prowess.</t>
  </si>
  <si>
    <t>Capoeira</t>
  </si>
  <si>
    <t>Developed by Brazilian slaves in secret, disguised as a dance, Capoeira is a visual spectacle.
Very athletic, this form mixes acrobatic spins, kicks and leverage to deadly effect.</t>
  </si>
  <si>
    <t>Bajiquan</t>
  </si>
  <si>
    <t>A legendary Chinese killing art, this school is famous among bodyguards and assassins.
Performing strikes with elbows, shoulders, hips and other extremities, explosive force renders most
foes incapable of reaction.</t>
  </si>
  <si>
    <t>Taekwondo</t>
  </si>
  <si>
    <t>Korea’s kicking art, focussed almost entirely on the feet. Incorporating evasion,
footwork and aerial jumps, all to position for deadly spins, head strikes and fast kicks.</t>
  </si>
  <si>
    <t>Silat</t>
  </si>
  <si>
    <t>Developed in South-East Asia, this speed focussed art includes weapons and music in training.
Low stances, dance-like movements and internal rhythm all contribute to the effectiveness of silat.</t>
  </si>
  <si>
    <t>Jeetkunedo</t>
  </si>
  <si>
    <t>Founded in modern times, this hybrid school is a true everything-goes style. Using all
forms of strikes and bodily movements, practitioners seek formlessness and no limitations. It draws
inspiration from Wing Chun, Kickboxing and Fencing.</t>
  </si>
  <si>
    <t>One Finger Death Punch</t>
  </si>
  <si>
    <t>Does not matter how fit or unfit you are, a lamb may lay low the lion with this technique. You can kill
or incapacitate the average man with a single blow, although it must land. Stronger and more
cunning opponents may dodge these attacks or require multiple strikes to fell. It is also a powerful
defensive technique, time seems to freeze a split second when the fighter is hit. Using weapons with
this technique untrained causes them to break under the strain, your body is unaffected thankfully.</t>
  </si>
  <si>
    <t>Stunt Master</t>
  </si>
  <si>
    <t xml:space="preserve">You are a master of stunting. Any time you try to do something
amazing the world will conspire to make your attempted stunt just that little bit more dramatic
and incredible. Maybe there just happens to be a rope to let you swing across the ballroom
dramatically as you make off with the nobles treasure, or maybe there's just the right amount of
handholds and footholds on two opposing walls, at just the right distance from each other, that
would allow you to dramatically wall jump your way up.
So long as you strive to do things in an amazing and/or over the top fashion you will be slightly
rewarded for doing so, Fate conspiring to make you that little bit better at whatever you're doing
because apparently Fate is really fond of over-the-top action sequences. You can still fail when
you're doing over the top stuff though, so don't get too out of hand, this just represents a
slight-to-moderate increase when you're purposely trying to be amazing.
</t>
  </si>
  <si>
    <t>First style</t>
  </si>
  <si>
    <t>All who enter this world know at the very least the basics of their chosen martial art as well as its various strengths and
weaknesses. The more styles you choose to study, the longer it will take to incorporate them
into a cohesive and usable whole. You may also choose any real­world martial art . You will however remain a novice in your style unless you can somehow obtain a master or worthy sparring partner.</t>
  </si>
  <si>
    <t>Daoyin Massage Technique</t>
  </si>
  <si>
    <t>This ancient technique
was forgotten by modern people. By focusing your Soul Force in
the palms of your hands, you can heal superficial wounds, and
heal damage done to a person's Soul Realm by a small amount.
Also works great for giving relaxing massages. Post-Jump this
gives you the ability to heal metaphysical injuries other beings
might suffer from, but the effectiveness diminishes for a given
injury the more you use this Perk</t>
  </si>
  <si>
    <t>Path of the Storm Lance</t>
  </si>
  <si>
    <t xml:space="preserve">A path of storm and force madra that focuses entirely on striker and forger techniques to destroy the enemy before they can resist. There is no problem this path can’t solve with a giant explosion.
</t>
  </si>
  <si>
    <t>Path of the Void Blade</t>
  </si>
  <si>
    <t xml:space="preserve">Users of this path of shadow and sword forge black swords of darkness and can affect both the real and spiritual world with their attacks. One technique is the nine blades of the underworld, where 9 black blades stab up in perfect circle to skewer an opponent from every direction. Gold sign is a spinning black halo that hovers around the head and cuts anything that gets near it. Pillows beware.
</t>
  </si>
  <si>
    <t xml:space="preserve">Path of the Sandviper </t>
  </si>
  <si>
    <t xml:space="preserve">Poison. The sand viper path imbues every strike they use with poison madra, corroding the bodies of those they attack. A path that uses bows and spears to attack and can multiply such strikes with forger techniques.
</t>
  </si>
  <si>
    <t>Path of the White Fox</t>
  </si>
  <si>
    <t xml:space="preserve">Light and Dream Madra. This path is great for illusionists, as those who walk this path can confuse all 5 senses, create lifelike body doubles, and burn the mind with fox fires. Practiced by the Wei Clan
</t>
  </si>
  <si>
    <t>Path of the Flowing flame</t>
  </si>
  <si>
    <t xml:space="preserve">Fire and Water. You make fire dance in ways it never normally would. Example techniques include making fire form into forged whips and jets to boost mobility. This is a tricky path taught to the orange dragons.
</t>
  </si>
  <si>
    <t>Path of the Fisherman</t>
  </si>
  <si>
    <t xml:space="preserve">Used primarily by the fisher clan, you pursue a path based upon force and “connection” or “stickiness” Madra. This path allows you to maintain contact with and grab objects from far away. Excellent utility for Soulsmiths, while martial techniques uses large hooks in sweeping arcs.
</t>
  </si>
  <si>
    <t>Path of the Mountain’s Heart</t>
  </si>
  <si>
    <t xml:space="preserve">Earth. This earth focused path is based around the manipulation of earth and stone, and common uses are forged bricks of solid madra, and further masters can sculpt golems for defense. Practiced by the Kazan clan.
</t>
  </si>
  <si>
    <t>Path of the Fallen Leaf</t>
  </si>
  <si>
    <t xml:space="preserve">Life. focused on using life madra to guide the growth of spirit-fruits and sacred herbs.
</t>
  </si>
  <si>
    <t>Path of the Holy Wind</t>
  </si>
  <si>
    <r>
      <rPr>
        <sz val="13"/>
        <color theme="1"/>
        <rFont val="Calibri"/>
        <family val="2"/>
      </rPr>
      <t xml:space="preserve">A strange Path of wind, light, and dream techniques that create zones of unnatural weather.
</t>
    </r>
    <r>
      <rPr>
        <b/>
        <sz val="13"/>
        <color theme="1"/>
        <rFont val="Calibri"/>
        <family val="2"/>
      </rPr>
      <t>Requires Core and Madra Channels to Purchase</t>
    </r>
  </si>
  <si>
    <t>Path of the Last Oath</t>
  </si>
  <si>
    <t xml:space="preserve">A soul smithing path that focuses on overwhelming opponents with an army of small basic constructs.
</t>
  </si>
  <si>
    <t>Path of Heaven’s Glory</t>
  </si>
  <si>
    <t xml:space="preserve">Practiced by the Heaven’s glory school, this pure light madra path focuses on blasting opponents with beams of burning light.
</t>
  </si>
  <si>
    <t xml:space="preserve">Path of the Hidden Fist </t>
  </si>
  <si>
    <t xml:space="preserve">A Pure force path. Here are those who wander the world seeking neither kinship or clan, fame or fortune. They follow a path of pure Force and few are those that wish to confront them.
</t>
  </si>
  <si>
    <t>Breathing techniques</t>
  </si>
  <si>
    <t>You are granted complete knowledge of a breathing technique that will work with your chosen paths and won’t cripple your body when you advance past gold. For 100 cp This technique can adapt as reach the highest heights on cradle.</t>
  </si>
  <si>
    <t>Mundane Martial Arts</t>
  </si>
  <si>
    <t>While some people have some fancy schmancy advanced martial arts that can break reality, you can make do with what you have. Choose one martial art from our earth, and master it perfectly.</t>
  </si>
  <si>
    <t>Silent as a Mouse</t>
  </si>
  <si>
    <t>Stealth is important for assassins, for obvious reasons. Whether you were trained, self-taught, or just experienced, you are a master at stealth, and on top of that, you can fit into areas you shouldn’t be able to fit in, so long as it isn’t ridiculously different in size.</t>
  </si>
  <si>
    <t>Outside the Ring</t>
  </si>
  <si>
    <t xml:space="preserve"> There is more to life than only combat. Some might also be passionate
spelunkers, motorcyclists, scientists, astrologists or similar. For every time you purchase this Perk you
gain mastery in one such field.</t>
  </si>
  <si>
    <t>Agile assassin</t>
  </si>
  <si>
    <t xml:space="preserve">You’re as lithe as a snake person. You could bend your body in the weirdest of
ways easily. Additionally, your fast and hard to it, able to avoid most punches and kicks with ease.
You also gain knowledge in operating various ranged weapons.
</t>
  </si>
  <si>
    <t>Instant Ninja</t>
  </si>
  <si>
    <t>Blending in is all well and good, but if there are security cameras around you'll
feel a bit out of luck. You can't do anything, act out or you'll expose yourself. Say you do wanna act
though, but aren't in disguise, what are you to do?
 Upon purchase, you become incredibly skilled at whipping up "ninja" themed disguises using only
what you have on hand or find in your surroundings. Disguises usually consist of masks, flowing
scarves and tactical wrappings that help pull the look off.
 These improvised disguises are surprisingly effective at keeping your identity secret, with a single
flaw that may expose you to the especially observant, your footwear. Something about your shoes
leaves them the only thing people will be able to recognize in and out of your disguises, if they ever
saw them to begin with.</t>
  </si>
  <si>
    <t xml:space="preserve">Tranquillity </t>
  </si>
  <si>
    <t xml:space="preserve">Tumultuous times in one’s life breed a churning, burning hotpot of emotions in
one's soul. Such a state is the opposition of rational decision making, and the friend of past and
future regrets. This is a gift to erase it.
 Upon purchase, you are made privy to simple but very effective meditation techniques for
soothing the soul and quelling inner turmoil. Not only can these benefit you in times of rage, doubt
or sorrow, they can be taught to others to aid them as well.
 Being rather simple, the meditation techniques do have natural limits, such as having a rough time
with calming someone down after anything incredibly severe in nature, and taking time the worse
off someone is. Still, very helpful indeed in the long run though.
</t>
  </si>
  <si>
    <t>Survival Training</t>
  </si>
  <si>
    <t xml:space="preserve">Cooking is nice and all but it won't help if you can't find anything to cook or live long enough to cook it. With this perk you gain necessary knowledge and skills that will be useful in the wild. Basic terrain orientation, how to start a campfire, building basic shelter and many more will be available to use.
</t>
  </si>
  <si>
    <t>Martial Arts Training</t>
  </si>
  <si>
    <t xml:space="preserve">You have training in one of any hundreds of different and mundane martial arts. This covers training in weapons such as the Art of the Draw using a Katana and such martial arts as Kung-Fu. Can be bought many times.
</t>
  </si>
  <si>
    <t>Zen Food Meditation</t>
  </si>
  <si>
    <t xml:space="preserve">An exercise in preparing a person's heart to give thanks towards food. First you calm the heart, then you focus your ears on the palpitations of your own life. The goal of this training is different from real world zen meditation, in which one aims to be "unselfish" or in a state of wanting "nothing". In "Food Honor" this falls under the category of worldly thoughts. Expressing "gratitude" is the foundation of Food Honor. Anything other than “gratitude” will diminish or upset the practitioners' Food Honor. Practitioners benefit from increased focus, better self-control and greater willpower.
</t>
  </si>
  <si>
    <t>Hunting Techniques</t>
  </si>
  <si>
    <t xml:space="preserve">Anyone can kill a beast with a gun or hack apart a foe with their weapons. It takes some skill and finesse to make traps, track a target across difficult terrain, and keep yourself safe.
You learn the basics of tracking through several terrain types, several dozen common kinds of traps such as pit traps and snares, how to craft simple weapons from the natural materials around you, and how to properly gut and skin most types of living creatures.
</t>
  </si>
  <si>
    <t>Weapon Master</t>
  </si>
  <si>
    <t xml:space="preserve">As Pallas despises the saints and their goddess Athena, she has decreed that all
her followers must master at least one weapon, providing them with a superior
edge over the saints, who are forbidden from wielding weapons in battle. You
choose one weapon of choice, and under Pallas' directive, you have devoted
yourself to mastering its use. Through rigorous training and unwavering
dedication, you have honed your skills with the weapon to perfection, becoming a
formidable combatant capable of wielding this weapon with unmatched precision
and deadly efficiency.
</t>
  </si>
  <si>
    <t>Basic Training Manual</t>
  </si>
  <si>
    <t xml:space="preserve">Having a comprehensive manual on hand-to-hand combat styles could indeed be
the best way to gain knowledge on how to use your Cosmo more effectively with
your body. Understanding different combat techniques and martial arts principles
can greatly enhance your Cosmo control and combat prowess.
</t>
  </si>
  <si>
    <t>Keiraku Hikou</t>
  </si>
  <si>
    <t xml:space="preserve">You know the 708 vital points of the human body and can accurately strike
them with needles or your fingers to trigger a variety of effects ranging from healing the sick and
temporarily boosting strength to forcing a man's body to act against his will or cause instant death in
several ways.
</t>
  </si>
  <si>
    <t>Realistic Martial Arts</t>
  </si>
  <si>
    <t xml:space="preserve">With this, you will be trained in a
realistic generic martial art. It won’t be among the greatest, but it is
the real deal, meaning it won’t be designed to take into account
any kind of spiritual energy. Maybe you can refine it to greater
heights by factoring in your metaphysical powers. Specially dumb
cultivators will think your movements are PROFOUND, as it
doesn’t really have flashy moves; this doesn’t prevent them from
learning your style on the fly.
</t>
  </si>
  <si>
    <t>Weapon Mastery</t>
  </si>
  <si>
    <t>Before being dragged into the &lt;Otherworld&gt; you had a
degree of mastery with a single weapon, choose a single weapon, you will obtain a
medium level of mastery using it, enough to hunt down beasts by yourself, this will
also increases the chances of dropping artifacts of the same type as your weapon of
choice.</t>
  </si>
  <si>
    <t>Battle Experience</t>
  </si>
  <si>
    <t>This perk will give you a basic combat experience and
muscle memory of fighting, it won’t make you a master of any sort but gives you the
basic moves, stance and footwork needed to keep up with others in battle and match
an average human in a brawl, you will now act instead of being frozen in fear when
in a combat situation.</t>
  </si>
  <si>
    <t>Breathing Style(100/200/400 CP)</t>
  </si>
  <si>
    <t xml:space="preserve">The bread and butter of a demon slayer, the breathing techniques. You may choose any breathing style you like for any level or you can create your own on the same level as described, they don’t need to be for swords either, and note that all the higher levels can be reached by training. Post-jump you don’t need to breathe in order to use them if you do not require air to survive.
Kanoe: Lower on the totem pole for demon slayers, around the same level as Tanjiro, Zenitsu and Inosuke during the fight with the Spider family. Your physical abilities and skills are on par with average or slightly above demons, and your stamina is increased to be able to fight for multiple hours straight without being totally exhausted.
Tsuguko: Now your proficiency is much higher, not only are you naturally stronger in all respects, but you have mastered Total Concentration: Constant! The difference between using the breathing technique constantly, every second of every day, even when asleep, and not is like night and day. Your physical abilities are many times greater than they would be otherwise, granting stamina that could let you train for days on end and increased lung capacity. This also comes with greater refinement of your technique to the point where, as the name suggests, you could be the apprentice or successor of a Hashira, and maybe you are.
Hashira: The highest position of a demon slayer, usually gained by killing at least 50 demons or killing one of the 12 moons as a kinoe(the highest normal rank of demon slayers). You have reached the pinnacle of what a normal human is capable of with your breathing style, able to easily cut through scores of demons easily and take out the lower ranked moons without much effort. Your body is much stronger than the previous option, so much so you could be faster than the eye could see, and you may have even developed techniques of your own that no one else knows, but the most notable change is in your stamina, being able to go through extremely harsh training for weeks or even months straight.
</t>
  </si>
  <si>
    <t>First Kills</t>
  </si>
  <si>
    <t xml:space="preserve">Even if it ain’t much, you’ve still been blooded. You’re no stranger to scraps and fights to the death, whatever you are. It might be the formal training in a Shinigami academy or the lessons of the wild in Hueco Mundo but you’ve got a good idea of how to tear other people apart. You’re a capable
combatant in a general area, such as Zanjutsu for Shinigami or the natural weapons of a Hollow, and
have enough combat experience to mostly keep your cool in a fight. You actually turned out to be a
decent hand at it all, maybe you’ll be able to learn to fight even faster going forward. </t>
  </si>
  <si>
    <t>Master Swordsman</t>
  </si>
  <si>
    <t>What’s power without some skill? Unlike the more brutish dragon hunters, you are actually skilled in the use of a weapon of your choosing, having several years of experience behind you and a particular talent for it. Not that skill alone would let you defeat the powerhouses of this world, but with a strong weapon in your hands and provided they didn’t use any strong magics, you could give a good battle to even the middle dragons and even hold the weakest Seija for a time. You are also able to recognize the talent or experience in others by exchanging just a single blow with them.</t>
  </si>
  <si>
    <t>Training</t>
  </si>
  <si>
    <t>You have received training in all weapons, martial arts, tracking, acrobatics, parkour, &amp; Kei. This puts you on equal footing with an experienced user in their chosen fields, but you still need more time and experience to become a master.</t>
  </si>
  <si>
    <t>Jade Tablets</t>
  </si>
  <si>
    <t>These are jade tablets, holding the complete details of exactly one
Profound Art of the highest quality. Profound Arts are typically classified into Movement skills,
Concealment skills and Profound Skills, which are basically attacking techniques. There are also
special cultivation measures, illusion techniques, armed or unarmed techniques... and so many other
options.
For 100 CP these tablets can be any canonical Profound art not connected to the divine realm, but
some of the absolute best stuff possible within this constraint, easily a peer with the finest arts
practiced by the geniuses of the greatest sects and Sacred Grounds. If not a canonical art, you can
design one for yourself, within these constraints.
For 300 CP, the art can be any and all that exist in this setting, from the arts of the highest King
Realms to the Legendary Beast arts like the Word Ode of the Phoenix or the Golden Crow’s Record
of the Burning World. Again, you may design your own if you want, so long as the power levels
correspond.
Everyone gets one purchase of the 100 tier tablets for free. In addition, those who have bought a
bloodline receive the related profound art for free.</t>
  </si>
  <si>
    <t>Combat Skills</t>
  </si>
  <si>
    <t>Pick any one martial arts, be it completely unarmed or using a
weapon. You now have expertise with that style of fighting, and can carry it to new heights with
further training and trials against those who are equal to or stronger than you.</t>
  </si>
  <si>
    <t>Wild Life</t>
  </si>
  <si>
    <t>Living in a cultivation world is extremely dangerous, and that’s before one starts to mess
around with other cultivators and sects. The very world they live in is one filled with an
uncountable number of natural hazards and dangerous beasts. You’re something of a nature
survival expert. You have the know-how and skill to survive out in the wilds of a natural
death world. This may not help out in an actual fight, but at least you’ll live to see that fight in
the first place.</t>
  </si>
  <si>
    <t>Arms as Limbs</t>
  </si>
  <si>
    <t>Death Punch lends its lethality to a mastery of melee weapons. Swords, clubs, spears and other
traditional martial arts weapons can be used easily with martial arts forms. These weapons may be
used longer, Death Punch being channelled more effectively than shattering them.</t>
  </si>
  <si>
    <t>Space Bridging Blow</t>
  </si>
  <si>
    <t>Death Punch is not restricted to the reach of your arms; a master learns to slay from afar. Ranged
weapons such as bows, spears and daggers all fall within the purview of your school. Even throwing
bombs around is a martial art. If it works, it works.</t>
  </si>
  <si>
    <t>Stuntmaster</t>
  </si>
  <si>
    <t>The absolute best part of being a skilled warrior as a Solar Exalt? It’s how
your every movement follows with both grace and grandeur, how you become a stuntmaster
that makes combat look almost like dancing. Your attacks become eye-catching and graceful,
and while no more effective, your skills in battle will look visually impressive in addition to your
already-existing effectiveness. This can also be applied to any sort of skill, power or trade you
put effort and enthusiasm into, letting you perform all of your abilities while looking absolutely
fantastic doing so.</t>
  </si>
  <si>
    <t>Warrior's Mettle</t>
  </si>
  <si>
    <t>A warrior is nothing without his weapons, but a weapon is nothing without a warrior to wield
it. So such you have become skilled in your weaponry and fighting style of choice, which
comes with an understanding of how to best use these skills to your advantage. Perhaps you
were one of many spearmen marching with an army, perhaps you were a trained archer, a
martial artist, a gladiator, or even an assassin. But martial skill alone does not make a
warrior and you have also gained an understanding on how to taunt your enemies, how to
make them hate you, how to draw them out, and how to break them. You will also gain a
grandiose and terrifying villainous laugh, to properly express your satisfaction at your
victories.</t>
  </si>
  <si>
    <t>Annihilation of Existence Compleat</t>
  </si>
  <si>
    <t>They Who Dwell Among the Wretched work alone as often as they work with their fellow
deathknights, hunting their mortal prey in Creation at the behest of their Deathlord and
Neverborn masters. Operating alone allows them use their full mobility and stealth without
the chance of clumsier peers blowing their cover. Even when they work with other
deathknights, the Children of Blood sometimes vanish without warning to take care of some
problem, such as assassinating a pursuing monk or eliminating all the sentries in a fortress.
Whether they work as spies, enforcers, saboteurs, or assassins in the Underworld and
abroad in Creation, one thing remains constant. They amongst the deathknights are the
ones who have perfected quick and covert action. And now you too will share in their swift
lethality and cat-like stealth, your passage noiseless and unnoticed.</t>
  </si>
  <si>
    <t>Saint-Rank Fighter</t>
  </si>
  <si>
    <t>While you might not practice one of the three famed sword styles, you are undoubtedly a capable opponent in
combat, having learned and reached incredible amounts of proficiency and mastery in Saint Dragon Battle Aura
Fighting-Style of the Six-Faced World that you could be considered a Saint-Rank in this Combat-Style. While
this also gives you all the knowledge of the techniques of the Saint Dragon Battle Aura Fighting-Style, you only
master these techniques at Saint-Rank. This elevates your Mana Reserves to the point that you can cast half a
dozen Saint-Rank Spells before being exhausted along with elevating your mastery and control of your Battle
Aura that it can amplify your physical capabilities to its limits allowing you to become stronger than Advance-
Rank Warrior but weaker than Saint-Rank Warrior in pure stats alone. You also gained an incredible innate
talent at learning and mastering any Martial Arts-Styles and Powers though this is more prominent in Unarmed
Combat-Styles and Magic-Spells which would allow you to reach Saint-Rank starting scratch within three years
amount time though it would be faster if you have a master to learn from or if you already have a foundation for
it.</t>
  </si>
  <si>
    <t>Saint-Ranked Warrior</t>
  </si>
  <si>
    <t>The training that you underwent since you were a child has borne fruits, and you manage to learned and reached
incredible amount of proficiency and mastery in North-God, Sword-God, and Water-God Sword-Styles of the
Six-Faced World such that you could be considered a Saint-Rank in this Three Sword-Styles. While this also
gives you all the knowledge of the secret techniques of the Three Sword-Styles, you only master them at Saint-
Rank of the said secret techniques. This elevates your Battle Aura that it can amplify your physical capabilities
to extremity allowing you to rival any Saint-Rank Warrior in pure stats alone. You also gained an incredible
innate talent at learning and mastering any Martial Arts-Styles though this is more prominent in Armed Martial
Arts-Styles which would allow you to reach Saint-Rank starting scratch within a year’s time though it would be
faster if you have a master to learn from or if you already have a foundation for it.</t>
  </si>
  <si>
    <t>Path of the Steller Spear</t>
  </si>
  <si>
    <t xml:space="preserve">Light and Sword Madra. A spear focused path, that primarily blasts cutting blasts of light, speeding up the body, and enforcing the spears used to make devastating strikes. For another 50, you have the same madra mutation that Jai Long had, and your madra is some what alive, allow your techniques to track and home in on your enemies. You don’t have the same deformities of him, unless you take the drawback “Case of the Fuglies”
</t>
  </si>
  <si>
    <t>Martial Artist</t>
  </si>
  <si>
    <t>The boundless source of life within you has been unlocked, granting you the power of Ki, and you’ve spent many years training to use it to the fullest. You’re quite the good martial artist but you excel in the use of your inner life energy, enabling you to accomplish a wide variety of feats. Blasts of energy, enhancing your own body, energy projections, self-healing, flight, and more, with some more esoteric things coming in time. You’re good enough to knock down a small apartment building or two and notably skilled overall with Ki, but you have a long way to go yet. The way will be a bit easier for you than most, given your natural talent for Ki training, however.</t>
  </si>
  <si>
    <t>Combat Stylist</t>
  </si>
  <si>
    <t>Only when one combines supernatural power with martial techniques can one achieve true martial excellence. You were taught this, and you took it to heart. You’ve been trained in a supernatural fighting style, using either magic or Ki, allowing your combat abilities to surpass a wizard or Ki users when using your style, though you are severely lacking compared to them in using the energies in other senses. What your style is can be chosen fairly freely. Perhaps a style like the Shinmeiryuu, the magical katana-wielding warriors of Japan. Perhaps a style focusing on using magic in concert with personal firearms instead. Your style must be fairly specific, such as with just a single kind of weapon or type of fighting, but you’ll quickly grow better at using it.</t>
  </si>
  <si>
    <t>Ninja Training</t>
  </si>
  <si>
    <t>The secretive arts of the shinobi community have been passed down to you, though you are still just a beginner in the use of them. You’re incredibly stealthy and can easily hide your presence until only those far more powerful and skilled than you can hope to detect you when you hide, as well as having training in all manner of ninja tools and basic martial arts experience too. You were taught the basics of Ninja Ki techniques, such as creating illusions to hide behind, short-ranged teleports, or even creating a small number of clones. You’ll be able to progress further as long as you keep putting in the effort, though you’ll do so a fair bit faster than most young ninja due to your natural talent for the shinobi arts.</t>
  </si>
  <si>
    <t>Path of Rolling Earth</t>
  </si>
  <si>
    <t xml:space="preserve">This path of force and earth launches stone missiles and meteors at opponents from afar, while also becoming rampaging boulders to charge their foes.
</t>
  </si>
  <si>
    <t>Path of the Ringing Blade</t>
  </si>
  <si>
    <t xml:space="preserve">A sword path that excels at single strike combat. Every enforcer technique and striker technique causes a twinkling bell sound after the fact.
</t>
  </si>
  <si>
    <t>Path of the Twisting River</t>
  </si>
  <si>
    <t xml:space="preserve">A path that combines forger, striker and ruler techniques to accelerate madra so fast it can be used to slice enemies.
</t>
  </si>
  <si>
    <t>Path of the Golden Sword</t>
  </si>
  <si>
    <t xml:space="preserve">A Path of sword madra that uses Enforcer techniques on their weapons. The name of their Path comes from the goldsteel swords they use more than from their techniques
</t>
  </si>
  <si>
    <t>Path of the Moonlit Flute</t>
  </si>
  <si>
    <t xml:space="preserve">This is a musical path that is so capable of controlling people through song that it’s said that the Nightsong, a monarch of this path, could play a simple tune for two warring Sages, and they stopped fighting for the day, and in a week were married.
</t>
  </si>
  <si>
    <t>Path of the Crawling Shades</t>
  </si>
  <si>
    <t xml:space="preserve">Turns your shadow into a symbiotic remnant of darkness, that devours enemy techniques.
</t>
  </si>
  <si>
    <t>Path of the Grasping Sky</t>
  </si>
  <si>
    <r>
      <rPr>
        <sz val="13"/>
        <color theme="1"/>
        <rFont val="Calibri"/>
        <family val="2"/>
      </rPr>
      <t xml:space="preserve">Wind. The personal style of the Naru clan, the current emperors of the black flame empire, and this path seems focused on using ruler techniques to command the battle field. Gold sign are emerald wings.
</t>
    </r>
    <r>
      <rPr>
        <b/>
        <sz val="13"/>
        <color theme="1"/>
        <rFont val="Calibri"/>
        <family val="2"/>
      </rPr>
      <t>Requires Core and Madra Channels to Purchase</t>
    </r>
  </si>
  <si>
    <t xml:space="preserve">The Path of the Unforeseen Card </t>
  </si>
  <si>
    <t xml:space="preserve">This path was created when a copper sacred artist had no desire to take in vital aura and thus etched scripts on tree bark to accomplish tasks. Since that day, the path has become somewhat versatile, with cards able to do a variety of things such as summoning sacred beasts, group healing effects, aoe damage effects, and even some cards that influence a person’s mind.
</t>
  </si>
  <si>
    <t>49 Empty Palms</t>
  </si>
  <si>
    <t>Using your Atum, the fire that burns in every soul, you can turn your strikes into projectiles, allowing you to “hit” people from a distance. You can also use this power to do things like force a lever open, and other actions of that nature.</t>
  </si>
  <si>
    <t>Vertigo Bullet</t>
  </si>
  <si>
    <t>You are good at using a ranged weapon, such as a gun or a bow, in close quarters. You can avoid attacks, reload, and aim all at the same time.</t>
  </si>
  <si>
    <t>Pilgrim Fist</t>
  </si>
  <si>
    <t>Not a martial art in the strictest sense, you become much better at exploring places, and it is hard to get lost barring sabotage. You also seem to have an extensive amount of contacts for traveling; so while you might not get the strongest weapons available, you will still get what you need to survive when exploring.</t>
  </si>
  <si>
    <t>Medicine Palm</t>
  </si>
  <si>
    <t>You are able to balance the Atum in others by touching them, allowing you to heal their physical, mental, spiritual, and emotional wounds. You are also good at finding out how to help people heal, be it stopping a curse from killing them, to simply healing a broken bone.</t>
  </si>
  <si>
    <t>Flying Snow</t>
  </si>
  <si>
    <t xml:space="preserve">You become light and agile, and you are able to fly for short periods of time, as it is tiring.
</t>
  </si>
  <si>
    <t>Demon Flips the Cart</t>
  </si>
  <si>
    <t>By consuming twice the amount of sustenance that a member of your race usually does, you can hit people hard enough to launch them, sometimes even beyond sight. This actually doesn’t hurt them more than a regular attack would, but it's good for keeping people away.</t>
  </si>
  <si>
    <t>Shivering Arrow</t>
  </si>
  <si>
    <t>You may purify some kind of physical ranged projectile, like a bullet or an arrow, and by using it in battle, the projectile never misses its target, even turning 90-degree angles and dodging obstacles to hit their target. Damaging them, however, isn’t a guarantee.</t>
  </si>
  <si>
    <t xml:space="preserve"> Pattram Sword Hand</t>
  </si>
  <si>
    <t>Using Atum, you can allow your unarmed attacks to act as if they were bladed, allowing you to cut into people. The sharpness of this blade depends on how strong you are, but even a regular human can treat their unarmed strikes as a steel sword. As a side effect, it is harder for you to break your own limbs in combat when hitting others.</t>
  </si>
  <si>
    <t>Whirlwind Iron Cutting Fist</t>
  </si>
  <si>
    <t>This martial art is as swift and destructive as a storm, combining raw speed with precision strikes. Your fists move like a whirlwind, cutting through the air with such force that they create shockwaves. You can slice through metal, stone, or even armor with your bare hands, delivering strikes so fast that they are nearly invisible to the naked eye. This speed is not just for offense—you can evade incoming attacks effortlessly, moving with the speed of the wind itself.</t>
  </si>
  <si>
    <t>Exploding Heart Release Fist</t>
  </si>
  <si>
    <t>A deadly martial art designed to finish battles in a single blow. You focus your entire energy into a single strike aimed at your opponent’s vital points, delivering enough force to incapacitate or even kill in an instant. The strike is so powerful that it sends a shockwave through the opponent’s body, disrupting their internal organs and energy flow. This technique is extremely precise—only a true master can control the immense power behind this devastating blow, ensuring their opponent falls without any wasted effort.</t>
  </si>
  <si>
    <t>Water Stream Rock Smashing Fist</t>
  </si>
  <si>
    <t>You have mastered the balance between fluidity and raw power. With this style, you flow like water around your enemies' attacks, effortlessly avoiding harm, only to smash through their defenses with the force of a boulder. Every strike you deliver is calculated, combining speed, precision, and sheer force to overwhelm even the strongest opponents. Your body reacts instinctively to threats, making you a nearly untouchable force in battle. No matter how fast or strong your opponent may be, you will always find a way to crush them.</t>
  </si>
  <si>
    <t>Void Fist</t>
  </si>
  <si>
    <t>The Void Fist is a devastating martial art focused on maximizing the destructive power of your strikes while maintaining an overwhelming barrage of continuous attacks. Through a series of intricate rotating and twisting motions, you amplify the impact of each blow without compromising the speed or number of your strikes. Your ability to seamlessly chain attacks allows you to unleash an unrelenting onslaught of devastating force, each hit building upon the last, turning your entire body into a weapon of mass destruction.</t>
  </si>
  <si>
    <t>You possess the incredible skill of a seasoned swordsman. Your reflexes, precision, and technique are at a level that only the most dedicated of swordfighters can reach. Whether you're armed with a katana or any other blade, you can easily slice through enemies with devastating accuracy. With every swing of your sword, you can precisely cut through opponents or deflect incoming attacks, leaving your enemies in awe of your skill. This is the foundation of Atomic Samurai’s incredible swordsmanship.</t>
  </si>
  <si>
    <t>Ki Kneading</t>
  </si>
  <si>
    <t xml:space="preserve">You have discovered the art of kneading your Ki within your body.
Having this ability means that you are capable of manipulating your life energy within your
body. You are more in control of all the muscles in your body, even the involuntary ones, able to
slow down or stop your heart by force of will alone. Alternatively you could shift your internal
organs out of the way of lethal strikes. The magician Harry Houdini was notable in using this
technique to prevent internal bleeding. Furthermore, the effects of your particular brand of ki
may be greatly enhanced, increasing the benefits of Sei or Dou Ki as needed.
</t>
  </si>
  <si>
    <t xml:space="preserve">One With the Earth
</t>
  </si>
  <si>
    <t xml:space="preserve">Your greatest weapon is always the environment itself. You can infiltrate even maximum security enclosures with minimal effort, camouflage yourself into any environment, jump
between trees or buildings like some kind of monkey, turn water into a weapon, lay
motionless for hours and burrow through soil or flesh with ungodly speed. </t>
  </si>
  <si>
    <t xml:space="preserve">Sword God Style
</t>
  </si>
  <si>
    <t>The first of the three major sword styles and the one considered to be the strongest. Sword God Style focuses heavily on offensive techniques and making the first strike and will usually try to overwhelm enemies with speed and might. This style is dangerous for the practitioner, as it does not focus on defensive skills or self-preservation. It is especially good when used to overwhelm the techniques of North God style through force but can be weak to counters from Water God style.</t>
  </si>
  <si>
    <t xml:space="preserve">Water God Style
</t>
  </si>
  <si>
    <t>Water God Style focuses on defensive techniques and counterattacks. Typically, users wait for their enemies to make the first blow. Water God style users can avoid injury and protect allies much more effectively in combat than any other style, though they may have trouble inflicting injuries themselves. Water God users are especially good at defending from Sword God attacks through counterattacks but may have trouble defending against the unusual attacks used by North God style users.</t>
  </si>
  <si>
    <t xml:space="preserve">North God Style
</t>
  </si>
  <si>
    <t>A style that extends outside standard combat. North God Style focuses on utility, sneak attacks, psychology, and escape as ways of achieving victory. Users often pick their battles carefully or make use of strange techniques like swordplay that shines light in an enemy’s eyes, bluffing during combat, or coating weapons with poison. Users are quite effective at making it past the defenses of a Water God user but can have trouble keeping up with the techniques of a Sword God style user.</t>
  </si>
  <si>
    <t>Way of the Sword</t>
  </si>
  <si>
    <t>You gain incredible skill in swordsmanship similar to the great Yoshimitsu.
You could even fly by swinging it above your head.</t>
  </si>
  <si>
    <t>Stealth expert</t>
  </si>
  <si>
    <t>You’re a Master of stealth. You could infiltrate highly armed military bases and
no one would ever even know you were there.</t>
  </si>
  <si>
    <t>Shotokan Inspired</t>
  </si>
  <si>
    <t xml:space="preserve">While Shotokan is not the art's true name, it is the easiest term to use for
the many derivatives of the martial art. The origin of this art was "Ansatsuken", an assassination art
founded in Japan's Feudal Era.
 Gouken, who only wanted to embrace the peaceful and spiritual aspect of the art, developed a
sublimated variation of the same martial art style called "Mu no Ken". Others have also emulated
the techniques of one style or the other, creating personal variants of one of the styles.
 Whatever the case may be, fighting is in your bones, and you have through discipline and training
become a "Shoto", a practitioner of one of the varieties of Shotokan. Mysterious energies are
inherent in these styles as you will soon learn, and practitioners of the art seemed destined to cross
paths with many powerful individuals during their lives. </t>
  </si>
  <si>
    <t>Guru</t>
  </si>
  <si>
    <t>When I say yoga, the first thing that comes to mind is probably impossibly painful
contortion and stretching, or resting on a bed of needles. In this world, that is only the tip of the
iceberg, as yoga is a practice aiding in spiritual enlightenment that can grant strange and unique
abilities.
 You are currently a novice compared to true masters, only possessing the ability to stretch your
skin and joints far beyond that of normal humans and levitate through the air while in a meditative
position. In time, training, study and meditation you may yet find your true potential and become a
"Yoga Master".</t>
  </si>
  <si>
    <t>Steady Watch</t>
  </si>
  <si>
    <t>You can't always be there to prevent injustices taking place. One person can
only do so much, watch over an area so large before illegal activity begins to slip through the holes in
the net of law enforcement.
 Police don't just work in law prevention though, and upon purchase, you'll get training, skills and
experience that goes with being a decorated detective. Observe a crime scene, notice things that
others passed over entirely, get gut instincts that turn into leads.
 Learn how to apply pressure during an interrogation using a mixture of bluffs and established facts
to make the detainee crack. You're eyes see what others don't, and law breakers who slipped
through the cracks of the city, or even the world, cannot evade your detection forever.</t>
  </si>
  <si>
    <t>Arsenal</t>
  </si>
  <si>
    <t>Hands and feet only do so much. Humans proved their dominance over the natural
world through the use of tools and their ingenuity. You've decided to rely on similar means in order
to overcome the combat beasts of this world.
 Upon purchase, you gain great proficiency in the creation and use of all manner of concealable
weapons and tools. Lock picks for breaking and entering, varying simple bombs for concealing
yourself in smoke or quickly detonating something, throwing stars and knives for quick ranged
attacks during battle, blowguns for taking enemies out from concealment.
 This perk allows you to get better with similar small tools used in espionage or combat in the
future, and makes it easier to hide such things on your person.</t>
  </si>
  <si>
    <t>Routines</t>
  </si>
  <si>
    <t xml:space="preserve">Centered around mental images and physical movement. The higher the concentration, energy, and experience a person has with routines then the less physical movement is required to perform the routine. The lowest level of a routine requires a lot of movements and time but at its highest level it is an entirely mental action. You start with the most basic of routines where one creates a mental image of success to increase concentration and accuracy. You can increase your own concentration to the point that you don't even flinch when stabbed in a vital organ. The drawback is that it contains several movements which take time to perform, leaving you vulnerable.
</t>
  </si>
  <si>
    <t>Knocking Training</t>
  </si>
  <si>
    <t xml:space="preserve">A special, non-lethal method of capturing wild beasts. It generally involves striking the nerves or pressure points that control movement of living creatures with the use of specialized techniques or the use of biodegradable needles fired from various implements known as Knocking Guns, which can paralyze beasts. This way any beast can be transported alive. 
However, the location of these nerves is different in every species so a great amount of knowledge and experience is required to use Knocking techniques or Knocking Guns effectively. 
You have a general knowledge of Knocking and with time and practice can Knock all manner of creatures. You can even use Knocking barehanded if you try hard enough.
</t>
  </si>
  <si>
    <t>Silent Fist</t>
  </si>
  <si>
    <t xml:space="preserve">- You are a master of weapons, no not guns or bows. Blades, clubs, and thrown
weapons are your preference. You can give an edge to a blunt length of pipe or make a cheap knife
sharp enough to cut through tank armor. And the edges of any weapon you swing or throw will cut
through the air soundlessly. Your skill with these weapons is enough that you can kill a squad of armed
enemy soldiers in seconds without getting shot once, but against something like a Hokuto practitioner
or a Nanto master you still have a long ways to go.
</t>
  </si>
  <si>
    <t>Hikou Fuuji</t>
  </si>
  <si>
    <t xml:space="preserve">As a student of Hokuto Shinken you have had training in not only utilizing an
enemy's vital points against them but also in defending yourself against your own techniques and any
similar arts you may encounter. With this method of Pressure Point Sealing you can resist attacks
against your 708 vital points, protecting yourself completely if your fighting aura or Touki is greater
than your opponent's and buying you time to reverse the effects or suppress them if you are of similar
strength. It doesn't help much if you are completely outclassed though so try not to get hit in the first
place.
</t>
  </si>
  <si>
    <t xml:space="preserve"> Suieishin</t>
  </si>
  <si>
    <t>Hokuto Shinken training is rigorous and a student must learn quickly lest they die
when the master demonstrates new techniques on them. You have mastered the Water Reflection Spirit
technique and can copy techniques after witnessing them once. While this allows you to use techniques
from styles you don't know, it is only in perfect mimicry and it requires further effort to properly learn
foreign techniques like this instead of simply aping the movements.</t>
  </si>
  <si>
    <t>Survivalist</t>
  </si>
  <si>
    <t>You had a weird hobby before arriving here, cooking, now with
so many different beasts and different ingredients laying around, it has given you
many ideas for different dishes, you can now turn even the ugliest monster into a
delicious beef with simple cooking tools, you could even make herbs and tree barks
into something memorable if you put some effort.</t>
  </si>
  <si>
    <t>Cultivation Techniques</t>
  </si>
  <si>
    <t>You can get a cultivation technique that will allow you to
advance all the way to the World God and Chaos Immortal Realm, the technique you get is of the
highest quality, and you won’t need to worry about your future growth being crippled by using it.
It is easy enough for even a mortal to folow. Your cultivation technique is uniquely attuned to
whatever Dao's you grow proficient in.</t>
  </si>
  <si>
    <t>Total Concentration Breathing</t>
  </si>
  <si>
    <t>Can be purchased three times. Oh, now it gets interesting. After a certain point, training your body in the classical sense
just doesn't make fighting demons any easier. But! Fret not, because with this, you're now a practitioner of a
Breath Style; at the core of this technique, whatever it happens to be for you, is specialized patterns of
breathing combined with precise movements of your blade, evoking something elemental or natural with
each technique. At first, this simply makes you a fair fight for your average. demon - not the Twelve,
certainly, but someone who's had a few good meals in their lifetime - thanks to your expanded stamina,
heavily-oxygenated muscles, and precisely stylized strikes. You'll never break a blade (or spear, or mace,
or whatever else you fight with) because of a bad swing again, and as your lungs grow stronger, so do you.
Of course, this baseline assumes you're practicing an established style...but with an additional purchase of
this Perk, you develop you'll have achieved Pillar-level mastery of something more unique, a signature style
of sword-fighting that may very well be yours and yours alone, and by buying this Perk a third time, you are
the progenitor and grandmaster of a complete fighting style on par with the Breath of the Sun itself - hell, it
may not even be a sword-based fighting style. This will allow you to teach others your style as well, and like
the Breath of the Sun, there will be enough material for other skilled fighters to develop their own variations
of it if they don't have the necessary constitution.</t>
  </si>
  <si>
    <t>Dishonourable Warrior: Gunslinger</t>
  </si>
  <si>
    <t>The usage of firearms is really unsuited for this universe, let alone the Yazata, who value the refinement of their sword styles and the discipline that comes to attaining power through harsh training. After all, it is a combat style that doesn’t really display one’s martial prowess nor dedication, and while it can be quite effective at the lowest levels, it doesn’t really let much room for growth.
Perhaps you can prove them wrong. Not only do you have an aim that borders the supernatural, as you are able to nail several headshots in a row and even perform trick shots even without the usage of special abilities, but you have the ability to create bullets with your your own special powers, allowing you to channel them directly into the enemy if you manage to land a hit. Which shouldn’t be hard for you.</t>
  </si>
  <si>
    <t>Special Techniques</t>
  </si>
  <si>
    <t>These are the required skills if one wishes to be more than just a fighter. These are the ki techniques that Murim warriors deploy in order to enhance their body and unleash powerful attacks. This is the Murim Warriors equivalent of a basic mage’s myriad of spells. With these techniques, a warrior is able to see in the dark with the Eyes of Night, walk in the air with Void Steps, strengthen their body beyond human limits, and more. With this perk comes the ki reserves necessary to make use of many of the abilities within, though the most energy intensive ones may exhaust you until you build up better reserves. You could now call yourself a proper warrior of Murim.</t>
  </si>
  <si>
    <t>Revival Taekwondo/Northern ITF-Taekwondo</t>
  </si>
  <si>
    <r>
      <rPr>
        <sz val="13"/>
        <color theme="1"/>
        <rFont val="Calibri"/>
        <family val="2"/>
      </rPr>
      <t xml:space="preserve">Two forms of martial arts developed in this world, based on enhancing ITF style Taekwondo. Originally, Northern ITF Taekwondo was developed by the North Korean Government, designed to work as a killing skill rather than for competition sports. Terrifyingly effective, it allowed incredibly high speed movement while losing none of the power of the user’s kicks, letting users of Northern ITF Taekwondo tear through even armed soldiers like paper.
Revival Taekwondo, also called Re-Taekwondo, was South Korea’s answer to this. Created by Taejin Jin with WTF Taekwondo as a base, it focused on eliminating what weaknesses remained in Northern style and enhancing the art as a whole with stealth techniques. A perfect counter to the Northern style, it progressed greatly under the hands of its founder, with techniques to manipulate air pressure or apply the force of singular attacks multiple times over being created.
</t>
    </r>
    <r>
      <rPr>
        <b/>
        <sz val="13"/>
        <color theme="1"/>
        <rFont val="Calibri"/>
        <family val="2"/>
      </rPr>
      <t>May be Purchased Multiple Times</t>
    </r>
  </si>
  <si>
    <t>Kyokushin Karate</t>
  </si>
  <si>
    <t>Otherwise known as Full Contact Karate, it is one of the most popular Martial Arts in the whole world, having many millions of practitioners counted and likely even more uncounted. The version you have learnt is far above the normal art that is taught however. You have learnt the Four Pillars techniques, moves that involve the manipulation and enhancement of your life energy to create incredibly destruct blows or blasts or energy. You could even unlock the final secret technique in time, built on using all Four Pillar moves in concert to hit with the force of an entire mountain.</t>
  </si>
  <si>
    <t>Clear Sky Archer</t>
  </si>
  <si>
    <t xml:space="preserve">The Clear Sky Pagoda is a sect that specializes in archery techniques. Perhaps you were a member of this sect or underwent similar training. You are a master archer and a truly devastating shot. Your skill would allow you to kill cultivators even if you were a normal individual. This will also boost some aspects utilized by archers such as your eyesight and strength.
</t>
  </si>
  <si>
    <t>Unobtrusive</t>
  </si>
  <si>
    <t>When you don't want to be seen, you usually won't. It's not even a
supernatural ability, you simply know how to remain out of sight. Usually so you can make a
grand, surprise entrance. Or maybe you're just gathering information where you really shouldn't
be. On occasion, someone might overcome this, so be prepared to explain why exactly you
were using a feather duster on the ceiling in your boss' private quarters without anyone seeing
you come in.</t>
  </si>
  <si>
    <t>Way of the Blade</t>
  </si>
  <si>
    <t>While Yajirobe is far from the strongest warrior on Earth he is still powerful. Particularly
as he was motivated to train in this world rather than laze around. He however, is
unique amongst the Z-Warriors as the only true sword user. Inspired by Yajirobe you
have honed your skills with the blade becoming a true sword user. Aside from being a
master sword user, this also can have a special effect on your ki. The Ki of a
swordsman is sharper and more overbearing than normal. This makes them stronger
compared to someone of the same level. Lastly, this perk will also give you a wide array
of knowledge regarding Ki-based sword techniques to use.</t>
  </si>
  <si>
    <t>Shadow Walking Method</t>
  </si>
  <si>
    <t xml:space="preserve">Stealth and you are old friends. The shadows welcome you,
traveler, and in turn you embrace them like an old companion. Whenever you are seeking to go
unnoticed, so long as there are shadows to duck into, you will invariably find them. Almost as if
you were drawn to them, and they to you. You’re not the stealthiest thing around by any means,
not yet at least, but this innate talent of yours will see you in good stead and if you put in the
time to practice you may yet be able to go as unseen as the wind itself.
</t>
  </si>
  <si>
    <t>Path of the Blackflame</t>
  </si>
  <si>
    <t xml:space="preserve">Fire and Destruction. This path is focused entirely on overwhelming the opponent with overwhelming force. Shown techniques include the Dragon’s breath, a black and red Kamehameha that can burn through almost anything. The burning cloak, used to make every movement multiply the force of the user while active, and the void dragon’s dance, which causes pillars of flame to rise form the ground to consume your foes. Gold sign are red iris’s with black sclera eyes.
</t>
  </si>
  <si>
    <t>Path of the Endless Sword</t>
  </si>
  <si>
    <t xml:space="preserve">All swords are one. This path uses enforcer techniques to increase your speed and the sharpness of your sword at once, and also uses the endless sword, a burst of sword madra that causes every other bladed or pointed weapon to respond in kind turning every edge in the area into a bomb of phantom cuts.
</t>
  </si>
  <si>
    <t>Path of the Starseed</t>
  </si>
  <si>
    <t xml:space="preserve">Light and Fire. Practitioners gather aura of light and heat into a tiny ball of madra that they keep inside their spirits. They can manifest it, like a tiny star in their hands, but any power they use is taken away from the Starseed's growth. As they advance, they also advance their Starseed, but it's far less useful than any similar Paths (like, say, Heaven's Glory) until they reach Underlord. If they continue to advance, their Starseed can eventually burn cities in seconds after manifesting.
</t>
  </si>
  <si>
    <t>Path of the Eight-Fold Spear</t>
  </si>
  <si>
    <t xml:space="preserve">A path that works best with seven other practitioners who come together with you in perfect teamwork. The 8-man empire was able to fight off other monarchs despite not any one of them being a monarch. Individually, they’re powerful, Together they’re incredible.
</t>
  </si>
  <si>
    <t>Path of the Seven Pages</t>
  </si>
  <si>
    <t xml:space="preserve">The path of seven pages uses seven techniques, each from a separate shadow path. The artist bonds an ancient seven-page book covered in complex scripting and possibly containing multiple bindings. Each page represents one technique for each advancement level, starting at low gold. They have their soul space opened early and have a gold sign that makes their hands look like they were covered in tar.
</t>
  </si>
  <si>
    <t>Path of the Hungry Deep</t>
  </si>
  <si>
    <t xml:space="preserve">Blood. This is the path of the Monarch Northstrider. He uses to eat sea monsters and dragons to gain their powers for himself. little is known about it, but he is able to form a giant dragon’s mouth of blood madra to consume any monster he comes across.
</t>
  </si>
  <si>
    <t>Path of the King’s Key</t>
  </si>
  <si>
    <t xml:space="preserve">This path is a complete mystery. Besides the name, I got nothing. but the only user of it was able to fight other heralds and is trying to take over the world. So, assume something awesome and powerful. My guess is Space and Storm.
</t>
  </si>
  <si>
    <t>Make your Own Path</t>
  </si>
  <si>
    <t xml:space="preserve">Don’t like any of the cannon options? Well you can now make a path of your very own. Choose any number of madras to focus on, and don’t worry if the combination has similar requirements to anything else, different paths behave differently. Fanwank it. If you list out a forger, ruler, enforcer and striker technique of your new path, this purchase is discounted. Make some crazy madra types, like gravity, or roundness, or butter. So long as it’s something you could reasonably understand, you can pull it from something and make a path out it.
</t>
  </si>
  <si>
    <t>Murderous Blade</t>
  </si>
  <si>
    <t>A forbidden technique, this perk allows you to drain the Atum of others by hurting them physically, and steal their Atum for yourself. This allows you to heal from hurting others. A dark talent, for sure, but also a useful one.</t>
  </si>
  <si>
    <t>Flowing Water, Crushing Rock Adaptation</t>
  </si>
  <si>
    <t>As a former student of Bang, you have mastered the basics of Flowing Water, Crushing Rock Fist, allowing you to flow effortlessly around your enemies' attacks, countering them with immense force. Your adaptability in battle is second to none—you can dodge and parry even the fastest strikes, turning your opponent's energy against them. Over time, you’ve learned to modify this style to suit your unique approach, blending precision with raw aggression. Like a river carving through stone, you chip away at your enemies until they have nothing left.</t>
  </si>
  <si>
    <t>Martial Art Medicine</t>
  </si>
  <si>
    <t xml:space="preserve">You may now apply your martial arts techniques to heal
people instead of harm. Whether it be massage, chiropractic or acupuncture, you can now fix
nearly any non­life threatening injury through a few sessions of your specialized treatment. You
may even be able to regrow lost or severed nerves, restoring function to paralyzed limbs and
reinvigorating aged bodies to near the prime of youth. There are limits to this and while you
cannot do the impossible (regrow lost limbs or restore the dead back to life) nearly all of the
accomplishments of modern medicine and then some are within your grasp using these
techniques.
</t>
  </si>
  <si>
    <t xml:space="preserve">Divine Strikes
</t>
  </si>
  <si>
    <t>A technique of ancient Chinese kung-fu. You can control the force of your hits with
impossible precision. You can punch a stack of tiles and chose which one breaks. It’s never
been seen in this world, but at a certain level, it may even be possible to send your strikes
harmlessly through a person to break something on the other side of them. –</t>
  </si>
  <si>
    <t>Ancient Techniques</t>
  </si>
  <si>
    <t xml:space="preserve">You have knowledge of old techniques used by Masters of Ninjutsu. Some
of these methods include healing yourself, teleport over short distances, become invisible to the
human eye and possible more. When you’re at your last resort these techniques might be just what
you need to win.
</t>
  </si>
  <si>
    <t>Pressure Points</t>
  </si>
  <si>
    <t>The human body possesses numerous pressure points. They get their name
from being small points scattered about the body that can cause a variety of effects when pressure
is applied, such as reflexive movement, severe pain, even numbness or temporary paralysis.
 Upon purchase, you gain encyclopaedic knowledge of every human pressure point around the
body. Where they are, what they do, how pressure could be applied and if striking them during
combat is viable.
 This understanding of the concept of pressure points makes it easier to find them in other living
creatures as well. Actual study must be done to come close to the level of understanding that you
have for the points of humans however.</t>
  </si>
  <si>
    <t>Conduct of the King</t>
  </si>
  <si>
    <t xml:space="preserve">By imagining a scenario or event strongly enough, a person is able to cause an impression of that scenario or event that it actually occurs, whether that be imagining stress and forming an ulcer or imagining an attack succeeding and having it actually succeed. To fully utilize the effects of the technique it requires an astonishing level of concentration and self-confidence, and depending on the difficulty of the desired impression the energy required can be enormous.
</t>
  </si>
  <si>
    <t>Superb Sword: The God of War</t>
  </si>
  <si>
    <t>In this land of constant war and exceptional warriors, your way in the arts of combat has few peers. Whether it is thanks to the accumulation of battle experience through the equivalent of several human lifetimes, a natural in-born talent never seen before, or perhaps even both, you have created a fighting style that could be called nothing less than divine. Whatever weapon you specialize in, be it a sword, a spear or a even your own bare hands, you have honed your style to inhuman levels of perfection. Your technique leaves no room for mistakes, every movement has been refined to utmost excellency to the point no effort is wasted, and every attack can be delivered to its intended target, usually your opponent's vitals, with a surgical precision.
Your specialization in this style does not mean that you are inflexible or easy to read. Your style is so all-encompassing that it can adapt to almost every enemy, breaking through any of their defensive techniques and delivering devastating counter-attacks, while standing like an iron fortress against anyone trying to find the smallest gasp or chance to catch a break from your onslaught.
With this style in your hands, you are a deadly fighter indeed. So much so that even when you are far behind in strength or even speed before a much superior rival, you can still manage to overpower them merely by using your superior skill in combat, easily delivering a humiliating defeat to those that would otherwise make a short work of you. Only someone on a near divine level of technique like yourself, or with abilities a few leagues beyond your scope can match or surpass you in a duel.</t>
  </si>
  <si>
    <t xml:space="preserve">Chi You </t>
  </si>
  <si>
    <t>This was the style born from conflict between the true Emperor of China and the demon all those before him bowed to. The Style that allowed for the History of China to pass into the hands of man. Qin Shi Huang developed it over the course of six days battling his foe. Perhaps he thought it to you, as you are now a Master of the Ultimate Martial Arts yourself. Simply by using this Style Qin managed to throw Ares and kill Chi You and do things like deflect the energy of an attack back to their opponent so believe me when I say that it truly lives up to its name.</t>
  </si>
  <si>
    <t>Ssam Su Takkyeon</t>
  </si>
  <si>
    <t>Created by Park Il-Tae and Mastered by his grandson Park Il-Pyo, Ssam Su Takkyeon was built as a combination of Re-Taekwondo and Practical Takkyeon, using the latter to overcome the weaknesses of the former. It holds all the strengths, speeds and techniques of Re Taekwondo but adds in the special skills to forcibly control the momentum of the opponent’s body, ways to negate the force of opponent’s attacks while striking back at them and even the ability to ignite the air around the user’s blows by grinding their fists or feet against another surface.</t>
  </si>
  <si>
    <t>Head of John</t>
  </si>
  <si>
    <t>For some reason, you have affixed 3 metal studs to your head. Don’t fret, these are actually useful. The left stud prevents your head from being decapitated, and it makes your head functionally indestructible (though this does not spread to the rest of your body), and you may survive a year and one day as just a head. Using the right stud, by focusing, you can read the general emotional state of the situation. The central stud allows you to fire a laser of ice, fire, energy, etc. from the stud. You may choose what each stud is made out of, however, it can’t be indestructible and you must have it either on you or in your warehouse.</t>
  </si>
  <si>
    <t>Atomic Slash</t>
  </si>
  <si>
    <t>The signature move of Atomic Samurai, the Atomic Slash, allows you to unleash a series of sword strikes so fast and precise that they are nearly impossible to follow with the naked eye. In a single instant, you can perform hundreds of slashes, cutting through opponents with precision and devastating speed. Your enemies won't even realize they've been hit until it's too late. This technique makes you a whirlwind of steel on the battlefield, capable of dismantling even the toughest foes with ease.</t>
  </si>
  <si>
    <t xml:space="preserve">Master of Sorcery
</t>
  </si>
  <si>
    <t xml:space="preserve">Aiki, the esoteric practice that gave birth to Aikido. Along with the basic traits of using an
opponent’s power against them, with just a light squeeze, you can exploit a foe’s reflexes
to bring giants to their knees or flying. You also have a grasp of your own orientation that
lets you jump around like a master acrobat and reduce the force of impacts. </t>
  </si>
  <si>
    <t>Traditional Ninja</t>
  </si>
  <si>
    <t>Ninja, throughout myth and legend, are capable of a number of supernatural
abilities. Breathing fire, summoning familiars to do their bidding, melting into the shadows and so
on. While that reputation is inflated, there is some truth in the tales of their prowess.
 This perk grants you the full package of traditional mythical ninjutsu training. You can run across
water or vertical surfaced, leap from tree branch to tree branch in relative silence, use kites for
temporary flight, move without making a sound and conceal yourself by walking into shadows.
 More importantly, you have the direct combat applications as well, such as flying kicks reaching
out much farther than onlookers would expect, and complicated grappling techniques involving
spinning, leaping and incredible body control.
 The truly magical abilities like controlling the elements and summoning animals are just myth and
legend, but you are far more dangerous nonetheless than most can predict nonetheless.</t>
  </si>
  <si>
    <t>Tandem Style</t>
  </si>
  <si>
    <t xml:space="preserve">Martial Arts have countless possibilities, but a single art will always have clear
limitations, strengths and weaknesses that only become more pronounced the higher the level you
fight at. You will do away with this and seek limitlessness.
 This perk grants incredible skill with blending martial arts you hold mastery over into a single,
unified, more powerful style with time and training. Combining techniques even becomes possible,
discarding the flaws while keeping the strengths.
 Work to fuse a style focusing on pressure points with another based on bone breaking kicks,
creating a style that focuses on kicks so powerful and precises that they can cripple with a glancing
blow using the joint principles.
 While it should be obvious, it's also noteworthy that this perk allows you to easily shift between
any of the martial art styles you've practiced during combat as seamlessly as putting one foot in
front of the other. </t>
  </si>
  <si>
    <t>Enbu</t>
  </si>
  <si>
    <t xml:space="preserve">Also known as Monkey Dance is a form of martial arts discipline as well as a form of ranking system that is unique to the inhabitants of Area 7. The way of Enbu is no simple matter as it is based around working with the body as a whole. This unison of the body must be performed on a cellular level meaning that in order to master Enbu, every single cell within an individual's body must cooperate together and put aside the differing emotions and thoughts which separate them from each other. Fully mastering Enbu would allow individuals to perform feats of strength and focus that would normally kill individuals.  Jumpers start with bare basics that allow them to form the most basic cell unison, a state where all cells work together in fight or flight situations. With practice, one could reach the level of Enbu presented by Bambina and perform similar feats that he showed. 
</t>
  </si>
  <si>
    <t>Shinobi Training</t>
  </si>
  <si>
    <t>As one of the rare Saints hailing from a hidden shinobi village, you have
mastered the ancient art of the shinobi, blending it seamlessly with your Saintly
abilities. Drawing upon the principles of ninjutsu, your proficiency and strategic
acumen are comparable to that of a Chunin from the renowned Naruto series.
With a formidable arsenal of techniques at your disposal, you navigate the
battlefield with grace and precision, utilizing stealth, deception, and precise
strikes to outmaneuver your adversaries.</t>
  </si>
  <si>
    <t>Taizan Tenrou Ken</t>
  </si>
  <si>
    <t>You have learned and mastered a fighting style that allows you to chop
chunks of flesh away from your opponents so fast that it inflicts a sensation of bitter cold before death.</t>
  </si>
  <si>
    <t>Self-Taught Style</t>
  </si>
  <si>
    <t xml:space="preserve">You are no mere disciple in the art of combat, you are a master of your
own style. Through hard experience and rigorous training you've created a style all your own that may
not be the best for others, but in your hands it can match even the most legendary of styles and
techniques. Even if you face a master of an incredible style like Hokuto Shinken, you can fight evenly
with their best and what decides the match won't be who has the more impressive technique, but who is
tougher, stronger, faster, and just plain physically better.
</t>
  </si>
  <si>
    <t xml:space="preserve"> Gou no Ken</t>
  </si>
  <si>
    <t>By some strange means you have learned Raoh's personal fighting style. This
fighting art demands immense strength of both body and spirit, strength that a practitioner uses to
destroy everything in their path. However since Raoh made this style it contains no means to attain
such power and is useless if you do not have strength far beyond mortal men from some other source.
If you have the strength to use it though, then no method of blocking, no armor, and no obstacle can
protect your foes from the force of your blows.</t>
  </si>
  <si>
    <t>Hokuto Ryuken</t>
  </si>
  <si>
    <t>You have traveled far and wide across these hellish lands and somehow
attained mastery of Hokuto Ryuken. This art is a rival style to Hokuto Shinken and as a master of it
you can utilize the 1109 Keiraku Hakou pressure points as well as generate a Matouki aura. While you
have the power and skill to defeat a Hokuto Shinken successor even if they know Musou Tensei with
your demonic fighting spirit and destructive pressure points you must always maintain an iron will lest
you fall into madness you may never recover from.</t>
  </si>
  <si>
    <t>Nanto Goshasei</t>
  </si>
  <si>
    <t xml:space="preserve">You know one of the five style of the
guardians sworn to protect the Last Nanto General. It could be the Garyuu no Ken of Juza of the
Clouds which is comprised of rapid kicks and grappling techniques which in the hands of a master can
even be a threat to Raoh, the Gosha Enjou Ken of Shuren of the Flames which is a strange art that lets
one manipulate flames while protecting you from the heat, the Gosha Fuuretsu Ken of Hyui of the
Wind which lets you manipulate the air itself to cut apart foes and enhance your speed, the Gosha
Hasui Ken of Rihaku of the Ocean which lets one strike with the force of a tidal wave using flying
attacks, or the Gosha Sanga Zan of Fudoh of the Mountains in which you use your strength and size to
crush and overwhelm foes.
</t>
  </si>
  <si>
    <t>Hokuto Shinken</t>
  </si>
  <si>
    <t xml:space="preserve">You are one of the rare few that have learned the art of Hokuto Shinken
and retain the ability to use these skills despite not being the Successor. You have complete knowledge
of Hokuto Shinken's techniques and can perform most of them ably, but the most advanced techniques
will require further training or perhaps something else you have yet to attain. You could match the
likes of Toki, Raoh, and Kenshiro in the art although without something more than this you will lose if
you face them seriously.
</t>
  </si>
  <si>
    <t>Acupuncture Master</t>
  </si>
  <si>
    <t>The meridians of the body
govern the flow of energy from the soul, striking one can cause an
opponent to lose their ability to move or paralyze them for a short
period of time. You know all of the acupressure and meridian
points of anyone simply by looking at them, and, when used, you
can unlock the potential of a person's body simply with a few
silver needles. This may or may not cause excruciating pain at
the time of use, depending on the individual.</t>
  </si>
  <si>
    <t>Personal Fighting Style</t>
  </si>
  <si>
    <t>Before arriving at the &lt;Otherworld&gt;, you were
already a seasoned fighter, and now this place allow you to shine even further with
the superhuman abilities that runes, traits and skills can grant, you can now
seamlessly integrate your skills, artifacts and body quirks in a personal fighting style,
that will always fully integrate your skills and body into a machine of death.</t>
  </si>
  <si>
    <t>Shadow Assassin</t>
  </si>
  <si>
    <t xml:space="preserve">A true rogue, be it under the title of ninja or spy or assassin. Your skills with covert movement have
progressed to the point that few fortresses can hope to keep you out or detect you at all and even
sneaking around an active battlefield is quite possible. To the untrained eye, you could even pass
through an empty street in the middle of the day without notice. Even high speed movement like
Shunpo doesn’t adversely affect your ability to move stealthily much. Though most fitting for a
Shinigami, you also have a wide range of skills fitting to the duties of a Onmitsukido member, from interrogation tactics to sentry duty. You can hide both your presence and your Reiatsu with ease, a well practiced technique that only masters can see through, which can even help mask the use of Kido or other spiritual techniques. Perhaps the most useful skills are those in relation to the work of an assassin, both lethal and nonlethal methods to neutralise foes without being seen. You’re an expert at striking exact points
and vulnerabilities to take out powerful foes, well trained in varying arts of assassination. Weaving it
into your fighting style to cleverly disguise an extra attack or dirty trick isn’t hard, even when fighting
in the open against someone who knows to expect dishonorable methods from you. </t>
  </si>
  <si>
    <t>Clan Arts</t>
  </si>
  <si>
    <t>You’re a rare instance of a human who has gained supernatural abilities beyond raw physical abilities through training, instead of relying on a Charyeok or Divine heritage. You were trained in the Ninja arts from the day you were born. Whilst this has left your stealth skills unparalleled, even letting you sneak through many magical wards, the secret techniques you have learnt are much more useful. You can substitute your body for nearby objects at super high speeds, as well as the bodies of those nearby. You can pin people’s shadows to the floor with sharp objects, trapping them unless they are immensely strong or you pull the knife from their shadow. You are even able to craft minor illusions over yourself, step between nearby shadows and create a limited number of clones, though these clones will be much weaker then you and likely serve only as a distraction.</t>
  </si>
  <si>
    <t>Psyharden Sword Technique</t>
  </si>
  <si>
    <t xml:space="preserve">Like Layfon Alseif, Derek Psyharden, Haia Salinvan Lyia, and many before them you are a master of all of the Psyharden Sword Techniques. As for what Psyharden techniques actually are, they are a sword school that has an absurd range of techniques from Kei needles to strikes that disrupt the internals of your enemies. A great many of the known techniques are ones that emit Kei from their Katana. You have even taken a step further and can use these techniques with other weapons or even your bare fists. As a wielder of Psyharden techniques your Kei has reached the limit of how dense and pure it can become, and can easily use energy techniques and martial arts with any weapons you wield.
</t>
  </si>
  <si>
    <t>Teachings of the Kai</t>
  </si>
  <si>
    <t>The North Kai may seem like a rather unimpressive fighter, but he is actually a skilled
martial artist. Some of his most notable techniques include the Kaio-Ken and the Spirit
Bomb. You have been taught by King Kai and learned all of the techniques he has
gained throughout his life. The Kaio-Ken allows the user to multiply their overall power
at the cost of straining their body. The Spirit Bomb on the other hand is an attack that
gathers energy from the surrounding area and any living beings. Both of these attacks
are designed to fight enemies far beyond the user’s level. Purchasing this perk will
make you a master of each of these techniques.</t>
  </si>
  <si>
    <t>Backhanded Deflection</t>
  </si>
  <si>
    <t>The merits of Death Punch shine with its defence. A practitioner deep in concentration and focus
may swat away lesser blows without thinking, their limbs moving subconsciously to continue the
flow of the art. This deflection only works when many foes are felled or with effort from the user.</t>
  </si>
  <si>
    <t>Way of the Infernal Fist</t>
  </si>
  <si>
    <t>Not quite fiefdom, nor quite temple, but surely greater than a mere building are the fighting
academies of Malfeas. Here worthy students are accepted into an academy to learn the
infernal martial arts and various armed fighting styles. While unworthy students are either
rejected, accepted only to be used for sparring practice and manual labor or killed outright.
You were one of the worthy ones, accepted in a Malfean school and taught the ways of
martial combat.
Perhaps you found the Ten Shadows Academy in the wake of the Ebon Dragon and learned
of the ten principles exemplified by the Ten Shadows, those principles of assassination,
obfuscation, misdirection, interrogation, seduction, betrayal, deception, secrecy, persistence
and the poisoning of the spirit. Perhaps you joined the brutal school of Suntarankal, and
endured the ruthless and callous nature of this Unquestionable to train for seven years in
hellish regimens from which many students leave injured, crippled, or outright destroyed.
Perhaps you joined any of the hundreds or thousands of other schools. Perhaps you simply
relied on your own talent and gained understanding of the brutal Infernal Monster style in the
frequent battles on the streets of Malfeas. Or perhaps you apprenticed directly to a demon
master, as Mara may teach you the Black Claw style that is her creation.
But regardless of where you learned to fight, you do it well. The forms of your martial arts
come easy to you, the shaping and manipulation of your essence into new patterns
accomplished with supreme skill, and so too may you learn or even develop entirely new
styles of combat and the martial arts with far less time and effort than most would require.</t>
  </si>
  <si>
    <t>Martial Artist - Boosted</t>
  </si>
  <si>
    <t>You wouldn’t look out of place leading one of those ancient martial arts temples up in the mountains, since you’ve now got all the martial and chi skill of one of the old and great masters. Your life energy is nearly boundless, enough to quite literally suffocate ordinary people, and when you actually turn it to violent use, you could split a mountain in two or leave an entire country in ruins over the course of a single nasty afternoon. Your mastery of the uses of Chi is incredibly widespread, giving you control over the elements, incredible healing abilities, and immense physical power. You do not quite match the Magic option above in raw power, due to your increased innate versatility, but there are only two dozen beings that would be above you in power now.</t>
  </si>
  <si>
    <t>Combat Stylist - Boosted</t>
  </si>
  <si>
    <t>You’ve taken the art of the blade, or whatever other weapon you chose, to the very limit of what is possible and some might say even beyond that. Of the four power options available here, this one is the most limited in breadth, and for that you gain significantly more power. When using your chosen weapons or style of combat, you become one of the stronger beings in this world. The destruction of cities or even entire islands is within reach of your power, so long as your weapon can hold up, and you can hold back even the Thousand Master for a few minutes. You wouldn’t win against that monstrous fighter, but the act of surviving against his full power for that long? You can count on two hands the number of people that can go toe to toe with you now.</t>
  </si>
  <si>
    <t>Ninja Training - Boosted</t>
  </si>
  <si>
    <t>It’s a shame that your village is no longer around to see how far you’ve come since your days as a young ninja in training. They might not be able to believe their eyes if they saw you. If they could even see you! A master Ninja like yourself has unmatched abilities of stealth, to the point that you can disappear into nothingness or shadow at any time, command the shadows and elements to attack with you, and even summon a small army of clones of yourself to fight alongside you. You’re a master at combat and at using all your varying ninja tools, likely having made and popularized a fair few ninja tools in your own adventures too. In terms of power, you won’t be busting up whole cities at once, but you do have a much broader skillset than any mage or monk. You’re skilled in chi, stealth, combat, espionage, and a huge range of skills needed to make convincing disguises as varying professions. Hell, you don’t even need to be a Ninja for anything but fun with all the skills and knowledge you have; you could just start a business of some kind and see the cash roll in.</t>
  </si>
  <si>
    <t>Sword Spirit</t>
  </si>
  <si>
    <t xml:space="preserve">Your mastery of the sword has reached a supernatural level. You can now project slashes from your blade over long distances, cutting through enemies even if they are far from your reach. This ability allows you to strike at foes that are out of range, as the sheer spirit of your swordsmanship extends beyond the physical limits of your blade. You can cut through multiple enemies, obstacles, or even manipulate the trajectory of your slashes mid-air. </t>
  </si>
  <si>
    <t>Senjutsu Apprentice</t>
  </si>
  <si>
    <t>Senjutsu, the Sage Arts, is the name of a Chinese martial art of mythical
and legendary proportions. It is said to have been used by the immortal mountain hermits of Taoist
myth, and is centred on the exercise and mastery of one's Ki.
 Training and studying is extremely rigorous, demanding and time consuming. So much so that only
those who are utmost willing to learn its secrets in the years needed to master it can even take their
first steps in its ways.
 Upon purchase, you become a beginner in the esoteric art of Senjutsu. This makes you stronger,
faster and more agile than any normal human on a passive level. Your martial arts prowess is
incredible, your Ki becomes far more potent as well as automatically unlocked and your body and
health are extremely resilient. After many years of additional study and training in this secretive art, you may yet become a
Sennin. Doing so would grant a host of near mythical abilities, such as manifesting your by then
extremely potent Ki into a corporeal form and emulate telekinesis, survive in barren and
inhospitable environments that would kill normal humans and what is effectively immortality that
allows you to put a stop the process of aging and stay in peak physical condition well over the time
others would have crumbled to dust.</t>
  </si>
  <si>
    <t>Knocking Mastery</t>
  </si>
  <si>
    <t xml:space="preserve">Decades of Knocking experience are yours to draw on. You now have an in-depth knowledge on Knocking of all the most common creatures and some rare creatures. You can now even use knocking on living organisms with bizarre nervous systems like arthropods.
True Masters of Knocking have even turned it into a form of martial arts and some can even Knock using only sheer intimidation. It's said that the most powerful forms of Knocking even work on the inanimate like natural disasters, attacks and something like Time itself.
</t>
  </si>
  <si>
    <t>Muscle Motion Mastery</t>
  </si>
  <si>
    <t xml:space="preserve">That ability centers around manipulation of muscle movement rather than flow of time. Allows users to stop, revert, or accelerate movements in a certain area, allowing him to cancel an unfavorable turn of events and instantly modify user tactics to gain the upper hand. Whoever is subject to the technique is fully aware of what is going on, if they could perceive it, even though they cannot counter it.
</t>
  </si>
  <si>
    <t>Nanto Roku Seiken</t>
  </si>
  <si>
    <t>You somehow possess the
knowledge and skill of a successor to one of the six strongest Nanto Masters. There are only five true
fighting arts among these individuals but these arts are almost unrivaled in their power. You could be a
practitioner of Nanto Haurou Ken the kicking based style that also lets one destroy the enemy with
open hand attacks, Kento Houou Ken the free-form style with only one stance that focuses on
incredible speed and power, Nanto Koukaku Ken the style which uses vertical long range ki attacks,
Nanto Koshuu Ken the style that uses rapid hands strikes to stab the enemy along with flying kicks, or
Nanto Suichou Ken the graceful style that has destructive power without equal and lets the user
slaughter enemies with devastating slicing techniques.</t>
  </si>
  <si>
    <t>Hokuto Ujouken</t>
  </si>
  <si>
    <t>You have followed in Toki's footsteps and begun turning the lethal style
of Hokuto Shinken into a means of healing. You can not only use your knowledge of the 708 vital
points to heal people better, but you have a knowledge of modern medicine that matches any
professional doctor from before the world ended. Lastly your fighting style exemplifies your desire to
do no harm as you are supremely skilled in dodging, countering, and turning an opponent's power
against them, you win contests of strength no matter the medium by forcing your opponent to defeat
them self this is not effortless though and it can be exhausting to redirect forces too far above your own
power.</t>
  </si>
  <si>
    <t>The Sanctioned Action</t>
  </si>
  <si>
    <t>...is to cut. There is only one, maybe two people in the entire Multiverse that have the skill to cut. And it is much more than just cutting something with a sword. To Cut means division by the blade of Want, that parer of potentials that excises infinities. And by cutting, you cut not only the physical, but the universe itself. At the point where you start at, it is “merely” the ability to cut through anything not completely invincible. But by studying and growing the act of cutting, you will grow in Strength. At the end of the road for this, you will be able to cut anything, no matter how strong or durable or esoteric or abstract it is. Not only that, but you can cut people without so much as drawing your sword, and cut things just by touching them. You can also project a “laser” from the tip of your sword, and it cuts as well as you can.</t>
  </si>
  <si>
    <t>Ki Rata</t>
  </si>
  <si>
    <r>
      <rPr>
        <sz val="13"/>
        <color theme="1"/>
        <rFont val="Calibri"/>
        <family val="2"/>
      </rPr>
      <t xml:space="preserve">An internal/external discipline, widely respected as the most dangerous Fist Art in the multiverse. Its core technique is a breathing method that allows internal force to be cultivated extremely rapidly and focused on a point smaller than a pin-prick, giving blows absolutely phenomenal power. Blows using this technique are named by the number of points they contain – one point blows are strong enough to crack stone with a touch. Two point blows can decapitate a man with the air pressure created by flicking a finger. Legends about of old masters of Ki Rata using ten point blows to level cities.
Ki Rata, once a feared secret held by the Monks of the Silent Voice, is now fully at your command. As you move through combat, time seems to slow, your enemies barely able to comprehend your movements before they fall to your power. 
Mastery of this Art grants access to the forbidden technique known as </t>
    </r>
    <r>
      <rPr>
        <b/>
        <sz val="13"/>
        <color theme="1"/>
        <rFont val="Calibri"/>
        <family val="2"/>
      </rPr>
      <t>the Forbidden Temple Art: Slayer of Immortals</t>
    </r>
    <r>
      <rPr>
        <sz val="13"/>
        <color theme="1"/>
        <rFont val="Calibri"/>
        <family val="2"/>
      </rPr>
      <t>. This ultimate form unlocks every energy channel within the body, causing the practitioner’s Atum to erupt in a wild, consuming blaze, multiplying their power ten-thousandfold—though at immense personal cost. In this state, the user becomes a living conduit of divine force, their body burning from within as they wield strength great enough to challenge even the gods. Legend holds that the creation of this technique was was driven by fear of divine return—a way for mortals to stand against the heavens.</t>
    </r>
  </si>
  <si>
    <t>Monster Calamity God Slayer Fist</t>
  </si>
  <si>
    <t>The Monster Calamity God Slayer Fist is the ultimate culmination of martial prowess, developed by Garou in his monsterized state. This martial art is a synthesis of every fighting style you’ve ever encountered, honed into a flawless technique without weak points. It maximizes both power and speed, allowing you to overwhelm your enemies with an endless barrage of strikes, each hit carrying destructive force capable of shattering even the most formidable opponents.
Your strikes not only harness immense physical power but are also imbued with a malevolent, monstrous energy, turning each blow into a calamity. This technique allows you to predict, counter, and dismantle any fighting style, thanks to your heightened observational abilities and mastery of absorbed techniques. You can fight multiple opponents at once, effortlessly deflecting their attacks and retaliating with bone-crushing force.
In its perfected form, this style can slice through massive beings and structures with a single strike, as demonstrated by Garou’s ability to cleave a titanic enemy in half from space to Earth. The Monster Calamity God Slayer Fist embodies the peak of martial arts evolution, turning you into an unstoppable force capable of bringing even "gods" to their knees.</t>
  </si>
  <si>
    <t>One with the Blade</t>
  </si>
  <si>
    <t>You have reached the ultimate level of swordsmanship, becoming one with your blade. At this level, your sword is an extension of your being, and with each strike, you achieve perfect harmony between mind, body, and weapon. Your attacks transcend the physical realm, becoming almost ethereal. With one slash, you can cut through not only physical matter but also energy, dimensions, and even concepts like time and space. Nothing is beyond your reach—no opponent is too strong, no defense is too impenetrable. You have achieved absolute mastery, and those who face you are already defeated.</t>
  </si>
  <si>
    <t>Dark Techniques</t>
  </si>
  <si>
    <t xml:space="preserve">Kitchen techniques prohibited by the IGO in fear of upsetting the circulation of food, even though they have been mostly used to revitalize humans and beasts for healing purposes.
In order to use these techniques, a Revitalizing Kitchen Knife is required and a near superhuman ability to pass the knife in the gaps between cells without damaging them.
One could with them eat ingredients almost indefinitely thanks to regenerating properties of Revitalizing Kitchen Knife.
Techniques included here are one allowing the user to revitalize ally from distance, changing the personality of target by leaving special bacteria in the brain and a special one that allows the user to cook regardless of their state.
</t>
  </si>
  <si>
    <t>Musou Tensei</t>
  </si>
  <si>
    <t>The ultimate technique of Hokuto Shinken is yours. By embracing the true
nature of sorrow you have awakened to a near invincible state of mind that renders you impervious to
physical attacks and allows you to commune with the souls of those that were close to you but have
passed on to utilize their knowledge and techniques.</t>
  </si>
  <si>
    <t>Houyi’s Archery</t>
  </si>
  <si>
    <t>This is a Jade Slip detailing the mythical art of Houyi’s Archery, the
Archery art created by the undisputed number one expert of Archery in the Three Realms, a man
called the Divine Archer whose mythical legend of shooting down nine suns is a true and verified
feat, if slightly different from the legend. With this art you could consistently fight on even terms
with those in a higher realm than you. This however doesn’t just detail the art of Houyi’s Archery
found across the Three Realms, but instead includes an updated portion from the insights Houyi
himself gained after his short disappearance from the Three Realms. When one manages to reach
the same level of Heartforce he had, the fifth stage, one may even be capable of shooting arrows
that as an Empyrean God could turn the head of an Elder God and demolish a True God, and as a
True God could even devour the Truesoul of someone on the level of an Elder God, though this
would be just a normal Elder God.</t>
  </si>
  <si>
    <t>Wild Style</t>
  </si>
  <si>
    <t>You're more than just a warrior - you're a copycat, a mimic, a combat
improvisationalist. Not only can you think on your feet in a fight, but your style can accommodate basically
any cool technique (or supernatural power, if you could do it with the proper training) you come across. This
isn't quite instantaneous; you have to see someone else do it, for one, and you have to try it out, for
another, but so long as you're capable of it, you can copy it.</t>
  </si>
  <si>
    <t>Sword Goddess</t>
  </si>
  <si>
    <t>It’s easy to think that every Kenpachi is a violent brute. They all favour sheer power and strength, even those that have some technique or intelligence in battle prefer to channel it into using their natural power. But it didn’t start that way. The very first of this line relied not on furious power but on graceful skill. Graceful, terrifying, murderous skill. The countless styles of swordsmanship that Unohana Yachiru mastered in pursuit of the perfection of dealing death were passed down to you, maybe from the woman herself, rendering you her equal in Zanjutsu at least. The myriad styles have endless applications and intended uses, from barbaric greatswords to precise rapiers. Styles to allow the effortless counter-attacks to almost any blow, turning the enemy’s strength against them, or to cut away at the spiritual components of the enemy. Your skill is hardly limited to just what a mortal human would see as physically possible and the techniques you’re aware of make you capable of easily laying low those more powerful than yourself. Unohana, even centuries after she put down her blade, still easily killed the mighty Zaraki many times over despite his physical advantages. If desired, you can exchange this talent in swordsmanship for similar skill for another armed weapon form. Spears or hammers or axes or some of the wilder tools the Shinigami employ. Unarmed combat is unavailable as a choice but otherwise you’ll attain the same vast breadth and depth of skill with your chosen weapon form.</t>
  </si>
  <si>
    <t>Shunko</t>
  </si>
  <si>
    <t>The pinnacle of Hakuda techniques, combining Kido or Magic with an intense mastery of the martial
arts. The Flash War Cry is a transformation that drives intensely focused Reiryoku into the user’s
limbs and projects it from their back. The most basic effect is an enormous enhancement in speed
and strength, as well as the ability to instantly negate any attack by focusing the Shunko energy in
equal amounts to the targeted point, a costly defence but one able to outright cancel both damaging
attacks and more esoteric magical effects. Each Shunko technique has a unique element associated with it, all with their own advantages. Wind, lightning and fire have all been seen so far. Wind is much easier to keep active for longer periods and enhances agility exceptionally, lightning grants even greater speed and thus attack power, fire
endowed the user with explosive attack power. Other elemental attributes are possible and
whatever your choice, you’ll be able to freely convert your Reiryoku into the element and control it
around you. It enables some devastating techniques and at your level of mastery, opens up a
uniquely powerful benefit fitting to your element. The rotating vortexes of a Wind Shunko might give
indefinitely recycle Reiatsu that allows the Shunko to remain permanently active, while Lightning
might focus into monstrously powerful final blasts of energy instead. Having reached a mastery of Shunko, you’ll find it far easier to combine magic and martial arts in the
future, both as a useful combat style that weaves the two together and in making entirely new
techniques or transformations based on combined principles from the differing styles.</t>
  </si>
  <si>
    <t>Kinsmen of Claw</t>
  </si>
  <si>
    <t>The Bloodline of Claws is not one necessarily made out of dragons descended from their Monarch, the Severing Dragon Gilzea, but instead they are made out of those she picks as her disciples, be they human or dragon. Considering that the mere presence of Gilzea is enough to paralyze even high dragons with fears, merely joining her Bloodline is quite the feat. And not only did you join and learned her martial arts, but you managed to pass with flying colors, making Gilzea herself recognize you as one of her Kinsmen of Claws. This means that, whatever your race is, you are clearly one of the strongest individuals in this world, with a personal might that approaches that of the Second Seats of the Bloodlines at the very least. And that it is without taking into account any other magics that you may have.
There is a second boon to be gained from this: you have gained one Gilzea’s Claws. Whether you took it from another member in combat or she crafted it for you, this demonic weapon that you can call at your side at any time is one of tremendous power, for it grows alongside you, always making you stronger while you wield it, as well as being a perfect channel for your abilities.</t>
  </si>
  <si>
    <t>Legendary Shinobi</t>
  </si>
  <si>
    <t xml:space="preserve">Already a legend of the shadows, you are a master ninja that will be looked up to for generations to
come, a legend carved out that even modern times will know the stories of. Your mastery of the
ninja arts is complete, resulting in superhuman skill in intelligence gathering, torture, larceny,
infiltration, assassination, ninja jutsu, ninja tools, combat and more. Despite relatively little physical
power, you pose a deadly threat even to great youkai or heroic warriors, as long as you catch them
off guard. Magic spells are as ineffective as mundane guards in detecting your presence when you
wish to conceal it and you possess many mystical techniques, similar to magecraft but specialised for
the shinobi arts. Shadows, blood, poison and more can be made and manipulated into varied but useful forms for your work. Your mere presence, even when concealed, can exude a potent aura of
death when desired. It creates a paranoia based sickness in your enemies, steadily applying
worsening physical effects as you face them. A matter of minutes in combat but days of stalking out
of it, this can begin as a sick feeling but progress to a variety of illnesses from the stress of your
waiting blades.
Suitably given your legendary nature, you are more than capable of founding your own ninja clan. Passing down any ninja art or related skill becomes simple, your students learning swiftly with only
basic instructions and capable of progressing to similar superhuman levels as you over time, with the
right experiences to help them grow. </t>
  </si>
  <si>
    <t>Ultra Instinct</t>
  </si>
  <si>
    <t>Ultra Instinct is a rare and incredibly powerful technique that allows the user to move
and react unconsciously, bypassing the need for conscious thought. With this perk, you
will gain the ability to use the Ultra Instinct state, allowing you to move and react with
god-like speed and precision. Your movements will become nearly impossible to track,
and you will be able to dodge attacks with ease. Additionally, your attacks will hit with
incredible force, and you will be able to deliver devastating blows to your opponents. By
purchasing this you have not only learned, but completely mastered Ultra Instinct. You
can utilize its perfected state with ease and enter it at will.</t>
  </si>
  <si>
    <t>God-Rank Fighter</t>
  </si>
  <si>
    <t>When your peers mocked you for not learning the three famed Sword-Styles, you manage to persevere and
reach the pinnacle of the Saint Dragon Battle Aura Fighting-Style. Your proficiency and mastery of the
techniques of the Saint Dragon Battle Aura Fighting-Style that combines Magic-Arts/Spells and
Wushu/Unarmed Martial Arts reached completion and you can claim to be a God-Rank Fighter of the Saint
Dragon Battle Aura Fighting-Style. This elevates your Mana Reserves to the point that you can cast half a
dozen God-Rank Spells before being exhausted along with elevating your mastery and control of your Battle
Aura such that it can amplify your physical capabilities to the limit allowing you to to become stronger than
Emperor-Rank Warrior but weaker than God-Rank Warrior in pure stats alone. Completely mastering the Saint
Dragon Battle Aura Fighting-Style has given you the ability to meld Magic-Arts/Spells and Wushu/Unarmed
Martial Arts into one Combat-Style gaining all of the advantages and discarding their disadvantages. This also
elevates your innate talent at learning and mastering any Martial Arts-Styles and Powers though this is more
prominent in Unarmed Martial Arts-Styles and Magic-Spells which would allow you to reach God-Rank,
starting from scratch, within three years amount time though it would be faster if you have a master to learn
from or if you already have a foundation for it. This also allows you to invent, innovate and re-create any
Unarmed Martial Arts-Styles and Magic-Spells that you see and face with a few times of experiencing it or
observing it and it also bleeds to any Martial Arts-Styles and Powers to a lesser degree.</t>
  </si>
  <si>
    <t>God-Ranked Warrior</t>
  </si>
  <si>
    <t>Well done, you’ve managed to become one and reach the pinnacle of the Three Sword-Styles of the Six-Faced
World. Your proficiency and mastery of the secret techniques of the North-God’s Unorthodox and
Underhanded Tricks, Sword-God’s Relentless and Light Speed attacks and techniques, and Water-God’s Perfect
Defense and Ultimate Counter have reached completion such that you can claim to be a God-Rank Swordsman
of the Three Sword-Styles. This elevates your mastery and control of your Battle Aura that it can amplify your
physical capabilities to the limit allowing you to rival any God-Rank Warrior in pure stats alone. Completely
mastering the Three Sword-Styles has given you the ability to meld any Armed Martial Art-Styles into one
Combat-Style gaining all of the advantages and discarding their disadvantages. This also elevates your innate
talent at learning and mastering any Martial Arts-Styles though this is more prominent in Armed Martial Arts-
Styles which would allow you to reach God-Rank starting scratch within a year’s time though it would be faster
if you have a master to learn from or if you already have a foundation for it. This also allows you to invent,
innovate and re-create any Armed Martial Arts-Styles that you see and face with a few times of experiencing it
or observing it and it also bleeds to any Martial Arts-Styles to a lesser degree.</t>
  </si>
  <si>
    <t>Natural Elegance</t>
  </si>
  <si>
    <t>You possess impeccable manners, allowing you to fit in and thrive in any formal setting, even as a towering mound of muscle and bloodlust. This also lets you effortlessly handle any elaborate upkeep on your appearance, whether it be your wardrobe, makeup, hairstyle, etc.</t>
  </si>
  <si>
    <t>Welcome to the Auction</t>
  </si>
  <si>
    <t>Auctioneers need to be knowledgeable and more importantly charismatic to do their
jobs. Good auctioneers are masters of wording and can make worthless items seem
invaluable. You seem to have a natural talent for putting on a performance and
enthralling others. You could convince someone to buy a rock that you literally picked up
off the ground in front of them. Additionally, you possess an exquisite voice perfectly
suited for running an auction. Lastly, no matter how fast you speak your words will be
perfectly understandable.</t>
  </si>
  <si>
    <t>Particularly Exalted</t>
  </si>
  <si>
    <t xml:space="preserve">Normally an individual that is Exalted tends to excel at one of the
three attribute groups of physical, mental, or social. The second group is slightly above average,
and the final category is merely average. You however are particularly multi-talented, and have
the good fortune to excel at the physical, mental, and social aspects all at the same time, with
no functional difference between them. The reason this is so cheap is because these things are
nothing you couldn’t have just trained up yourself given some time and effort, however it does
give you a fair advantage in the early run of things, especially since some charms require higher
attributes before they can be learned.
</t>
  </si>
  <si>
    <t>Put On A Show Darling</t>
  </si>
  <si>
    <t>You learnt to keep yourself entertained, now you’ve learnt how to entertain everyone around you. You’re an excellent performer, with skills ranging from acrobatics to singing to a variety of musical instruments. Perhaps you spent a few years in the circus. Why, you even learnt how to automatically summon minor special effects around you when you strike a pose, say something cool, or just want to have some ready-made SFX. The performing experience has of course made you quite good at disguising yourself or pretending to be something that you aren’t, though this is far from foolproof.</t>
  </si>
  <si>
    <t>Guidance</t>
  </si>
  <si>
    <t>When you are taught by those who have achieved mastery in whatever skill they’re trying to teach you, your learning speed doubles. In addition, you have a 6th sense for finding those who can teach you to master new skills.</t>
  </si>
  <si>
    <t>Creativity</t>
  </si>
  <si>
    <t>One of the things that sets humanity apart from the other races is how creative they are. They create entire stories and worlds in their head. You embody this aspect. The thoughts you have, the worlds and stories you create, are so creative and vibrant they are lifelike.</t>
  </si>
  <si>
    <t>Resourcefulness</t>
  </si>
  <si>
    <t>You instinctively know how to make the best with what you have.
You understand how to use your abilities and resources at hand in creative ways that many would not have considered, potentially giving you an advantage against more rigid or less creative opponents.</t>
  </si>
  <si>
    <t>Civilian Skills</t>
  </si>
  <si>
    <t xml:space="preserve">You find it exceedingly easy to apply your martial arts skills to
mundane tasks. Leg strength developed through repeated kicking and great leaps could be
applied to travel faster, engaging in acts of parkour. Alternatively powerful punches, tight grasps
and natural leverage techniques could be used to engage in acts of construction or repair. You
will find innumerable uses when you begin applying your martial arts to everyday life.
</t>
  </si>
  <si>
    <t>Perfectly Trained</t>
  </si>
  <si>
    <t>They say someone who loves what they do will never work
a day in their life. What you love is training. You love the
sweat, the aching, the exhaustion. To that end, you’ve
gotten good at seamlessly working your training into daily
life, whether it be shadowboxing to kill time or practicing
footwork when going out for a walk.</t>
  </si>
  <si>
    <t>Showmanship</t>
  </si>
  <si>
    <t>You fight for more than yourself, you fight to entertain the fans! Their cheers
of excitement are just as important as beating in the face of your challenger! What's a good match
without a hyped up audience?
 This perk really helps with exciting and dazzling onlookers as you show off your skills, allowing you
to really pump up the crowd and get an active mood in your current venue. This doesn't even have
to apply to fighting, your showman skills work just as well with getting people's blood pumping over
varying sports, competitions and other skill based activities with an audience.</t>
  </si>
  <si>
    <t>Ingenuity</t>
  </si>
  <si>
    <t xml:space="preserve">Necessity is the mother of invention and sometimes life just refuses to deal you a good hand. Regardless of their field, these are the people who know how to turn an adverse situation to their advantage and make the most of whatever material they have on hand.
</t>
  </si>
  <si>
    <t>Gourmet World Chef</t>
  </si>
  <si>
    <t xml:space="preserve">You now have the know-how to cook amazing meals from common ingredients and the skills to make something from stranger ingredients. Not everyone knows how to prepare Fried Dough Corn, how to butcher a Crab Pig, or bring out the full flavor of a Seven Flavor Turkey but now you do! You have enough talent to now cook anything found in the Human World and a good chance of cooking anything from the Gourmet World.
After leaving this Jump, this skill gives you a general idea on how to prepare other exotic ingredients from other worlds and how to cook them.
</t>
  </si>
  <si>
    <t>Medical Training</t>
  </si>
  <si>
    <t>The basics of human anatomy and medical training are yours to utilize. Field Surgery isn't out of the question for you. First Aid is second nature to you and it's easier to keep people in tip top shape.</t>
  </si>
  <si>
    <t>Hidden In the Shadows</t>
  </si>
  <si>
    <t>For the past 13 years, the Martians have operated covertly, clandestinely
infiltrating and renovating the Sanctuary in preparation for the grand unveiling of
their master plan. Drawing upon your innate abilities as a master of stealth, you
possess the uncanny skill to create or renovate buildings with utmost discretion
or any plan in motion, even in plain sight, without fear of discovery.</t>
  </si>
  <si>
    <t>Charade</t>
  </si>
  <si>
    <t xml:space="preserve">You possess a remarkable talent for maintaining a charade, adept at convincingly
feigning allegiance or beliefs that diverge from your true intentions. Whether it
involves pretending to worship a god or assuming a false identity, you possess
the ability to uphold this facade with unwavering commitment until your very last
breath.
</t>
  </si>
  <si>
    <t>Up on the Podium</t>
  </si>
  <si>
    <t>You’ll never need cue cards against, for you’ve got a fantastic, long winded speech ready for almost any situation, the sort of stuff that genuinely inspires courage and wards away fear and worry. You’ve got a fantastic, clear voice for those speeches too, able to carry across even the din of battle between Saints and their foes.</t>
  </si>
  <si>
    <t>Taking On The Guise</t>
  </si>
  <si>
    <t xml:space="preserve">It may not be terribly fitting for your status as a divine being but there are times when putting up a pretence can work to your advantage. You've got quite the skill with disguising yourself and your abilities, as just anyone other than yourself or as specific people. Obviously this will be helped along with props and costumes but you've got almost any kind of voice or motion imitation down pat, so long as you can hear or observe the person you're trying to make yourself sound or look like.
</t>
  </si>
  <si>
    <t>Lil Schemer</t>
  </si>
  <si>
    <t xml:space="preserve">You’ve become good at creating short term plans and even improvising on the fly. Able to account for the resources/obstacles, locations and environments, and to prepare for most unknown factors that may put a hiccup in any of your schemes. Become the perfect coordinator for strike teams or any heists you take on in less than a month to complete.
</t>
  </si>
  <si>
    <t>Dedicated Training</t>
  </si>
  <si>
    <t xml:space="preserve">You know the secret to being strong and not only have you under gone
the training needed to become as powerful as the local masters of martial arts, but you can put other
people through this training. They may not know how to fight just because of this training, but in pure
physical ability they'll be incredible.
</t>
  </si>
  <si>
    <t>Desperate</t>
  </si>
  <si>
    <t>- Everything is scarce in this world, mercy, shelter, food, and hope. But you don't
care about that, you can make do with whatever you can find. Those tattered scraps of leather can be
made into a nice jacket, that pan with a hole in the bottom would make a nice piece of armor, and a
handful of rice seeds could be a meal for the night. You are a master at stretching supplies beyond
reasonable limits and making things from sub-par materials, you can even perfectly repair simple
things so long as you have all the pieces. Just because your jacket got torn to shreds doesn't mean you
can't fix it up good as new in your spare time.</t>
  </si>
  <si>
    <t>Natural Talent</t>
  </si>
  <si>
    <t>In both body and mind you are simply better than others. You learn quicker
and remember more while your physical training is more effective, showing improvements in less time
and making gains faster. It isn't much, perhaps just 1.1 times what your should have, but for someone
with drive even that small edge can be an overwhelming advantage in the long run.</t>
  </si>
  <si>
    <t>Recognition of Patterns</t>
  </si>
  <si>
    <t xml:space="preserve">You are talented in
discerning patterns, this allows you to quickly and accurately
figure out puzzles and to decode complex patterns. Useful for
figuring out what an inscription should do without activating it.
</t>
  </si>
  <si>
    <t>Survival Before all Else</t>
  </si>
  <si>
    <t>As a tribesman, you’ve faced enough
hardships, watching member after member of your tribe die due to one issue or another, for you to
get a firm grasp on what was needed to survive in this world. Thus, your abilities to survive out in
the wilderness of the Grand Xia continent, and more importantly, against the Diremonsters that
inhabit it, is tremendous. You have learned to hide yourself, your scent, as well as various other
things such beasts would use to track you, all the while remaining comfortable and making camp.
In the future, you may do the same for other beasts found in the multiverse. If they have any senses
apart from physical ones, be prepared to fight, unless you have developed measures to counter
those sense via other means.</t>
  </si>
  <si>
    <t>Observant</t>
  </si>
  <si>
    <t>Years spent in this Universe has taught you much. One of those greatest lessons is the
importance of your perception. Whether it be of a technique, or a location, your ability to notice
small details is enough that if in a battle against someone equal to your strength, you’d be able to
find a flaw in their technique or personality based on simply a few exchanges.</t>
  </si>
  <si>
    <t>Linguistically Talented</t>
  </si>
  <si>
    <t>Among other things, different worlds have different languages. Given that they are completely separate universes, there is no guarantee that these languages will share any kinds of roots or have similarities. This doesn’t matter so much for you. Much like Emily and Wujin, you are shockingly talented when it comes to picking up new languages that you’ve never encountered before. With a guide to help, you would be able to speak in broken form of that language within a day. Within a week you would only have a faint accent.</t>
  </si>
  <si>
    <t>Needle and Thread</t>
  </si>
  <si>
    <t xml:space="preserve">The bad guys always have the best looks going for them. It doesn’t come from nowhere, at least not
for the Quincy. Stitching and weaving is a bit of a pastime for many of their number, so skills like
yours are far from out of place. The talents of the thread and needle are well developed, from
designing new outfits and making comfortable clothes from the designs, to creating stuffed toys or
modifying existing fabrics. And no matter how impossible it may seem, you can quickly and easily
embed the Quincy Cross onto anything with a bit of thread. Even metal, somehow. Given their
militaristic outlook, it’s also apparent that you know how to turn a needle and thread into a deadly
weapon, whether directly or in how it improves your use of thread-like techniques quite significantly.
If you could get a handle on Ransotengai, who knows what they’d let you do to the enemy. </t>
  </si>
  <si>
    <t>Academic Foundation</t>
  </si>
  <si>
    <t>Clever girl, aren’t you? It’s no real surprise you took the path of the scientist, with everything there is
to discover. In one world alone, there are endless wonders, but in all three? Marvels are waiting to
be made. A rookie still but not one without potential, you’ve got moderate experience in a wide
range of scientific disciplines. Biology, physics, engineering and a particular education in spiritual
theories unique to the afterlives. Reishi doesn’t always work like atoms do but you know the
differences and even have a few lessons on how exactly you go about making use of them all. You’ve
got an adept mind for science and it comes easier to you but there’s a long road ahead.</t>
  </si>
  <si>
    <t>Doctor, Doctor</t>
  </si>
  <si>
    <t>Every being fears death. Pain, too. It’s only natural to shrink back from the things that hurt us. And
maybe it’s only natural to be drawn towards the ones that cleanse that pain. Every race has it’s own
carers and while you’re not yet a master, you are still a Doctor. For your particular species, you’re
fully trained as both doctor and surgeon to care for them. Inexperienced, sure, but still
knowledgeable and able to help. You’ll have a good understanding of mundane methods of healing
wounds with real world medicine as well as a decent training in several lesser Healing Kidou or your
race’s equivalent abilities. A Hollow might instead rely on biological mutations or mixtures. You’ve
also got a decent bedside manner, enough to at least get normally hostile patients to let you have a
quick look and listen to your suggestions for a while. Sometimes it’s more helpful than actually
knowing how to heal, with some of these warrior types.</t>
  </si>
  <si>
    <t>Officer in the Making</t>
  </si>
  <si>
    <t xml:space="preserve">Despite the individualistic nature of war in the afterlife, it’s still important to have good leaders. Officers are more than just the stronger weapons, they’re the ones meant to manage everyonebeneath them in the chain of command. You’re capable at the task in both war and peacetime, beingan effective tactical commander of small units and able to keep your men from causing too much of a fuss when there’s no fights to be had. The extensive experience in handling paperwork of all kinds, even the most obtuse and obviously pointless, is just a natural extension of what it means to be a leader. </t>
  </si>
  <si>
    <t xml:space="preserve">Model Student </t>
  </si>
  <si>
    <t xml:space="preserve">If you find yourself regularly skipping class to go on nighttime hunts for vampires or just general adventure, then it pays to be a good student on paper if nothing else. You're a model student, soaking up what teachers say like a dry sponge and speed reading your required studies in but an hour. You learn about twice as quickly as other top students, absorbing academic and mundane skills with very little trouble, even on a time crunch. Supernatural teachings or things like complicated science takemore time, but you’re still an excellent learner as long as you have a good teacher - whether an actual mentor or a very informative book.
</t>
  </si>
  <si>
    <t>Masked</t>
  </si>
  <si>
    <t>A proper ninja does not reveal themselves until it’s too late for the enemy to do anything about
it. Not their true power, and certainly not whatever they’re feeling.
You are now a master role-player and infiltrator, capable of putting on a flawless act that could
fool anyone short of the most discerning and perceptive people alive, and often even them.
You’ll never even hint at possessing any ability or knowledge you couldn’t reasonably be
expected to have. Neither will you ever express a visible emotion that you don’t want to. And
unlike many long-term infiltrators you will never ‘lose yourself’ in a role or emotionally confuse
a cover identity for the real you.
You could easily spend your entire life since infancy pretending to be the village idiot while
actually having the power and knowledge to beat up a Kage, and leave everybody none the wiser.
In addition, you have exceptional talent at both henge and mundane disguises.</t>
  </si>
  <si>
    <t>Let’s Go Hero</t>
  </si>
  <si>
    <t xml:space="preserve">To be a hero, you need to be a complete package. Fighting? It’s useful. You’re good at it too, enough
to handle ordinary soldiers in small groups on your own well enough or take down a minor magical
beast or five at once, but that’s not enough. Being a hero is about adventure and that’s where you’re
shining. You’ve got a wide array of skills when it comes to exploring and adventuring, from
acrobatics and navigation of land and sea to organising expeditions and how to sell off all the
treasure you find. In later times, you could definitely make a name for yourself as a great discoverer. Helps that you’re an able seaman, horseman and can handle weeks or months long travels without a
problem. You’re great at adapting to the strange things you’re likely to encounter on your journeys
as well, since thinking outside of the box, particularly when it comes to using magical or superhuman
solutions to things, comes naturally to you. Some people might not think of rerouting an entire river
just to clean some stables but you? You’re the smart cookie that can figure out how. </t>
  </si>
  <si>
    <t>Once Every Century</t>
  </si>
  <si>
    <t>Talent that comes only once in a hundred years might stand out at the time but against the expanse
of history? It just means there’s been a dozen or two others like that already. World class talent
might be the peak of what normal human’s can do but it’s just the start for those in the magical
world. Like the famed Salieri and his music, you have that world class talent in one art form of your
choosing. Singing, the piano, painting, architectural design, acting or some other method. With just
this and the right connections, you could certainly go down in the history of the mundane as one of
the greatest performers of your art to ever live. But you’ve got the potential to go further, as you
find yourself having a moderately easier time learning magical spells and abilities closely associated
with your chosen art, as well as such things becoming easier to use and somewhat more powerful as
well. Magic cast through a special instrument of the musical art you’ve mastered would be stronger, whereas a great painter would find magic relating to manipulating paintings and drawn images to be
significantly better for them than any others.</t>
  </si>
  <si>
    <t>Prodigious</t>
  </si>
  <si>
    <t>The core of an artist is their art. One can hardly claim to matter in the art world if you’re not at least
proficient in some form of art, so you’ll have at least a little talent to get by on. A little, of course, being relative. Whether it be a kind of music, a form of visual expression, a manner of writing or
some strange way to create art, you’ll find you have quite the talent at one such thing. You’d be a
noted prodigy in any of the artistic schools around Europe and with years of effort, might one day be
able to claw your way up to the world stage. Your impressive talents do, one must admit, lie more
outside just performance. However it takes form, you have even more talent at turning your art to
combat than you do making beauty with it. A violin that somehow becomes a lethal sword, songs
that can be used to transmit magical spells to many targets at once. You have a talent for taking art
to a deadly and/or magical level, both what you already specialise in and what else you might learn
in the future.</t>
  </si>
  <si>
    <t>Cooking Specialty</t>
  </si>
  <si>
    <t xml:space="preserve">You have mastered a specific type of cooking. Some examples could be grilling, soups, braising, or anything else you can think of. You gain the experience of a master chef in your chosen speciality. By choosing braising you would learn the proper methods to work with any type of meat and the best equipment to use in virtually any scenario. You can buy this multiple times for different specialties. Only the first purchase will be free if you use a discount on this perk.
</t>
  </si>
  <si>
    <t>Let me Give You a Tip</t>
  </si>
  <si>
    <t xml:space="preserve">While you may be talented in a particular field that doesn’t mean that you actually have the ability to teach. This perk grants you the teaching skills needed to properly pass down your skills. As long as you actually put in the effort to teach them they will be capable of quickly developing. This may accelerate the rate they learn, but if they are not talented in their field it will still take some time for them to properly comprehend your skills. 
</t>
  </si>
  <si>
    <t>Troublemakers Will Be Stripped</t>
  </si>
  <si>
    <t xml:space="preserve">One of the quirks that Bu Fang’s Puppet Whitey has is that anytime someone causes trouble in the store he would strip them and throw them out of the store. This perk makes you just as skilled as Whitey when it comes to striping others. Now you may be wondering why this is useful. This effect will work on any clothing and armor as well as being able to bypass any defensive artifacts. So you can use this both to embarrass others and as an actual combat technique. The only restriction is that you can’t do this to beings significantly stronger than you.
</t>
  </si>
  <si>
    <t>Immaculate Control</t>
  </si>
  <si>
    <t xml:space="preserve">Whether it is controlling your energy while cooking or maintaining the flow behind one of your attacks it is important to possess control over your power. This perk grants you perfect control over any energy and power you possess. You will be capable of making incredibly precise measurements and you will not waste any energy while using a technique. This also allows you to focus all of your might behind one point amplifying your strength.
</t>
  </si>
  <si>
    <t>Dutiful</t>
  </si>
  <si>
    <t>Expectations, duties, these are things all have to deal with, even the heir to
a Sect. And you rose to the occasion. You are quite simply good at being a
Young Mistress/Master. Everything one in your position would be expected
to do, you have a modest Talent at. You won’t be wowing anyone from
another province if you don’t work at it, but compared to your peers in the
Azure Hills, few if any can match you. This optionally comes with over the
top acting to make little brothers laugh.</t>
  </si>
  <si>
    <t>Extraordinary Affinity</t>
  </si>
  <si>
    <t>You have extraordinary talent for one of the elements of nature,
from Fire, Water, Earth, Lightning and Wind. While nowhere close to what someone with an Evil
God’s Seed would have, like, at all, you are still along the top 1% most talented people in that
element in the world.
You can buy up to Five of these, and while normally trying to learn Profound Arts of two or more
elements would be more counter-productive than anything else, but elements bought here don’t
ever conflict, and indeed, complement each other wherever possible.</t>
  </si>
  <si>
    <t>Shadow Demon’s Secret Retaining</t>
  </si>
  <si>
    <t>You are a virtually unmatched expert when it comes
to the art and science of information suppression. Be it the methods of rooting out spies, simple
disguise or concealment or whatever, if you’re trying to hide something, a person, an item or just
some news, it’s very, very difficult for it to get out.</t>
  </si>
  <si>
    <t>Wielder of the Golden Rule</t>
  </si>
  <si>
    <t>It’s surprising what all the simple power of Money can still
make people do. You know it better than most, of course. You are a profound genius when it comes
to the arts of bribery, favor trading and corruption.
You know just what someone would most likely want for something, and what they will be willing to
take. You’re used to throwing your money around and getting results.</t>
  </si>
  <si>
    <t>Management Elder</t>
  </si>
  <si>
    <t>It takes a lot of work to keep immortal kung-fu wizards in pills and
medicines and weapons, y’know. Someone has to know how to balance an account, how to trade
and setup businesses, and all the necessary infrastructural work. That’s you now.
You’re nothing short of an utter wizard at all things financial, logistical ands managerial. You know
the nuts and bolts of bargaining and negotiation. You can tell the true value of anything you look at
at first glance, and know just how to bargain the opposing party down or up to it. You understand
how to make and manage alliances with other sects, how to setup businesses and industries, go
about properly setting up a distribution schedule for the weapons your sect acquires... and
everything else required to keep such a force running.</t>
  </si>
  <si>
    <t>Scholar At Heart</t>
  </si>
  <si>
    <t>Many people might try to become a scholar, a person of knowledge and learning, but not many
would become truly noteworthy as such. The people who become famous scholars though,
they all share a certain thing. A love of learning and understanding things.
Now you have this as well. Learning new things, discovering new concepts and understanding
how things function is fulfilling for you on a deeply profound level. Even if you have nothing
else in life that brings you joy, you will always have this love of learning and understanding.
Of course, enjoyment isn’t everything. You need a good memory too, to remember all of the
things you will learn. You will never forget anything and all of the information you absorb will
be perfectly sorted and effortless to recall. Of course, if you feel the need to forget something
for whatever reason then you may still choose to do so.</t>
  </si>
  <si>
    <t>Gift Of Gab</t>
  </si>
  <si>
    <t>Your tongue is nearly as sharp as your sword, and sometimes it feels like it can do more
damage too. You have quite the ability to talk your way around people, leaving them with
little option but to do as you wish, whether by their choice or not. Your arguments hit the nail
on the head time and time again, leaving no chance for your opponents to retort against the
facts. Should you turn your tongue to insults, those on the receiving end will quickly grow red
with indignant rage.</t>
  </si>
  <si>
    <t>Frugal</t>
  </si>
  <si>
    <t>There is a rather famous phrase: ‘Money makes the world go round’. How can one possibly
afford all the different cultivation materials they require if they have no money? Often, a
powerful cultivator is a wealthy one. Many times this is because they are able to sell their
valuable goods and services. Other times it’s because they are wealthy that they are
powerful. Either way, it is undeniable that power and money are somewhat linked. As such,
you’ve learned to be very skilful at maximising your profits. You’ve learned to find corners of
the market that are waiting to be filled with superior products, learned to make the most
money from the least amount of work. Some might call it unethical, you call it smart.</t>
  </si>
  <si>
    <t>Savant</t>
  </si>
  <si>
    <t>You're a Savant! This means you've got an incredible insight in crafting all sorts
of things, from meals, to clothes, to armor, to weapons, to magical devices, and all sorts of other
things besides. Even if you've never done something before so long as it's a skill remotely 'craft
like' in nature you'll be able to perform it at the level of a (mortal) master. This just represents
innate talent, and if you actually focus on developing such skills the normal way you'll quickly
outstrip even the best that a mortal craftsman could accomplish, able to make artwork that
speaks to the soul (perhaps literally) or armor and weapons of surpassing quality that look like
show-room pieces despite being suitable for combat and also being sturdy and reliable to a
frankly unbelievable degree. Purchasing this will even make you substantially better than other
Exalted craftsmen, assuming you put in the same amount of effort that they did.</t>
  </si>
  <si>
    <t>Savvy Snake Method</t>
  </si>
  <si>
    <t>You're a scheming bastard, able to think around all sorts of foes
and capable of turning the tables on your enemies so long as they aren't massively superior to
you in some fashion. Additionally you're also quite skilled at preventing people from realizing
you're doing it (unless you want them to know, of course). Keep in mind if you're a mortal
basically every Exalt and most magical creatures are massively superior to you in some fashion.
If you are an Exalt however then you've got the potential to be one of the best schemers around.
This represents natural cunning, not learned cunning. Combined with actual experience you
might one day be able to sell a man snake-oil even after directly telling him it was snake-oil.</t>
  </si>
  <si>
    <t>Fantastical Destiny Enactment</t>
  </si>
  <si>
    <t xml:space="preserve"> Otherwise known as role playing. You are ludicrously
good at playing a given role. You will never give away or hint at anything that the role you are
playing at couldn’t reasonably know or do, and no method can be used to discern otherwise
until and unless you personally do something to suggest otherwise. Which you wouldn’t,
because you’re that good. Naturally playing all kinds of roles could get confusing, as you lose
yourself amongst the many faces you wear. Not for you though, you have no issues maintaining
even the deepest of covers for years, perhaps even decades or centuries, and can easily drop
them whenever you need to and go right back to being your ‘primary’ identity. Or perhaps even
a different role, yet another layer in the deception that you weave.
Naturally you couldn’t actually do these things if you weren’t actually good at acting, so this perk
also provides you with a fair amount of skill in performance and presence, letting you ‘sell’ the
mask so to speak</t>
  </si>
  <si>
    <t>Gregarious Ruler’s Disposition</t>
  </si>
  <si>
    <t>You know how to Rule and how to Lead. Delegation,
training, leadership, how to put your best foot forward, how to present yourself, how to carry
yourself, how to speak authoritatively, all these and more shine through and show your natural
and destined abilities as a ruler. You will find all matters of governance come to you easily and
you will always be able to carry on and act in a manner as befits your station. People that
interact with you will naturally gravitate towards following your commands, and if you are a part
of a group where there is a question of who should lead you will always be viewed as the
favorite unless there is a clear and obvious reason to pick someone else. Individuals you
personally train will be instilled with incredible loyalty towards you, and will learn and retain
information and skills you teach them at a rate far beyond what they might normally have been
capable of.
As Solars were the leaders of the Exalted host it is both their nature and their duty to lead vast
armies of their lessors, and you too now share this. Further you also gain keen insight on how
best to consolidate such positions, or how to gain them in the first place if you don't already
possess them. Let no one question your Mandate to Rule.</t>
  </si>
  <si>
    <t>Respect Commanding Attitude</t>
  </si>
  <si>
    <t xml:space="preserve">Similar to the charm of the same name when you
speak others listen. They do not heckle, they do not interrupt, and they do not attempt to punch
you in the face halfway through your first word. They won’t necessarily care about what you are
saying, but they won’t interrupt you while you are saying it. Naturally if you start attacking people
while speaking they’ll defend themselves. Unlike the charm of the same name however you do
not need to expend essence in order to power this ability, it simply being an innate facet of your
nature.
More importantly though is that you may now continue to speak, or start speaking, even in the
heat of battle allowing you to use your way with words to continue your verbal assault upon your
foes, condemning and castigating them. Or, if you’re trying for something less antagonistic, you
may instead attempt to reach them through diplomacy, convincing them that fighting is not the
answer and instead to settle things through peaceful discourse. This doesn’t guarantee you’ll be
successful in your words, of course, but unlike most you can actually continue trying for
diplomacy even after the daiklaves have cleared their scabbards.
</t>
  </si>
  <si>
    <t>Glorious Golden Smug Technique</t>
  </si>
  <si>
    <t>You are a Solar Exalt, among the Chosen of the Sun
and the mightiest of all the Exalted. Thus, you’re well within your rights to feel secure about your
superiority and the advantage it gives you...but must you be so smug about it? Whether or not
you’ve let this go to your head, you are frighteningly good at rubbing your station in the face of
others - whether it be your Exaltation, your accomplishments, or just the huge gap in
competence between you and those you speak to. Those weaker than you will feel discouraged
and likely sink into despair, while your equals and better are more easily provoked by the desire
to punch your smug face in. Which, as a bonus, you are very good at making such expressions.
You won’t even need words to communicate how smug you are and how much better you know
you are.</t>
  </si>
  <si>
    <t>Pages and Words</t>
  </si>
  <si>
    <t>There are few things more powerful than knowledge and how to use it.
Creation is full of oddities and hidden lore that can take decades of study to fully understand.
Luckily, you have a bit of help with this - given about a day at most, you can quickly study and
learn all public knowledge about an area you’re in simply through investigation and reading -
everything from cultural norms to where the best shops are. Things that are hidden or secret
must be investigated normally, but when you understand all that is ‘normal’ about somewhere,
all that’s left to do is spot the uncommon. You’re also now an incredible speed-reader, to boot -
you can read a large encyclopedia from front-to-back in minutes. You may instead read a bit
more slowly if you prefer to sit down and enjoy the read, of course.</t>
  </si>
  <si>
    <t>Infinite Graves Born of Fingers White and Red</t>
  </si>
  <si>
    <t>All of the Abyssal Exalted are meant the slay the world itself, to plunge Creation wholly into
the Underworld and see the Underworld itself sucked down into the Abyss. But of all the
Deathknights, it is those of the Dusk Caste who do so most directly. Whether they be deadly
warriors or murderous warlords, each of them is a killer of surpassing skill.
You possess that same lethal talent, your skill at arms allowing you to be the martial
backbone of whatever circle you join, able to pick up any weapon you please and use it with
both elegant skill and merciless lethality. Perhaps it is a gory sort of utility, but quite a lot of
problems can be solved with murder, because the simple fact is that there is always
someone who needs killing.</t>
  </si>
  <si>
    <t>Razor Wit Cutting through Blissful Ignorance</t>
  </si>
  <si>
    <t>Deathknights of the Daybreak Caste are ingenious without a doubt, seeking absolute
knowledge for themselves even as they twist that knowledge to send Creation toward a dark
age of savage ignorance. No secret can hide from their inquisitive minds; no dark miracle
evades their clutching grasp. Pitiless clarity is their tainted gift to the world, helping those
blinded by passion to see the coldly calculated truths that advance some greater design.
They are the learned and the inquisitors, the Unclean who see the Black Exaltation as the
ultimate means to gather knowledge and practice their crafts until time itself ends. Few
concern themselves with the morality of the knowledge they seek. Yours is such a genius, a
mind as sharp as a Soulsteel blade and as learned as any library. In your hunger for
knowledge, unraveling mysteries in your research and plundering knowledge for yourself
comes as second nature.</t>
  </si>
  <si>
    <t>Heat of the Voice</t>
  </si>
  <si>
    <t>Some heroes from myths across the Wheel talk about heroes who could whip an army into shape with a short speech. And now you follow in their footsteps. You are good at giving “pep talks” to your allies, and when you do, your allies are more effective in battle than they would normally be.</t>
  </si>
  <si>
    <t>Impossible Weapons</t>
  </si>
  <si>
    <t>It looks like they have you cornered and unarmed. Fools. They just aren’t creative enough to use everything you got. You can use almost anything as a weapon, from a 2x4 to a potted plant to a clay idol. Never again will you be defenseless.</t>
  </si>
  <si>
    <t xml:space="preserve"> Inheritor</t>
  </si>
  <si>
    <t>Sometimes, you gotta prepare the next generation for what's to come. You are skilled in the act of finding a good heir for your powers, and additionally, you are good at grooming people to your specifications.</t>
  </si>
  <si>
    <t>Animalistic Incorporation</t>
  </si>
  <si>
    <t xml:space="preserve">As a delinquent you are less bound to the hard and
fast rules of traditional martial arts styles. Using animals you have observed as an inspiration,
you are able to incorporate their naturalistic movements into your style. While you will not have
the strength of the animals observed, your motions will be more efficient through mimicking
them, and new techniques may be derived from their actions (i.e. incorporating the movement of
cats would make a martial art more acrobatic, while incorporating the movements of a mantis
would add sudden precise strikes to it repertoire).
</t>
  </si>
  <si>
    <t xml:space="preserve">Come Back After You’ve Eaten
</t>
  </si>
  <si>
    <t xml:space="preserve">Turnabout is fair play, and that is where you excel. Turning a power dynamic around is
effortless for you. You could have someone piss on you to show dominance, only to make
them aware of how pathetic they are for stooping that low. If you have the skill to back it
up, you could convince a group of men with automatic weapons that they are now your
hostage. In both cases they’ll find it immensely difficult to write it off as a bluff. </t>
  </si>
  <si>
    <t>You’re a Bullet</t>
  </si>
  <si>
    <t>When someone decides to move, there is a 0.5 second gap of unconsciousness before
their body can follow through. You have a knack for spotting that window and reacting
fast enough to let lose at least one good hit in. Even monstrously strong opponents will
be unable to perceive your attack, let alone defend, within that window. However, this is
mainly useful for sneak attacks, and is significantly less
effective on those who know to expect it.</t>
  </si>
  <si>
    <t xml:space="preserve">No Wonder Nobody Respects You
</t>
  </si>
  <si>
    <t xml:space="preserve">Make no mistake, your bark is just as bad as your bite. You always know just what to say
to tear open someone’s major insecurities. If they’re weak willed, they’ll either likely deny
or fully submit to your claims, but if your opponent’s will is strong, it’ll have the opposite
effect, pushing them to work harder than before and reach for new heights. </t>
  </si>
  <si>
    <t xml:space="preserve">Bare-Handed Soldiers
</t>
  </si>
  <si>
    <t>One champion and army does not make. You can create hellish training regimensto sculpt
trainees into superhuman soldiers that have nothing to fear from firearms. You can make
them masters of martial arts, infiltration, guerrilla tactics, etc. with inhuman physical
abilities, but you can’t teach anything you aren’t capable of yourself. –</t>
  </si>
  <si>
    <t xml:space="preserve">Now That You're Out of Urine
</t>
  </si>
  <si>
    <t>When others see an unarmed man, you see a walking arsenal. You can turn just about
anything into a deadly weapon. Whether it’s your hands and feet, a nearby officer’s
baton, your belt, your hair, a paper pinwheel, even your own urine. If it’s within reach,
you’ve already thought of at least a dozen ways to cripple or kill with it. –</t>
  </si>
  <si>
    <t>Excellent!</t>
  </si>
  <si>
    <t>There are situations were brain triumphs over brawn. You’re a certified Genius, on
the level of Lee Chaolan and Bosconovitch. You could invent powerful robots without much issue and
have a charisma that allows you to gain the trust of people.</t>
  </si>
  <si>
    <t>Restraint Training</t>
  </si>
  <si>
    <t xml:space="preserve"> Handcuffs, arm binding, actively holding back during life or death combat
just for amusement or self-improvement. It's rare, but there are those in this world that do not fight
at their full strength on purpose.
 Upon purchase of this perk, you will actually find benefit in this practice. Restricting yourself
physically either during combat or training will allow you to more quickly improve yourself, cutting
down training time by increasing difficulty. The more you hold back or restrain yourself, the better
training will be.
</t>
  </si>
  <si>
    <t>Specialized Cooking</t>
  </si>
  <si>
    <t xml:space="preserve">You can now choose a specific form of cooking or even a specific type of cooking to become talented in making. You can only ever choose one specialization to be really good at but it doesn't stop you from learning other kinds of cooking. Options range from the standards like Fried Foods and Desserts to the not so standard like Deep Sea, Poison, and Space Cuisine – a method of cooking that specializes in the preparation of alien ingredients from space.
Specialists will always have a vague sense of how to best prepare their specified form of cooking. Want to fry brandy? You could do it. Want to bake ice? You got an idea. Can be bought up to two times.
</t>
  </si>
  <si>
    <t>Gourmet Surgeon</t>
  </si>
  <si>
    <t xml:space="preserve">Prepping for cooking and prepping for surgery aren't all that dissimilar to you. You stand amongst some of the greatest surgeons in the Human World. Your abilities with a scalpel are second to none. It isn't out of the question for you to be able to perform brain surgery with nothing but a fork, a pair of chop-sticks, and a napkin with a decent chance at success.
</t>
  </si>
  <si>
    <t xml:space="preserve">It Won’t Work Twice! </t>
  </si>
  <si>
    <t>A talent that the Saints share together is how
adaptable they are in battle - often leading to the boast ‘the same technique will not work twice’!
It’s not always true, but some of this talent has followed you in your training - after you see a
type of attack or technique of note, you can immediately process how it worked and how
effective it is against you. In addition, when you formulate a counter-attack of your own against
this technique, you have an instinctive awareness of how effective this would be...though it
won’t give you specifics. Will you take that chance?</t>
  </si>
  <si>
    <t>Altar’s Guidance</t>
  </si>
  <si>
    <t xml:space="preserve">To better oneself is a perfectly valid goal, but yours lies in the accomplishment of others. You are a great mentor figure and teacher, always able to bring someone closer to their unexplored potential and to give them a lesson they might need. Hope isn’t in victory, but in the tales those victors and survivors will tell so that their mistakes never happen again.
</t>
  </si>
  <si>
    <t>Evolutive</t>
  </si>
  <si>
    <t xml:space="preserve">Now that is special. You can, through a complex and blurry process, permanently evolve or attune your Cloth to other supernatural energies from other jumps. These energies will be amplified if channeled while wearing your armor, like it does for Cosmo, but will also now require a minimum mastery and intensity to be boosted. 
A new energy starts with a grade equivalent to Bronze, with said process also able to upgrade the grade of your armor, with all the implied consequences. Grades are separate for each energy type you attuned to, and the process affects only one energy at a time. It is lengthy, will need rarer and rarer materials, and has a chance to fail and consume material for nothing, but the armor itself is fiat to never be damaged in that case. The successful transformations and upgrades are permanent.
</t>
  </si>
  <si>
    <t>Anti Deception</t>
  </si>
  <si>
    <t>At the outset of your journey, a significant portion of the Saints have been
swayed to align themselves with Mars, lured by convincing falsehoods painting
Athena as weak and the Martians as allies in the protection of humanity.
Fortunately, you possess the invaluable ability to see through both lies and
half-truths, allowing you to discern the deceptive nature of these claims.
Furthermore, armed with a keen sense of logic, you meticulously dissect the
inconsistencies and illogicalities present in the narrative, presenting compelling
arguments to your allies to expose the deception and sway them from serving
Mars.</t>
  </si>
  <si>
    <t>Temptation of Evil</t>
  </si>
  <si>
    <t>With the acquisition of a silver tongue akin to that of Medea, the wife of Mars, you
now possess unparalleled guile and persuasion skills. Harnessing the power of
your words, you can effectively sway and recruit any Saint or individual from an
enemy faction to join your cause. By delving into the depths of their hearts, you
tap into their innermost desires and manipulate their desires to align with your
own agenda.
With compelling promises and artful manipulation, you convince them that
switching sides will lead to the fulfillment of their deepest desires, whether those
promises hold true or not.</t>
  </si>
  <si>
    <t>Blind Shortcut</t>
  </si>
  <si>
    <t>Maybe not the most immediately intuitive of ways to train but depriving yourself of one or more of your senses seems to be quite effective. You're able to seal off one or more of your five main senses at will, preventing them from working at all until released, and in exchange you are able to speed up the overall growth of your power. Each sense sealed is a fair boost to the growth speed but they will not make a world of difference, being around a fifth of your normal growth speed as a boost to each sealed sense. You are able to unseal any of your sealed senses with a few seconds of concentration for each one.</t>
  </si>
  <si>
    <t>Combat Prodigy</t>
  </si>
  <si>
    <t xml:space="preserve">You have become proficient in the ways of battle both armed and unarmed, enough to take down the average combatant with little trouble. You can compress your field of combat to gain expert levels of skill (needing a group of average combatants to be a challenge); unarmed combat goes into either striking or grappling techniques while armed combat goes into melee or ranged combat. You can further compress your expertise to attain mastery in one aspect of your chosen field of combat (becoming a one-man army of your field): striking would let you choose punching, kicking, pressure points, and other striking methods (including elbows, kness, or head strikes); grappling lets you choose throws, jointlocks/submissions, and pinning techniques; for the melee and ranged weapon you would choose a singular type of weapon to excel at, from swords to guns. You also gain relevant knowledge towards whatever field you choose (training, techniques, and maintenance), as well as a propensity for learning additional skills in your chosen field. You may purchase this perk multiple times, and if chosen as the discounted perk all purchases are at discount.
</t>
  </si>
  <si>
    <t>Knowledge of the Past</t>
  </si>
  <si>
    <t xml:space="preserve">You can remember the world as it once was, peaceful and
prosperous, and you have knowledge that can be used to begin restoring it to that state. Maybe you
know how to farm and can pass on methods that will ensure even the scarce seeds villagers have can
become bountiful fields in time, or you have architectural and engineering knowledge that will allow
men to make more than ramshackle huts and slap-dash walls from their scavenged resources. Perhaps
instead you possess insight into law and justice, manufacturing, or some other set of skills that can
improve this world. With each purchase of this perk pick one broad set of skills and knowledge that
could be directly used to help rebuild society for you to know and be able to teach to others.
</t>
  </si>
  <si>
    <t>Tracking</t>
  </si>
  <si>
    <t>With nothing but old rumors and vague guesses you can somehow track a man
across the wastelands years after his trail grows cold, whether you are just that good or fortune is on
your side is unknown, but with results like this who cares?</t>
  </si>
  <si>
    <t>Hey Beautiful</t>
  </si>
  <si>
    <t>You are a true master of disguise. Forget using makeup or a mask, hell you
don't even need to change your clothes. With just a pink sheet you could flawlessly fool desperate
bandits into thinking you are a stunningly beautiful women, even if they are inches away looking you
in the eyes as long as you put on a falsetto you'll have them tricked even if you are a 6 foot tall bodybuilder of a man. With just a pretense of a disguise you can completely mask your features and make
others believe you are exactly what you are pretending to be.</t>
  </si>
  <si>
    <t>Deciphering Languages</t>
  </si>
  <si>
    <t>It is nearly impossible to do
research on inscription patterns without a grasp on the languages
most of the ancient texts are written in.
Even the most fundamental works, such as the Books of Divine
Fire Lightning, are written in lost languages. However, you have a
talent for deciphering dead languages, given time to study you
can learn pretty much any written language you come across.</t>
  </si>
  <si>
    <t>Ain’t that a Pretty Technique</t>
  </si>
  <si>
    <t>Despite what Ji Ning would have you think, not everyone can simply learn techniques of Dao’s
that they don’t even specialize in. You however, aren’t everyone. Even if you only dabbled in
fire Cycles ago, you’d still be able to comprehend and use a Hegemon’s Fire arts as if it was for
your main art. Doesn’t mean you can learn everything though, if you don’t have the
prerequisites, you can’t learn it.</t>
  </si>
  <si>
    <t>An Instrument for Murder: Painter’s Brush</t>
  </si>
  <si>
    <t>Much like the Man-Murdering Demons, you also have found a tool that seems to fit your ideal for murdering. It may be an actual weapon, or just a regular item. It may have some special properties, such as a blade that it’s capable to freely bend and move as you command it, or a saw that actually cuts through distances, but what’s matters more is how well attuned you are to this item: you are capable of channeling any and all of your abilities to an increasing efficiency whenever you are using this weapon, and the weapon will survive whatever you use through it. You may import any item that you own on this option.</t>
  </si>
  <si>
    <t>I Love Your Style: Sincere Admirer</t>
  </si>
  <si>
    <t>Appreciation for an opponent’s power and talent, regardless of their side, is a common trait among the warriors of the Evil side. And what better way to show your respect for an enemy’s style than through pure imitation? You have a natural talent for analyzing and dissecting the techniques of your enemies after crossing blades just for a few minutes, before being able to start to reproduce them on your own. It may not be a perfect reproduction, but when it comes just to pure combat styles, and disregarding actual supernatural abilities, you are able to take them apart and assimilate them into your own style as easy as you walk.</t>
  </si>
  <si>
    <t>A Well Preserved Sword: Body of the Kings</t>
  </si>
  <si>
    <t>For someone as busy as you, it may seem impossible to maintain your martial skill when you are left behind, buried under the paperwork. Yet, you find that your abilities refuse to degrade over time, and whenever you grab a weapon, the experience accumulated over years rushes into you as if you were still in the midst of a campaign. Regardless of how long it has been since you trained or saw real combat, your battle prowess and skills never seem to rust.</t>
  </si>
  <si>
    <t>Noble Retinue</t>
  </si>
  <si>
    <t>Even within the ranks of the knights, you have special talents that separate you from the common ones. More specifically, a talent for finding talented individuals predisposed to becoming friends, rivals, or retainers with little effort, easily extending your sphere of influence and supporters. This also works towards other affairs, like finding good ways to make money and decent skill at managing what amounts to a modern-day fief, even if the world has moved on from feudalism. You could even lead your own Order eventually.</t>
  </si>
  <si>
    <t>Self Surgery</t>
  </si>
  <si>
    <t xml:space="preserve">All these wonderful inventions, fantastical improvements to the spiritual form. Yet to trust your
incompetent assistants with the surgeries? The fools without a tenth your skill? No, you have to do
some things yourself. You learned to be self sufficient, even when it was your own body on the
operating table. Self surgery and otherwise operating on yourself is no more difficult than
performing procedures on others. You might need a few extra tools but your skills will be as sharp as
ever and the pain easy to ignore in the face of your curiosity. As long as you have some sort of
manipulator left, even a single limb or some strange tentacle appendage, you’ll work quickly and
surely to put yourself back together. </t>
  </si>
  <si>
    <t>Maze-like Mind</t>
  </si>
  <si>
    <t>The labyrinthine Seireitei, the dense jungle of death in Hueco Mundo, even the identical white
corridors of the Silbern. People get lost all the time, especially if not for those with your skills. You’re
a natural explorer, guide and delver into mazes. A quick and easy understanding of how maps and
locations are laid out, letting you build mental pathways to quickly seek through most confusing
locations. Even a difficult maze poses little challenge and you can easily turn this on any pursuer, quickly losing your own hunters or trackers. You know all sorts of ways to lose a tail, from simple ducks and dodges into tiny passageways to Reiryoku based techniques to confuse sensors or disguise the tracks you laid. All the better to circle around and set up an ambush of your own.</t>
  </si>
  <si>
    <t>Humanities GREATEST Loser</t>
  </si>
  <si>
    <t>Take note of the emphasises word in this Perk. Even you are not invincible, especially in this world. However through lose and error and failure we rise to newest heights. With this perk, any lose you suffer will only make you greater. You might learn to dodge better or a new technique but an improvement will always be there should you fail at something and it will always make you greater than before.</t>
  </si>
  <si>
    <t>Dark Teacher</t>
  </si>
  <si>
    <t xml:space="preserve">Teachers have a great deal of power, given they are the source of each proceeding generation’s greatest warriors, magicians and leaders. Rarely is this more true than it is for you. A teacher like few others, those who study under you find that they learn as if they had enormous talent for anything you teach them, picking up everything from the combat arts to the spells of the far off Norse with lightning speed. Even faster this grows should you welcome them into your bedchambers and give them the gift of your thighs. You are particularly charming to any student you have in that manner indeed, and find that even those not yet your student will feel a growing desire to become such as your own fame for great skill and power grows. </t>
  </si>
  <si>
    <t>Always Learning</t>
  </si>
  <si>
    <t>The immortal life is one of long years and a constant struggle for meaning as everything around you
has begun to fade. You are somewhat familiar with this, as you age at just a fifth the rate other
humans do and have already lived for many years. Of course, unlike many immortal beings, you
found a great spring of motivation within you. You have apparently endless patience and focus, no
matter how boring the task at hand is, and that is coupled with a terrific propensity for learning new
information, as if you were still a child-like blank slate to stamp new knowledge onto. If anything, the more you know, the easier you find it to learn new things, as you apply the lessons, principles
and data from past subjects to anything even remotely similar to what you have learned before. The
final aspect to your lifelong task of endless improvement is that you find you do not technically need
a teacher, even for things that normally need such a thing, so long as you work at your task many
times longer than normal. Even the strangest of magic can be figured out eventually, given you have
centuries of isolation to do so.</t>
  </si>
  <si>
    <t>Man of the New World</t>
  </si>
  <si>
    <t>As the world moves on from hitting each other with crude sticks and fists, power begins to change
hands. The strongest man in the room goes from an undoubted leader to mere muscle for the true
power, the man with all the knowledge. A combination of natural prodigy and years of effort gave
you a position among Britain’s most vaunted minds. While your most famous talents are focused in a
single academic discipline, such as Moriarty and his world renowned skill with mathematics or an
unsurpassed brilliance with biology, you are broadly skilled with many other fields. From several
respected academic paths to the different styles of the arts and even a deep understanding of
philosophy, you match the learning in each of what most men try a decade or more to come close to. Though a touch barbaric, you even indulged in learning a martial style of the empire, having enough
experience in boxing or baritsu to knock back-alley heads together without trouble.
It’s made possible with a particular mental technique that allows you to easily absorb and retain
information, the creation of a continually expanding ‘memory palace’ style territory within your
mind. Information is easily memorised and efficiently stored, granting the ability to rapidly make
connections between even seemingly disparate pieces of data that you have gathered. Knowledge of
disciplines you once studied thirty years ago remains as fresh as the new fad you spent an afternoon
exploring.</t>
  </si>
  <si>
    <t>Kei Healer</t>
  </si>
  <si>
    <t xml:space="preserve">You have mastered Kei techniques that can heal and cure individuals of what ails them from wounds and bruises all the way to poisons and diseases. You have incredible talent in learning or creating techniques related to healing.
</t>
  </si>
  <si>
    <t>King of Hybridization</t>
  </si>
  <si>
    <t xml:space="preserve">Nie Hansan is a Netherworld creature who was captured by Bu Fang so that he could till the Heaven and Earth Farmland. Unexpectedly after he got bored Nie Hansan started to experiment with all of the plants and animals within the farmland. Doing so allowed him to discover that he was actually immensely talented at creating hybrids with enhanced flavors and completely new ingredients. You have a similar talent whenever you are creating hybrids you are able to maximize their effectiveness and create new traits. As a benefit while this ability is primarily meant for cooking you may freely apply it to anything involving combinations or hybrids. This perk can even affect your children. For example if you had a child with someone from a different species they would inherit all of the qualities from both species at their greatest potential. 
</t>
  </si>
  <si>
    <t xml:space="preserve">
Money Making Expert
</t>
  </si>
  <si>
    <t xml:space="preserve">Due to the system's demand for crystals, Bu Fang constantly has to acquire more money to increase his cultivation. As a result he has proven himself a shrewd businessman and is extremely capable of earning money. You share this talent, when it comes to crafting schemes and business strategies you are unmatched. Under your care a minor restaurant could become a focal point of a city and earn a fortune. This perk extends to any form of business that you do in order to earn a profit. The effect is mainly geared towards money, but can increase all forms of profit.
</t>
  </si>
  <si>
    <t>Power of Law</t>
  </si>
  <si>
    <t xml:space="preserve">The power of law is something that must be comprehended in order for an individual to become a god. As gods get stronger they must comprehend more and more laws. This option allows you to gain an affinity for a particular law allowing you to develop it at rapid speeds. For 200 CP you may choose any standard or high ranking law. This includes the law of Light, Devouring, Gravity, Fire, and many others. If you pay 300 CP however, then you may choose one of the five Supreme Laws. These laws are the laws of Space, Time, Destruction, Life, and Transmigration. Supposedly there are other supreme laws, but knowledge of them outside of the 3,000 laws has been lost. For reference Bu Fang and the Crown Prince were considered unrivaled geniuses after they both had comprehended two of these laws. You may purchase this multiple times in order to acquire different laws. </t>
  </si>
  <si>
    <t>Imposing Manner</t>
  </si>
  <si>
    <t xml:space="preserve">An imposing manner is known for many different things. One of the most common is sword qi. This is an imposition cultivated by mimicking their sword's sharpness. This option allows for you to choose one such imposition and increases your talent when it comes to developing these attributes. Where previously you required years of intense training you may only need a few months now. </t>
  </si>
  <si>
    <t>Cut 10,000 Radishes</t>
  </si>
  <si>
    <t>Being able to work with knives is an important skill that every chef must possess. In fact it can be considered the most fundamental skill possessed by chefs. This perk grants you immense skills with knives and other short blades. This skill can be used for feats such as carving, cutting, and cooking in general. Even if you relied on this alone you could easily craft beautiful dishes and enhance their flavor. This effect will also boost your skills in combat regarding bladed weapons. If you pick up a sword or a knife you could make the blade dance and those around you would be in admiration of your skill.</t>
  </si>
  <si>
    <t>Good Dad</t>
  </si>
  <si>
    <t>A concern that has plagued humanity since its dawn is thus, will I be a
good parent? Such concerns are unfounded for you, as you are naturally
good at raising kids into healthy well adjusted adults. You do need to
actually try and be there for them, but once there you’ll find everything you
need to do to impart good habits and morals coming naturally. They don’t
even need to be biologically your kids, or even young, you can be a good
parent to just about anyone.</t>
  </si>
  <si>
    <t>Paper Pusher</t>
  </si>
  <si>
    <t>Bureaucracy, a problem that has plagued every era since tribes began to
form and will never end. And in the lands of Xianada, the paperwork one
has to deal with can match the vastness of the land itself. This is an issue
for many administrators, the ones who honestly do their work anyway, but
not you. Your talent when it comes to matters documentation are godly,
even managing the most impressive city in an entire province would still
leave you with so much free time that the jobless might question where you
find the hours in the day.</t>
  </si>
  <si>
    <t>Unabashed, Unmatched Sex Fiend</t>
  </si>
  <si>
    <t>You’re one. Really, you are. When it comes to wooing
others, you have the kind of skills that the very best casanovas in the world would come together to
declare you the One True Sex Fiend.
You know just how to talk the right way, how to behave in the short and long term, how to touch
them just right, so as to inflame the passions of even the most frigid, hard-to-crack people in the
world. You can make them fall in love with you or in bed with you, or both. And yes, you have the
skills and endurance to thoroughly satisfy any number of people you may have brought to your bed.
Furthermore, you also have the skills to ensure that your existing partners have no problem with
you fucking, or marrying or entering into relationships with any number of other partners. Indeed,
your partners tend to grow close by themselves, even getting romantically involved if their
personalities fit right. This works on any member of your preferred sex you set your mind at, be
they people, spirits, gods or anything in between.</t>
  </si>
  <si>
    <t>You Won’t Escape</t>
  </si>
  <si>
    <t>Towa and Mira actually aren’t that dangerous power wise, they however, are nearly
unmatched when it comes to escaping. You however, have extensively studied these
types of foes developing tracking skills, sealing arts, and other useful techniques to deal
with these opponents. These primarily manifest in three ways. The first of which is that
you have an innate sense of locating your targets. This effect can bypass any form of
concealment or trickery. The second is the ability to lock space and time within an area.
This makes any attempt at fleeing impossible, the only way for your foe to escape is for
them to kill you. Lastly, you have learned how to best trick your foes into exposing
themselves. After all, you need to bring your foe into the open before you can properly
kill them.</t>
  </si>
  <si>
    <t>Accumulating Potential</t>
  </si>
  <si>
    <t>Goku’s rise to power was rather strange in the grand scheme of things. For years his
power remained pathetically below before erupting to a level few in the universe could
match. Like Goku, whenever your growth slows down or you willingly seal your growth it
will start to accumulate. It will grow overtime until you either acquire some sort of
catalyst or willingly unseal yourself. This will cause your power to rise at an
astronomical rate. For example, Goku had a slow growth rate for nearly 12 years and
his power grew 3000 times over.</t>
  </si>
  <si>
    <t>Skin Like Steel</t>
  </si>
  <si>
    <t>The primary method for mortals to grow stronger is generally by refining their bodies.
This allows them to increase their total ki and withstand the effects of more powerful
techniques. For example, most transformations like Super Saiyan put an immense
amount of strain on the body. Luckily for you, you have a massive amount of talent
when it comes to refining your body. It is naturally significantly stronger and more
durable than your peers. Additionally, the rate at which your body can adapt and
improve is astronomically faster. If someone lacks a piercing attack or is significantly
stronger they may not even be able to harm you.</t>
  </si>
  <si>
    <t>True Chef</t>
  </si>
  <si>
    <t>A proper chef is far more than someone who can cook a dish well. Being a true chef
requires you to be able to identify ingredients, prepare all sorts of meals, and craft
exquisite dishes. Deciding to pursue this either for pleasure or a job you have been
trained as a master chef. Your training covered virtually every form of cooking known
throughout the universe. You can also identify any plant and animal figuring out how to
best prepare them for a meal. Lastly, your dishes are truly legendary capable of
perfectly satisfying even the most judgemental of eaters like Beerus and Whis.</t>
  </si>
  <si>
    <t>The Sonic Warrior</t>
  </si>
  <si>
    <t>Dypso is considered to be one of if not the fastest mortal in existence. You however, are
someone worthy of challenging him for this title. You are significantly faster than other
beings at your level. Additionally, you are now capable of reaching light speed and
potentially even faster depending on your strength. Even if you’re not the fastest being
alive yet, you have the potential to reach that title. Lastly, you can utilize a power up
state similar to Dypso’s Light Speed and Maximum Light Speed modes to further
enhance your speed. These states can drain your energy, but they multiply your speed
multiple times over.</t>
  </si>
  <si>
    <t>Latent Talent</t>
  </si>
  <si>
    <t>While hard work can allow one to surpass their limits, talent can still help. For example,
if similar individuals train the same amount the highly one would greatly surpass their
partner. Luckily for you, you’ve been blessed with an immense amount of talent. You will
find that you will learn and grow at rate dozens of times faster than others. This perk will
affect any form of learning or training you undertake. Just remember you still need time
to actually develop your skills.</t>
  </si>
  <si>
    <t>You’re Doing It Wrong</t>
  </si>
  <si>
    <t>You have an innate understanding of how to best train yourself
and others. For example, if there is a special method to train a power you possess, you
will naturally figure it out in a short period of time. This also makes you an excellent
teacher as you can streamline your allies training methods.</t>
  </si>
  <si>
    <t>Wisdom of a King</t>
  </si>
  <si>
    <t>While it may not be his most well known skill, King Vegeta was a surprisingly skilled
King. He was able to manage both the Saiyan race and a large number of planets in the
surrounding area. Like the late king you have been trained in how to manage a
kingdom. This includes how to manage expenses, delegate tasks to capable
subordinates, and dealing with all of the responsibilities associated with running a
kingdom. Second, you have to either train or recruit capable subordinates. Thankfully,
you seem to naturally attract these experts from all fields. As long as you build up your
kingdom safely it is practically guaranteed to become a powerful territory in the future.</t>
  </si>
  <si>
    <t>Plants and Vegetation</t>
  </si>
  <si>
    <t>You have a boundless talent for alchemy, the making, invention, refinement and improvement
of pills, potions, elixirs and all related things. Not only do you have an innate, encyclopedic
knowledge of any and all herbs and materials out there, you have an instinctive grasp for the
right way to prepare useful items out of them.
It would be a rare recipe that you couldn’t perfectly make at first try, and most times you can
come up with off-the-cuff improvements that trump what most ‘top’ alchemists could do after
decades of study.
Finally, you’re also immune to all poisons and venoms out there, all the better to ply your trade.</t>
  </si>
  <si>
    <t>Ultimate Vexation</t>
  </si>
  <si>
    <t>That’s a pretty good name for you, yes. Maybe not quite as much as Lord Third, but you have a
talent at, in essence, pissing people of. You only have to look at someone and you can tell what
will make them raging, spitting mad, and how to do it most effectively.
Even without really focusing on it, it’s something you can just instinctively do to individuals or
groups, so much so that an afternoon with you would have the kindest, most wholesome people
trying to strangle you and each other with their bare hands.
You can even apply this talent to break down the will of anyone you can get to listen to you for
long enough without being able to escape or retaliate.</t>
  </si>
  <si>
    <t>Jade Fist</t>
  </si>
  <si>
    <t>In a world all about personal power, there’s a surprising amount of utility to be had from
connections and contacts. Especially by someone like you. You’re a genius of what’s called
Social Combat, able to manipulate, pressure and dominate others through avenues few in this
setting are equipped to handle, the social scene.
Even if someone is several cultivation levels higher than you, you have a peerless talent for
leveraging the power of whatever sect or clan or elders you have behind you to break and beat
them, wielding your backing as a club to beat down others every bit as effectively as others
would use their own personal power.
You rapidly develop an intimate grasp of the social situation of any place or group you wander
into, and grasp the points through which to exert pressure, who can be relied upon to give up
their ‘face’ and who will try and protect it even to their detriment... everything you need to
establish a dominant position,
Of course, keep in mind that in a world like this one, all this goes only so far. All it takes is
pissing off someone sufficiently powerful and all social manipulations come to sudden and
violent ends.</t>
  </si>
  <si>
    <t>Mediator</t>
  </si>
  <si>
    <t>The world of cultivation is one filled with traps and pitfalls, and not just the physical kind. It is
all too easy to accidentally disrespect some pampered young master, or offend a sect for a
small conflict with one of their members. Hence the ability to talk down the sides of a conflict
can of great use. You are quite talented at this in fact, at stopping conflict and bringing sides
together. Being an important figure for each side of the conflict will do wonders to help too.</t>
  </si>
  <si>
    <t>Wonder Forging Genius</t>
  </si>
  <si>
    <t>Your crafting abilities need to be seen to be believed. From
your hands pour forth miracles given form, works of art of peerless and breathtaking
magnificence, works of culinary delight that would leave Emperors sullen at the thought that no
other foods could compare, weapons that could last hundreds of years of constant use that
would leave men feeling honored to have been slain by them, all these and more take shape
under the guidance of your hands. You would be welcomed in any land and by any court for the
sheer quality of your work, and you will quickly gain national, if not worldwide, fame for your
creations if you bother to advertise them at all.
The least of your creations are superior to anything a mortal master might create, and even the
simplest and least adorned of your works will be possessed of unmatched efficiency, resilience,
and simple elegance. Purchased with the Savant perk this is taken to an even grander height,
leaving even the crafts of other Exalted looking as pale and shameful imitations by comparison,
assuming you put forth the same effort they did in learning your base crafting abilities.</t>
  </si>
  <si>
    <t>Eight-Fold Geomantic Mastery</t>
  </si>
  <si>
    <t xml:space="preserve">You possess the inherent understanding and skill with
geomancy and the manipulation of natural energies such that you may now create manses in
any area where such a thing could conceivably be created. The stronger the mystic or magical
significance of a given place the more powerful the manse that can be built there, but even in
the barest and most mystically barren areas you will still be capable of producing, given some
time, a manse of the least (1-dot) power. The process of creating a Manse is tremendously
faster for you than it would be for others, the necessary geomantic arrays and arrangements
seeming to simply leap to your mind with a clarity of insight few if any could match.
The Eight-Fold part of it is that you understand the methods for creating manses aspected
towards all five of the elemental essences of fire, earth, wind, water, and wood as well as
manses aspected towards solar, lunar, and stellar (sidereal) energies. Given time and effort you
may discern methods for creating other types of manse, twisted mockeries of what nature
intended, but such insights will take considerable effort, time, and resources to bear fruit. Taking
this perk explicitly allows you to create manses even outside of Creation and, indeed, is the only
way to create manses outside of Creation.
</t>
  </si>
  <si>
    <t>Logic</t>
  </si>
  <si>
    <t>A treasured but surprisingly rare ability in all of Creation is the ability to overcome
falsehoods and the words of honey-tongued tyrants through simply pointing out their flaws. After
all, anyone with the ability to do so usually comes with the inherent assumption they’re already
correct or is a peasant who meets the wrong end of a daiklave in retribution for it. But you have
the ability to examine a situation objectively and point out obvious or subtle lies or misdirection,
along with being able to dismantle cultural assumptions through simply pointing out that they’re
wrong. Some may react violently, but only the most delusional or determined can refute you -
and those who were strung along by charisma or Charms will quickly realize what has been
hidden from them. You may be considered the bane of the Immaculate Philosophy and the
scheming of certain Chosen if you use this carefully enough.</t>
  </si>
  <si>
    <t>Flawless Form Technique</t>
  </si>
  <si>
    <t>The Solar Exaltation which beats in the heart of each and
every Dawn caste is one of the most powerful military tools ever to exist. No other exalted can
come close to the raw mastery of combat that these individuals can effortlessly obtain. Even the
creators of the universe were in the end destroyed, defeated by those who had been blessed
with the truest potential of the fight. However any of the solars can swing a sword, any of their
number possess the potential to excel at combat. What the Dawns possess, and so shall you, is
an enlightenment on the nature of war. An epiphany that guides them to master all forms of
martial skill, not just a speciality in a sword or bow. They understand that all combat is one, and
their understanding of one discipline can help to guide the others. A master swordsman can use
their knowledge of effective cutting strokes to guide the perfect angle on a loosed arrow, or the
understanding of a dagger mid-flight can inform the movements of entire armies. And the
deeper your understanding of combat, the greater you can expect to see other areas of war
bolstered by.</t>
  </si>
  <si>
    <t>Perfected Calligraphy</t>
  </si>
  <si>
    <t>Elloge is a writer and storyteller without peer, ever creating within herself new vortices of
vocalization and tangles of text. Her inner worlds reflecting manifold different tales and
countless chapters of her own narratives. The deepest parts of her have little to do with
reality as it is or ever was, idealized paradises and grand dramas unfolding in realms that
resemble Creation, Malfeas, lost Zen-Mu, or any number of other, fictional worlds.
So too may you craft elaborate narratives and uniquely beautiful stories, ever writing with the
zeal of inspiration, and muse-born linguistics that would stand out even in the countless
annals and libraries of Hell. From now on, you shall live and breathe the ingenuity of a
talecrafter without peer. Appropriately to the wondrous correspondences you shall write, you
will also gain the calligraphic skill to write with neat flowing script or ornate glyphs in all the
numberless languages of the Sphere of Speech.</t>
  </si>
  <si>
    <t>The Funereal Order of Righteous Morticians and Embalmers</t>
  </si>
  <si>
    <t>When the Primordial War began, the town of Sijan already devoted itself to interring and
honoring the dead. Even before the Underworld existed, people wanted to show respect to
the dead, and a funeral gave them a means to do so. The annals of Heaven say that as
each Primordial fell, the Sijanese performed funeral rites specially designed for each
component soul, urging the dead cosmogon to rest in peace. The annals of Heaven do not
describe these rites, however, by express command of the Maiden of Endings. If any records
survive, no one knows except the most senior members of the Morticians’ Order.
Before the Lawgivers of the Old Realm even thought of exploring it, the Morticians’ Order
had already contacted the Underworld and knew how to house and appease the dead. Sijan,
therefore, rather than Stygia, claims the honor of the first city of the Underworld. The East
holds hundreds of tribes and nations, with at least a thousand different ways of celebrating,
venerating or mourning a loved one’s passing, and almost as many for the death of an
enemy. The professional funerists of Sijan serve them all. Sijan’s jet-black funeral galleys ply
the rivers of the Scavenger Lands unmolested by brigand, pirate or robber baron. The silver
bracers of the Morticians’ Order are a common sight in most cities.
Members of the Morticians’ Order spend their entire lives serving the dead and training for
their postmortem careers. But these days, it sometimes occurs that their best and brightest
join the ranks of the Abyssal Exalted instead of their colleagues in the Underworld. As one of
the foremost experts of the Morticians' Order, you have all the knowledge and skill you need
for practically all the funereal rites in Creation, being a master of ceremony and ritual, or
embalming and tomb-design, and many more things besides. Such mastery could even be
used to create new burial rites, so as to appease the dead and ghosts that don't fall under
the existing ceremonies. And of course, you are also a trained exorcist, with the skills to deal
with more troublesome ghosts.</t>
  </si>
  <si>
    <t>Weaver of Cerements and Despair</t>
  </si>
  <si>
    <t>When the Children of Dust are not busy leading their circles or managing the day-to-day
operations of the Deathlords’ empires, they frequently become poisoned ambassadors to the
living and the dead. As agents in Creation, these Deceivers draw towns, tribes, nations and
empires into chaos, allowing the other members of their circle to work unmolested. When the
living can be convinced, coerced or tricked into serving the needs of the dead, the Winds of
the Abyss make all the necessary arrangements. In the Underworld, the deathknights of the
Moonshadow Caste serve many of the same purposes. They broker agreements between
warring ghost factions or kingdoms, all in the name of unifying the dead beneath the
Deathlords. With them also lies the responsibility of resolving conflicts between Deathlords,
even if all they actually do is observe the formalities and carry out the rituals of tradition while
the Deathlords negotiate their grievances in person.
Having become an expert diplomat, you can now fulfill this role too. Whether speaking to the
living or the dead, you know how to broker agreements, how to convince people, and how to
trick them into going along with your wishes. You could spark wars with just only a seemingly
innocent conversation at the court of the ghostly king, or broker peace between two warring
nations by acting as a intermediary between them.</t>
  </si>
  <si>
    <t>Put On A Show Darling - Boosted</t>
  </si>
  <si>
    <t xml:space="preserve">Years and years of performing have really shown their results now. You’re superhumanly good at every kind of performing art there is. Ordinary people, even those with little interest in art, can be brought to tears with your paintings. Your music can inspire people to rise up against murderous oppressors. Your writings can, and more than likely have, influenced the course of entire countries when you’ve gotten them published and read. And those special effects? You’re able to summon up entire ghostly parades and festivals when you want to properly announce yourself. They can’t do much other than look and sound impressive, but no one’s going to miss your presence.
</t>
  </si>
  <si>
    <t>Rider of the Endless Path</t>
  </si>
  <si>
    <t xml:space="preserve">You are a master at riding. When you need it, you may summon a mount of your choice (it is either a horse or something that you own, like a hell motorcycle), and upon it, you are an expert at taking down others. You will almost never crash, and it is hard to hit you. Not to mention the fact of how satisfying it is to hit someone with a mace while riding a motorcycle. Your mount also grows more durable, at least half as durable as you.
</t>
  </si>
  <si>
    <t>Monster’s Instinct</t>
  </si>
  <si>
    <t>Garou’s greatest strength lies in his ability to learn and adapt during battle. Like him, you possess an uncanny ability to rapidly improve in the midst of combat. The more you fight a particular opponent or encounter a specific fighting style, the faster you can predict their moves and develop countermeasures. Your instincts become sharper with each passing second, allowing you to turn an enemy’s strength into a weakness. Each time you fight, you grow more powerful, more skilled, and more dangerous, making you a nightmare for any opponent who dares to face you more than once.</t>
  </si>
  <si>
    <t>Guiding Instinct</t>
  </si>
  <si>
    <t>You are able to figure out what is best in the way of training. Given the choice of ten different teachers, you would be able to figure out which of them is the best for you, or for another, with minimal information about each teacher.
You also would be able to figure out how to use any technique no matter how poor your instruction, provided you are able to learn it to begin with.</t>
  </si>
  <si>
    <t>Crystallization of Strength</t>
  </si>
  <si>
    <t xml:space="preserve">Martial arts can’t make you strong, just teach you to make
the most of what you have. You have the observational
ability to quickly grasp different martial artstyles, picking up
on their strengths, weaknesses, and gradually merge the
best aspects of each into your own style. Do note this just
helps you learn the motions, and you won’t be able to
perform learned styles anywhere near as well as those who
spent their whole lives specializing in that style specifically. – </t>
  </si>
  <si>
    <t>Law Comprehension</t>
  </si>
  <si>
    <t>Choose an element, you now
have comprehended a fragment of the Law - or CODE, in other
translations - respective to that element, as a bonus, you also
take no damage from that specific element anymore, unless you
want to. You have an unmatched talent in that specific Law.
Time-Space counts as just one element.
Each person may only become the Spiritual God of one Law, but
Laws bought with this perk do not count towards this limit.
You can teach your understanding to other people, and they are
guaranteed to have the minimum amount of talent to understand
and be able to use it, even if in an insignificant way</t>
  </si>
  <si>
    <t>Reaching the Heavens</t>
  </si>
  <si>
    <t>As a child you bore witness to the power of heaven. Since than you wanted to reach these same heights. With this Perk such a goal might be easier to achieve. It will serve you as both a Training Booster and a path maker, giving you the same capacity for greatness other humans of this World like Lu Bu showed. Any attempt at Training will always leave you with some improvement appropriate for the training you underwent. If you for years spend your days swinging one weapon... it might just cleave the sky.</t>
  </si>
  <si>
    <t>Artisan of the Supreme Holy Heavens</t>
  </si>
  <si>
    <t>While a huge part of everything, cultivation is not
all there is to life. There are things to enjoy too, such as arts and beauty. This perk gives you
exemplary, extreme talent for arts of all kind. Anything you do, you can do unbelievably beautifully
and artistically.
And those words really do mean just that. A casual scribble from your fingers would have people
paying absurd sums in auctions for it, singing a couple notes could inflame a whole new musical
movement worldwide, and something you put actual effort into could drive people into rapturous
adoration simply by encountering it. This works in every field of art, from writing to drawing to
singing and dancing, and you can even train it to further improve things.</t>
  </si>
  <si>
    <t>Limit Break Survivor</t>
  </si>
  <si>
    <t>Many species have natural limits imposed on them. There however, are some
exceptional individuals who can not only shatter these limits, but do so repeatedly. You
are one of the rare individuals capable of this. Any so-called limit or restriction you
possess can be ignored with enough effort. This means that you will never stop
increasing in strength no matter how far you go. Though as you climb higher you will
likely need to put more effort into breaking your new ceiling.</t>
  </si>
  <si>
    <t>Treasure Designer</t>
  </si>
  <si>
    <t>There are a lot of treasures in this world, and the sheer variety of amazing things they do is
mind-boggling. Except to you, I suppose. You are a real, proper artifice genius now, with this
perk.
From Weapons to Protective and Movement Talismans to Formations, you have an instinctive
grasp of the art of craftsmanship, creating impossibly powerful effects with even the simplest
devices. You can reverse-engineer any and all magical items or fields you see, no matter how
complicated, and understand how to copy the effects and methods used to make it. You can
combine principles from multiple devices, or even embed cultivation insights into them to make
better ones.</t>
  </si>
  <si>
    <t>Anti-Monster Tactics</t>
  </si>
  <si>
    <t>Well-versed in the supernatural foes that exist in this world, you’ve become able to figure out and then create weapons to strike at the specific weaknesses of monsters. So long as you have an example of a monster, such as a corpse of one of the species, and time to study it, you are able to produce weapons or items that are much more effective than normal against that specific being. Guns that rapidly fire holy stakes against vampires, weapons that spray silver gas against werewolves, even esoteric magical knives to greatly harm certain kinds of immortals. The stronger the target being, the more time it will take to make your solution.</t>
  </si>
  <si>
    <t xml:space="preserve">Training From Hell </t>
  </si>
  <si>
    <t>Blood, sweat, and tears. The cornerstone for all hard work training. It’s just a shame that not everything can be solved by putting your head to that grindstone and beating it till it bleeds. You managed to break that invisible boundary and get the chance to make yourself miserable to solve all your issues. You’ve become able to train anything about yourself. By repeatedly using and abusing some part, power, or aspect of your being, you can slowly start to make it better overall. Want your regeneration speed to work faster? Subject yourself to horrific injuries over and over and over again for a few months and watch yourself regenerate in just a fraction of the time it normally takes you. Want to have more magical energy? Empty out your reserves over and over for a couple weeks and see how many sizes that inner lake grows. So long as you can use it, you can grow it.</t>
  </si>
  <si>
    <t>Scorpion School Technique</t>
  </si>
  <si>
    <t>No place is safe, so long as you were there. You know how to bait people, create traps, and plant those traps where they would be the most useful. You can also make traps at an unusual speed, capable of trapping an enemy base despite the fact you just got there.</t>
  </si>
  <si>
    <t>Martial Arts Prodigy</t>
  </si>
  <si>
    <t>Garou is known for his unparalleled ability to learn and master any martial art in record time, and now, so are you. Your mind is a vast reservoir of fighting knowledge, allowing you to analyze and replicate martial techniques simply by observing them. You can take bits and pieces from various styles, seamlessly blending them together into your own unique and devastating approach. In combat, you are a tactical genius, able to exploit weaknesses in even the most seasoned fighter’s techniques, and within minutes, you can develop strategies to counter any opponent. There is no technique you cannot master, no fighting style you cannot surpass.</t>
  </si>
  <si>
    <t xml:space="preserve">Peerless Genius
</t>
  </si>
  <si>
    <t>Your combat strength is far, far more important than your cultivation speed.
You have the ability and talent to use your cultivation realm, combat skills, and techniques beyond their original capabilities without overdrawing or receiving significant damage to yourself.
This allows you to become invincible to those of the same level, be capable of fighting and winning against those that have a half-realm above you, and become equal to those that are one realm higher.
As a bonus this also greatly increases your cunning, wits and combat awareness in battle, allowing you to outmaneuver and use the environment to the fullest to emerge victorious even fighting a group a half-realm higher than you.</t>
  </si>
  <si>
    <t>Teach Me, Master</t>
  </si>
  <si>
    <t>You have the uncanny ability to have anyone you meet teach you the knowledge and skills that they possess without any great difficulty or time spent on your part.
Skills that took them hundreds of years to develop and master could be learned in mere months, while skills that took only decades to master could be learned in days.
Of course, all of this is entirely dependent on finding the master in the first place.</t>
  </si>
  <si>
    <t>Patience of a Saint</t>
  </si>
  <si>
    <t>A cultivator has enormous amounts of patience when they cultivate. Sitting for years or decades in a cultivation stance would be no problem to them, but it will test the will and determination of any normal man.
Now with this you are able to sit and cultivate without moving for centuries with no problem, while spending countless years on a single task, or just living a normal life after spending years in a bloody battle, would no longer be a problem for you anymore.</t>
  </si>
  <si>
    <t xml:space="preserve">Master and Disciples
</t>
  </si>
  <si>
    <t>You are able to teach any learnable skill you possess, so long as they can be learned and taught rather than innate.
Your students advance in their learning by leaps and bounds in their studies under your personal tutelage, acquiring in months what would take others years to obtain. By the time they have completed their training, they will be just as competent as you are in these skills and will never forget what you have imparted.
Your students have an innate sense of loyalty to you and won’t betray you for their own gains.</t>
  </si>
  <si>
    <t xml:space="preserve">Swiftly Advancing
</t>
  </si>
  <si>
    <t>You are inherently skilled with cultivation. Your training is ten times more effective than before, which by itself would probably put you on the edge of being a “Young Genius”. However, this boost actually doubles when you are learning things for yourself, rather than learning from a mentor, and removes all penalties which you might otherwise experience from the lack of instruction.
Any result of your breakthroughs will always have the highest results and you will never experience any bottlenecks that would prevent you from advancing. As a bonus this also prevents you from ever failing in advancing your cultivation systems, no matter the reason.</t>
  </si>
  <si>
    <t xml:space="preserve">A Lover’s Loyalty
</t>
  </si>
  <si>
    <t>Strength, technique, savagery, speed, whatever you’re just hurting yourself with all this
flirting. The fewer of these areas you devote yourself to, the greater your might and
growth in that area will grow proportionately. Singling out one area of combat at the
expense of everything else, will see exponential increases in that area.</t>
  </si>
  <si>
    <t>Wood Warrior</t>
  </si>
  <si>
    <t>Mokujin is an entity famous for one thing in particular… copying the abilities of
other fighters. You can replicate any move set you have seen, necessary things like swords or wings
for those will be available to you in spawned wood like form. This ability has its limits however as you
can only copy one power set or fighting style at a time. This also only includes the STYLE not the
actual POWER. For example you might be able to possess powers and moves of a Devil but will
nowhere be near the Strength of someone possessing the Devil Gene. That part is up to you to gain.</t>
  </si>
  <si>
    <t>World Tournament</t>
  </si>
  <si>
    <t>There has to be a mountain for there to be a peak. A champion cannot be
champion of nothing, have no feats, glory or accomplishments to their name. With this perk in your
grasp, now you can provide that stage for someone to be named "Champion".
 Upon purchase, you acquire the inexplicable skill with setting up big tournaments. Getting
endorsements from governments and businesses to pay for various expenses. Booking a suitable
avenue for it to take place. Generating PR so word spreads about your competition. Finding and
inviting worthy competitors. Even getting a lofty prize together to make it all a bit more exciting.
 It doesn't have to be about fighting, the subject of the tournament can be just about anything you
can think of as long as it can be competitive. You can set it up at city level, the national level, and
with time and practice with the skill even the creation of international tournaments with the best of
the best from all around the world becomes possible.</t>
  </si>
  <si>
    <t>Monkey See</t>
  </si>
  <si>
    <t xml:space="preserve">Often you may have the ambition to learn, but no one and nowhere to learn
from. You want to train and become a better fighter, but exercise can only take you so far. So what's
a martial artist hopeful to do in such a situation? Adapt.
 This perk helps with learning and adapting the martial arts techniques you see others perform for
personal use. This is possible with only a fraction of the knowledge of how it is performed available,
like only being taught part of it or watching it performed repeatedly.
 That being said, the less information you have to work with, the more differences found between
your variant of the technique and move's true form. It might not necessarily be inferior, in fact it
should be quite functional and comfortable given you reverse engineered it for personal use, but it
will often be different.
</t>
  </si>
  <si>
    <t>Ingredient Revival</t>
  </si>
  <si>
    <t xml:space="preserve">Decades of cloning research and training are now yours to use. You have knowledge on a wide variety of techniques, technologies and miraculous plants, animals and materials that can be used in the revival or cloning of ingredients. This can be used for the temporary revival of dead things or with enough time and the right resources you can bring extinct ingredients back to life be they plant or animal.
With enough practice and the right equipment, it's not impossible to start creating new life or even combine various plants and animals into new species.
</t>
  </si>
  <si>
    <t>The Same Technique Will Not Work Twice!</t>
  </si>
  <si>
    <t xml:space="preserve">In contrast to the current generation of Saints who may lack proficiency in this
innate ability, you possess a unique gift that sets you apart. With the ability to
analyze techniques upon witnessing them at least once , you gain an innate
understanding of their flaws and vulnerabilities, allowing you to craft perfect
counters that render them ineffective against you. This unparalleled skill extends
beyond mortal adversaries to encompass even gods, ensuring that no opponent,
regardless of their divine stature, can overcome your strategic prowess.
</t>
  </si>
  <si>
    <t>Nurturing The King</t>
  </si>
  <si>
    <t xml:space="preserve">Understanding the pivotal role of mentoring and training in shaping the future,
you prioritize the development of individuals whom you deem crucial for
upcoming endeavors, much like Eden, destined to be the new king of Mars.
While the typical process of training and mentoring can be time-consuming, you
possess a remarkable gift for accelerating the growth of your students.
Under your guidance, individuals progress rapidly, achieving combat readiness
akin to that of Silver Saints within just a month—a feat that would typically require
years of training. Moreover, your expertise extends beyond combat skills, as your
students absorb other subjects with remarkable speed and efficiency. This
ensures that they are well-equipped to handle any situation that their future
position may entail, laying a solid foundation for their success and contributing to
the realization of their potential.
</t>
  </si>
  <si>
    <t>Martial Making</t>
  </si>
  <si>
    <t>No technique is perfect when first created. Like any art form, it can always be improved with time and experience. Coming back years later to your old techniques, the flaws and ways to improve it become obvious, especially now that you have the means. You are able to reforge techniques to become far stronger and even get rid of innate weaknesses or flaws by constantly using them in life or death battles. Even when they should not become that much stronger, such as becoming better without you putting in more energy, or when the flaws should not be things that you can train off, such as a sacrificial attack needing you to sacrifice your own life, you can work through the suffering and pain to reforge them into something much more powerful.</t>
  </si>
  <si>
    <t>Crafty Monkeys</t>
  </si>
  <si>
    <t xml:space="preserve">No limits to one's imagination. If you can think of it you can do it!  You are a quick learner, comparable to Ah Gou himself. You now train 10 times faster than normal and you have no barriers on your capacity to learn, process info, and develop one’s physicality, intelligence, skills, powers, perks, etc...  Ah Gou  was able to learn and master advanced metallurgy techniques, never encountered before in a mere couple of months; all the while learning close quarters combat to match the average God even as a human. 
</t>
  </si>
  <si>
    <t>Lord Marshal</t>
  </si>
  <si>
    <t xml:space="preserve">You have become the ideal leader with one set of skills, depending on your chosen ruling policy. Being able to handle economics &amp; logistics very well, with finance and trade being your bread and butter you could easily double the level of wealth for your domain within a month. Having a level head for judicial processes and policies, able devise order from an active mob with your silver tongue and settle civil matters. Or become a vibrant-figure that any kind of army would die to get a hold of; having a skill for tactics to run a war twice over as well as the skills to both train and lead a newly formed militia into hardened warriors within a month or (in reverse) reintroduce these same warriors back into civilian life. </t>
  </si>
  <si>
    <t>One in 20 Octillion</t>
  </si>
  <si>
    <t>It is a fact that everyone in the wider Chaosverse who has reached a certain level of power is a
genius. There’s no two ways about it, yet somehow, despite coming from the equivalent of rural
Africa, you’re still considered a genius amongst the beasts of the Chaosverse. Whatever level of
Genius you hold, you’ll soon find will never become obsolete in the face of scaling strength and
new worlds. If you were a minor genius of Formations in the Three Realms, you’ll still be a
minor genius of Formations in the Chaosverse rather than a complete buffoon.</t>
  </si>
  <si>
    <t>Original Mystic: Primitive Power</t>
  </si>
  <si>
    <t>Heretic Yazata: Glitching Technique</t>
  </si>
  <si>
    <t>Sometimes, in order to shorten the gap between those powerful Daeva, one needs to get a little unconventional. And you are a master when it comes to creating and performing unexpected, and usually extremely dangerous, combinations of powers and items. Some may call you a madman, but no one may deny the results you bring. You can forcibly mix two or more abilities that were not meant to work together, creating a new technique with devastating results.
Some examples of these are the techniques developed by the Jet-Black Warrior, Magsarion: Using several blessings of defense, which increases your weight, and teleportation, which basically makes it,so you move through distance in no time, to turn yourself into a human-shaped cannonball that can destroy a mountain. Forcibly transmitting an excessive regeneration via combining several blessings of regeneration and offense, so your enemy’s regeneration gets overwhelmed, and they begin to collapse. And many other combinations that you will be able to come up with in no time using your own unique abilities.
While these techniques may be seen as suicidal by most, you also have a knack for finding ways to ignore the more lethal or even debilitating damage from them, albeit you may not be able to always escape unscratched, and this is usually limited for yourself.</t>
  </si>
  <si>
    <t>Potion Maker</t>
  </si>
  <si>
    <t xml:space="preserve">Trinity Wonder </t>
  </si>
  <si>
    <t>Different worlds have different plants and creatures. Different ingredients means different potions. It could end up being impossible to replicate even the most basic potions in a different world simply because the most common, integral ingredient does not exist. Luckily you have a rather special ability, shared by the likes of Pink Papa. You can use pure ki or mana in order to supplement ingredients in elixir making. The stronger and more complex the elixir, the more energy and harder it is for you to substitute in ingredients. A simple potion may not take much effort to recreate. A moderate one like Youthful Virtue may take a reasonable degree of control over your ki, and a good deal of power. Of course, this would be useless without the basic knowledge on how to make elixirs. Knowledge you now have. You could make quite a comfortable living just by selling your services as a potion maker.</t>
  </si>
  <si>
    <t>Princess Power</t>
  </si>
  <si>
    <t xml:space="preserve">Not being a fighter doesn’t mean you don’t matter. With all this focus on power and technique and
race, people forget about the hearts that lie under it all. Power doesn’t come from nowhere and it’s
all too easy to falter when times are tough, without someone holding you up. Even though it can
sometimes cause heartache, you’ve always been naturally in tune with the emotions and drives of
other people. Understanding and empathising with others is just a part of life, something that
extends from you to other people if you extend a hand in peace. It’s all the more difficult to hurt you
when they can sense you genuinely want to find a better way and all the easier to actually find that
better path together. Even a supposedly emotionless monster might not be able to resist the slow awakening of hope
inside. With enough time, your earnest desire to forge a bond with others can save even the most
wretched demon. Give redemption to those who didn’t even understand it existed. </t>
  </si>
  <si>
    <t>This is My New Bankai</t>
  </si>
  <si>
    <t>So many powers, so many forms. It’s rather common to find yourself suddenly using a new kind of blade mid-battle or to have taken on some monstrous new shape. There’s no better way to grow than conflict. The challenge just comes from not screwing up with these new powers you’re unfamiliar with. But if they’re all coming from your soul and potential, would it be that odd if you were already capable? Immediate adaption and adjustment to new abilities just happens for you. The sudden release of your Shikai is wielded with competent, though not masterful, hands despite it likely being a weapon you’ve never used before. A new spell just figured out is useful in combat, rather than needing hours more to learn the right timing. Even abilities copied from others are not unfamiliar. With a few moments to get a feel of things, you’re able to adapt with instinctual knowledge to use things relating to combat at a competent level. If these things happen to build on what you’ve already learned well, like a Bankai to your mastered Shikai or a new spell in the repertoire of a Kido Master, you’ll see this instinctual skill greatly increase. You still won’t know everything but you’ll be able to fight as an expert or even a master despite only just attaining this new level.</t>
  </si>
  <si>
    <t>Combat Science</t>
  </si>
  <si>
    <t xml:space="preserve">There’s a place for science outside of a lab, for those quick enough to put it to proper use. You’re
able to easily apply your knowledge and mental skills in combat to stunning effect, depending on
what exact scientific disciplines you focused on. Whatever you know, you’re able to figure out how
things work in relation to that and how to use that information to destroy. A Reiatsu specialist could analyse spiritual techniques mid combat, being able to dispel them with
their bare hands and own energy once they understand the technique. A doctor could do similar to
enemy bodies, finding the most vulnerable points and turning normal cuts into crippling injuries. A
psychologist could turn this to hostile mind’s, predicting every move an opponent makes after a
short period of study. Your knowledge becomes a weapon to wield. </t>
  </si>
  <si>
    <t>Bringer of Life</t>
  </si>
  <si>
    <t>The doctors of the Fourth Division can save even someone with truly horrendous injuries, if they get there in time. But you? As long as they had a pulse a few seconds earlier, you can bring them to fighting fitness. From Kirinji’s training, as Unohana’s apprentice or your own self study, you’ve reached a similar level of medical mastery. Your mixture of mundane medicine and comprehensive knowledge of healing Kido allows for you to effortlessly restore even the most mangled of forms. Both raw damage and a stunning variety of ill effects can be removed with your attention, as well as easily organising the transfer of Reiryoku to reinforce tired warriors. Your techniques will often rely on your personal Reiryoku to sustain, though you still possess inhuman skill with ordinary medicine to complement and make up for the absence of power. If you had quite the amount of power yourself, it wouldn’t be impossible to restore someone to healthyfitness immediately after you melted every scrap of flesh from their bones, over and over again. So long as it’s short of actual death, or at least swiftly after death, you might as well be able to heal anyone you can get your hands on.</t>
  </si>
  <si>
    <t>Swordmaster</t>
  </si>
  <si>
    <t>During the Culling Games, many powerful individuals from centuries past were incarnated in the modern age, hijacking the bodies of those who’d unwittingly consumed their Cursed Objects. Yet, among all of the talented ancient sorcerers, there was one outlier: Hagane Daido, a non-sorcerer unable to even see curses. Despite lacking the capacity to use jujutsu, however, Daido more than made up for this with his by being a true master of the blade.
Choose any form of weapon you like: the sword is the most natural choice, but it could be spears, axes, bows, or even something stranger besides. Whatever your choice, you possess incredible prowess with it, enough to stand at the peak of what is possible. Even if you lacked the ability to manipulate cursed energy, you’d be able to fight on equal terms with a pretty powerful jujutsu sorcerer or a cursed spirit capable of moving at Mach speed, your sheer skill letting you overcome their superior physical abilities and esoteric techniques. It’s to the point that just holding your weapon of choice causes you to exude an aura of pure lethality, a testament to your mastery sure to strike terror into the hearts of your foes.
Alternatively, you may forsake specialising in a single weapon type to gain a more general talent. No matter what it is or what form it takes, so long as it’s a weapon of some sort, as soon as you pick it up you’ll not only know how to use it, but use it well. You won’t be close to the same level as the option above, but you make up for this with the sheer versatility this talent gives you, allowing you to wield anything at the level of a well-trained combatant. There’s nothing saying you can’t improve your skills further, either.</t>
  </si>
  <si>
    <t>Spartan Bred</t>
  </si>
  <si>
    <t>Sparta breeds them strong, they do. Those bronzed bodies, built like they were cast by the gods in
the greatest refineries. By natural birth or a similar upbringing, you’ve got a body and the physical
potential to match the legendary Spartans. You can make cities quake with a stomp and sprint across
the country in a few minutes, enough to match even moderately powerful demigods and
phantasmal beasts. You don’t yet have the comprehensive and intense training of the Spartans
themselves but in their place, you find you have incredible potential for learning new combat or war
related skills and improving those skills at a massive rate. Even if you started as a child, you’d quickly
surpass men with decades of experience after a few months of learning. However, while your
starting potential is great and will only grow, you only show your true power when at a disadvantage. The worse off you are in battle, the more you’ll find your powers, raw statistics and skills improve for
both you and close allies you have nearby. Facing some notably stronger than yourself might see a decent boost to your own strength but taking just three hundred of your best friends to block the
passage of one of the largest and most powerful nation’s greatest army, vastly outnumbering and
overpowering yourselves? They’ll be talking about the feats you accomplish two thousand years on
from that day.</t>
  </si>
  <si>
    <t>Wisdom of the Haunting Ground</t>
  </si>
  <si>
    <t xml:space="preserve">These long, long centuries have not been idly spent by you. You devoted yourself in your life until
now to mastering all that you could get your hands on. And master you did, for you possess
seemingly supernatural ability in hundreds, if not thousands of different skills and fields of
knowledge. So long as the skill or knowledge existed before the first or second century AD, you have
already learned it to the point that you can pull off supernatural feats with it. Your skills with horse
riding, for example, are such that horses are driven to move at speeds far greater than physically
possible and become able to ride up walls as if they were flat land. You could create poultices from
plants that heal with magical efficiency. However, while your wisdom is vast, it is limited in the fields
of combat or magic. Perhaps you neglected those areas of study in your long life, for you have no
more skill in things relating to those fields than any other person. </t>
  </si>
  <si>
    <t>Angel of the Battlefield</t>
  </si>
  <si>
    <t>Just being a leading star in the medical field isn’t enough to change the world, not when you have to
do it from the front of a battlefield too. While you are most certainly at the front of the pack in
terms of medical skill and knowledge of your time, at least as far as Nightingale’s time, your talents
are more notable than that. A superb instinct for all things relating to medicine, it allows you to
easily master techniques and technology even centuries advanced from your time if you can gain
access. Even without access, advancing medical knowledge comes smoothly and quickly to you, accelerating the speed of new discoveries greatly.
Medicine becomes widely applicable in your hands, in some ways superhumanly so. Your knowledge
makes you a lethal combatant even with limited combat training, innately understanding the most
efficient ways to move your own body, the most vulnerable vital points to strike and how to greatly
reduce damage with the right block. Your treatments become applicable on all targets, even against
what seems like common sense, as you can stitch up the wounds of spiritual beings with no more
difficulty than a flesh and blood human. Even non-humans take only a small time to study before you
can effectively understand and begin treatment. While this talent does not directly boost the power
of healing magecraft, your knowledge and the skill it lets you use those spells with make you a far
superior wielder to most.</t>
  </si>
  <si>
    <t>Kei Teacher</t>
  </si>
  <si>
    <r>
      <rPr>
        <sz val="13"/>
        <color theme="1"/>
        <rFont val="Calibri"/>
        <family val="2"/>
      </rPr>
      <t xml:space="preserve">You can awaken the Kei Vein in others, by infusing someone with Kei they will start the process to grow the organ that produces Kei. After someone has their Kei Vein awakened you can teach them any perk with Kei in its name that you have taken, except for this perk. In order to help you speed up the process you are better at teaching pupils anything related to Kei that you know. 
</t>
    </r>
    <r>
      <rPr>
        <b/>
        <sz val="13"/>
        <color theme="1"/>
        <rFont val="Calibri"/>
        <family val="2"/>
      </rPr>
      <t>This can also be used for any similar energy.</t>
    </r>
  </si>
  <si>
    <t>Kei Talent</t>
  </si>
  <si>
    <t xml:space="preserve">Until you Lintence said only Layfon was this talented. Like Layfon you can grasp techniques just from observing them, and utilize them with Kei or other energies you possess. You do not only copy these techniques, you also understand them and can even find ways to improve upon them. You can copy and understand any martial art, technique, ability, spell, power, etc that you have the capability to use. Like Layfon and Lintence you do not lose capability and understanding of how to use these techniques no matter how long it's been since you last used them. This talent also grants you unlimited potential in all things you do. This understanding of copying techniques applies to all aspects of combat: martial arts, strategy, &amp; tactics being just some of the examples. </t>
  </si>
  <si>
    <t>Spiritual Refinement</t>
  </si>
  <si>
    <t xml:space="preserve">One of the hardest parts about working with higher level dishes is retaining the energy they possess. You are capable of not only retaining the energy, but enhancing it. Any meals you make are capable of functioning as high level elixirs that can allow cultivators to level up. This also is important when creating medicine to deal with various injuries.
</t>
  </si>
  <si>
    <t>Cultivating Hobby</t>
  </si>
  <si>
    <t>It might not be apparent at first, especially to those who blindly follow the
Cultivation traditions of others, but one’s Dao is inherent to the way they
live their life. This naturally works both ways. Pick some mundane activity, it
now is a Cultivation Method you have high compatibility with. This could be
carpentry, photography, dancing, just about anything you can think of that a
mortal would do.</t>
  </si>
  <si>
    <t>Bouncing Back</t>
  </si>
  <si>
    <t>A simple truth is thus, you can always learn from your experiences and
grow as a person. You have integrated this truth, and as a result are
capable of pursuing your own growth in just about any situation. No matter
if it means turning your back on what you were taught all your life you will
be able to make the leap to become your best self. This also helps with
recovering your power should you ever be weakened.</t>
  </si>
  <si>
    <t>The Gang</t>
  </si>
  <si>
    <t>Getting people to work together is one thing. Making and managing a
gang? That’s another. But you can manage that just fine. You are good at
gathering together and managing your own gang of misfits. You’ll even find
those with potential flocking to you as well. Diamonds in the rough and all
that.</t>
  </si>
  <si>
    <t>Organization Setup</t>
  </si>
  <si>
    <t>One man, no matter how talented, can only do so much. That is why tribes
were formed, why cities were organized, and why governments came to be.
Not all groups are created equal though, it takes a deft hand to craft a truly
efficient entity. A hand like yours. As if you were born reciting the teachings
of the honored founders of the Cloudy Sword Sect you can make your own
groups like the Plum Blossom Shadow that earnestly and competently
accomplish the goals you set and operate independently along the paths
you desire.</t>
  </si>
  <si>
    <t>The Legendary God-forging Craftsman</t>
  </si>
  <si>
    <t>There are a lot of things in this world that go
beyond martial cultivation and powering up. Sound Transmission Talismans, Profound Arks, armors
and weapons, medicinal pills and teleportation formations, and so much more. And you can shake
the world in all these fields.
You are now an absolute, unbelievable genius at all such ‘support’ fields. An enchanter, smith,
alchemist and formation designer without peer, your mind miles ahead of even the greatest of your
would-be competitors, and ideas flow like water. You only need to look at any item, pill, weapon or
formation, to know it to the innermost depths, every trick involved in making it, every flaw and
potential for improvement, and how to bring them to reality.
In future worlds too, your skills translate perfectly, granting you knowledge and skills in the local
variations of these things equal to what you leave the previous world with.</t>
  </si>
  <si>
    <t>Clever Fiendish Devil’s Bullshit Spinning</t>
  </si>
  <si>
    <t>You’re good at lying, Jumper. Not just good, but
it’s more like you are an artist of the lie. You know just what emotions to fake and how to say things
that will convince others of your professed sincerity, and can spin almost endless bullshit while
knowing just how to keep it believable.
Also, and perhaps more importantly, this perks also makes it so any supernatural effects aimed to
detect your thoughts, emotions or morality will fail, and return generic harmless results.</t>
  </si>
  <si>
    <t>Supreme Saint of Medicine</t>
  </si>
  <si>
    <t>You are a peerless expert without equal, when it comes to
the arts of healing. Not only can you tell everything wrong with a person with a single glance at
them, you also possess an unerring instinct that guides you as to the best possible treatment for
said ailment.
For this world, your medical knowledge and skills completely equal the great Medical Saint Yun Gu,
unquestionably the best healer on the planet. Just like him, you know long lost techniques to both
heal and improve the body, and have an immense knowledge of peripheral skills like refining herbs
and animal parts. While you don’t start on quite the same level in future jumps, you’re very close,
and can catch up rapidly.
Also, you have a vast, encompassing knowledge of acupuncture and related techniques, such as
opening profound entrances and all others. This gives you the Heavenly God’s Spiritual Veins for
free, and you can obviously grant them to anyone you want, at will. Can’t take it back, though.</t>
  </si>
  <si>
    <t>Is it possible to learn this power? Not from the protagonist.</t>
  </si>
  <si>
    <t>With the upcoming changes in the world, or even just by playing Neolife, you’re undoubtedly
going to come into the possession of many new skills and abilities. But is it really the strength of
his powers that defines a man? No, it is how he uses said powers. Well, using them better is
mainly to get even more powerful, but you get the gist. And with this perk you get it even more.
Using your abilities to their fullest potential is child’s play to you, and you can easily use several
abilities you have in tandem to amplify their strength beyond what might be expected of them.
What’s more, you also have a talent at coming up with entirely new techniques and and ways to
use any powers you have for most any situation you can think of. If you have the Fire affinity,
you won’t even need to think for a second before realizing that you can also use it to pull fire
mana out of an object to freeze it, and having to shoot your enemies with twenty variations of
elemental beams will be a thing of the past. You also possess the mental faculties to actually
question how your powers work, and if you ever used shadow magic, you would surely
recognize that it could only work if a seperate shadow realm existed. So rest assured, as with
these gifts you’ll never need a divine intervention to actually use the vast power you have
gained.</t>
  </si>
  <si>
    <t>Shake Those Butts!</t>
  </si>
  <si>
    <t>So places like this are usually about individual power, one man reaching beyond the masses.
Well, this lets you subvert that. You are terribly good at making bizarre techniques that can be
used by large groups of people, with a greater number of people translating to the techniques
being more powerful.
The moves might be weird, the accompanying phrases might be silly and embarrassing, but
these are immensely, undeniably effective techniques all the same. And if enough people
participate, they could bring down beings that would normally be able to effortlessly mow
them down like a scythe through a field of grass.</t>
  </si>
  <si>
    <t>Power of Comprehension</t>
  </si>
  <si>
    <t>Comprehension matters a lot when it comes to learning and mastering skills, and it would be
hard to find powers of comprehension better than yours. Your mind works on levels entirely
unimaginable to most people, now. Not only can you replicate just about any technique you
come across just after seeing it once, you truly understand all the things you see, down to the
purpose and meaning of every little component of it.
So good is your understanding of such things that you can find ways to use techniques, both
actual attacks and tiny, seemingly irrelevant things like the specific ways one shapes a fireball,
to create effects that should really be quite beyond them. Simply by layering small incremental
boosts, or by combining two trash techniques, you can come up with moves that wouldn’t be
out of place in the hands of a true genius beyond geniuses.
Nor is your talent limited to modifying or better using existing techniques. You have a penchant
for inventing new ones, refining and combining your insights into new techniques and
methods as good as, if not better than anything found in ancient jade slips. You don’t start out
being able to redesign cultivation for everyone, but if there was ever anyone who could, it
would be you, since your talent for comprehension and creation is just that great.
Finally, you also have an immense capacity for enlightenment, wherever it’s needed of you. It
comes both in the actual mystical and spiritual form, and in the form of a constantly working
mind that allows you to better combine systems, magics and techniques to make them all better.</t>
  </si>
  <si>
    <t>Imparting the Dao</t>
  </si>
  <si>
    <t>The Dao is an intensely personal thing, and beyond some advice and help, there’s only so much
any teacher can do. Unless they’re someone like you, that is.
You’re not just a great teacher, you’re an amazing one. Once someone acknowledges you as
their teacher, they find things coming to them so fast as to be unbelievable. The comprehension
abilities of your students rapidly grow to absurd heights, improving more the more you
interact with them.
One word of advice from you could clear away millennia old bottlenecks and grant insights
into the Dao people half a dozen cultivation levels above you would cherish, while more
personal attention sees results proportionately greater.
Indeed, it seems as if under your tutelage there is no such thing as a lack of talent, as even the
worst, least capable students of yours explode into beacons of talent to match the finest
seedlings any storied sects or clans have. While they don’t gain any unique heritage or
bloodline, constitutions change and foundations deepen, and by the time you’re done with them
any of your students could be regarded as a once-in-a-lifetime talent, a diamond of the first
water.</t>
  </si>
  <si>
    <t>Misdirection</t>
  </si>
  <si>
    <t>You have something of a talent for misleading others. For acting and telling half-truths or lies
to get people around to your side. Consequently you are great at convincing people to do
what you wish. You could infiltrate an enemy sect with relative ease and no-one would
question a thing, as long as you have a semi competent disguise. You might even be able to
talk someone who you had just kidnapped and smacked around into letting you be their
trusted subordinate, because you totally were doing it all for their own good.</t>
  </si>
  <si>
    <t>Masterful Intrigue Method</t>
  </si>
  <si>
    <t xml:space="preserve">You're a master manipulator on a level even most of the
Exalted can barely comprehend. Your plans are labyrinthine in complexity and subtlety, able to
wind your way through the political mire that is Dynastic court politics to a level few if any can
match. You can be as open or as hidden with this as you wish, and your plans and intrigues are
so intricate that short of telling people what they are most will never suspect you at all, and even
if you did tell them then that too may be part of your plans. If the Scarlet Empress was still
around, and realized you had this level of political acumen, she would either promote you to a
lofty position where she could keep an eye on you or have you executed outright. It's a good
thing she'd probably never discover you though, even if she were still around.
This perk strictly applies to intrigue, politics, and social interactions however if purchased with
the Drop-In perk 'Savvy Snake Method' it will also apply to plans and designs you make in
regards to the field of military strategy and economics.
</t>
  </si>
  <si>
    <t>Assumed Membership Stance</t>
  </si>
  <si>
    <t>You're really good at getting into places. Supernaturally
good in fact. Whether you're walking right in through the front door and claiming you're actually
a member of the court or stealthily sneaking in through the midden you'll find that you have little
issue getting into, and out of, just about anywhere. You're so good at this in fact that you can
even convince people you're supposed to be where you are even if the place you're at has a
known membership and they know you're not one of them, whether because you're that good at
persuasion or something else is at work is unknown. What is known is that you'll have no issue
traveling about and infiltrating all stations of society. Foreign Prince? Of course you are. 7th
member of a 6 man secret organization? No doubt them not remembering your membership
was all some sort of prior plan they're just now recalling.
This won't give you any particular protection once you're inside if you're too obvious about the
fact you shouldn't be somewhere, but as long as you can play along people will just kind of
assume you're supposed to be there</t>
  </si>
  <si>
    <t>Fire-Forged Comrades Method</t>
  </si>
  <si>
    <t>While a single Solar stands as a point of light against the
encroaching darkness that seeks to swallow Creation, a general is nothing without an army.
However, the glory days of the First Age are long gone and the former Lords of Creation are
hunted as demonic Anathema, and thus no retinue may be easily available to them. But even
this can be overcome. You may train effective armies from the ground up in a staggeringly short
amount of time, turning a village into an elite fighting force within a week or two, tops. How
effective this is depends on how far you spread your efforts...training a single individual will
quickly see them become your equal (though obviously without Charms or any other
advantages, unless they already have those or you grant them somehow) in combat and
strategy, training a small village will create a disciplined squad that will put the veterans of
Lookshy to shame, and training an entire country would create a crude but functional army.
Obviously, this can be improved further if you have more time to raise these troops. This can
also be applied in training or delegating any sort of organization or group of people - letting you
raise ‘troops’ for art galleries or dancing as easily as you could battlefields. In addition to this
increase in discipline and competence, they will develop or strengthen a sense of loyalty
towards you - those newly blooded generals will lay their lives down for you, and that village will
be all to ready to fight for you.</t>
  </si>
  <si>
    <t>Seven-Finger Jumper</t>
  </si>
  <si>
    <t>Once, there was (or never was) a Solar who had snuck past the
Gates of Heaven, past the watchful eyes of Sidereals centuries his senior and stole from the
most sacred Garden within. Then, he left and returned again, disguised as one of those senior
Sidereals, tricking a young Exalt into giving away a powerful artifact he was made to safeguard,
and the theft was not noticed until days later. Most remarkable of all, this Solar had not activated
a single Charm - they used their own wits, cunning, and tenacity to fool those he had spoken to,
and vanish without a trace. This tale has been woven into your own abilities - your prowess in
spying, espionage, theft, larceny, and trickery is second-to-none. You can trick the hearts of
men, Exalts, and even beings vastly beyond yourself, and steal from under the noses of all but
the most paranoid and powerful of foes. All with a laugh on your lips and the wind on your feet.</t>
  </si>
  <si>
    <t>Brass Dancer</t>
  </si>
  <si>
    <t>Music and dance are intertwined, the two arts inseparable, as well-played music makes
listeners want to move in time with the melody, and the rhythm of dancing feet makes its
own music. In Malfeas every kind of demon has a special dance to express their very nature,
and now so do you. You could dance a specific dance that expresses yourself in impossible
clarity, and even when dancing in other ways or taking someone else's lead, you move with
supernal grace. Your movements and poise executed with elegance unmatched by any, but
the greatest in the Demon Realm. With exceeding care and practice, you might dance with
Malfeas Jouten and perform his weapon dances together as his equal... for a time at least.
Even the efficacious dances of demonkind come easy to you if you see them performed, so
that you may slay onlookers with the Gilmyne's Dance of Extinguishment or crack the earth
and cause earthquakes with Stanewald's thirteen dances.</t>
  </si>
  <si>
    <t>Enlightened Discourse</t>
  </si>
  <si>
    <t>It is said that Qaf has neither base nor summit. His dimensions are not defined not by space
and distance, but by discovery and understanding. In ascending Qaf’s slopes, a barefoot
monk can easily outpace the swiftest flying engine, if he is wise. In his numberless stations,
timeless scenes are reenacted and lessons are learned, even if these lessons are
antithetical to mortal souls. So too, have you gained the calm wisdom of an enlightened
master, calmly speaking to others as you teach and enlighten them with but a few
well-placed words. Your wise teachings are such that a bloodthirsty warrior might forsake
battle and cast aside his blade, to instead simply sit and hear your lessons of wisdom and
spirituality.</t>
  </si>
  <si>
    <t>Unhallowed Messiahs Raven-Black</t>
  </si>
  <si>
    <t>As the holy spiritualists of the Abyss, the Scions of Resplendent Darkness are expected to
spread their dark brand of piety in Creation as well as in the Underworld. They teach mortals
the proper respect for and veneration of the dead, and help the living to accept the simple
fact that they too must die someday. Once the living finally come to accept that, they’ll
realize that there’s no point putting off until tomorrow what could just as well come today.
While any of them in Creation could have death cults grow like tumors around them, you
have a particular talent for converting people and awakening fanatic devotion. In your wake,
cults of death or people's ancestors pop up with disturbing regularity, merely through a few
words germinating into an unholy ideal or an example set and followed by the living. With
your surpassingly eloquent speeches and preaching, even the most devout might come to
doubt their faith in the face of your dark theology. Needless to say, you will find it easy to
provide your circle with spies, assassins, essence, and a haven in the living lands.</t>
  </si>
  <si>
    <t>Prodigies Breathe Their Last Breath Young</t>
  </si>
  <si>
    <t>In life, Eye and Seven Despairs was a prodigy who died before his time. In death, he is just
as much of a prodigy, yet also feckless and capricious. He is the youngest of the deathlords,
despite being one of the first to accept the Neverborn’s bargain. He lacked the centuries of
experience and power his peers have over him. Yet now and then, he produces startling
innovations in necromancy and necrosurgery, usually following the lead of some other
Deathlord and then leaping ahead to make discoveries of his own. He may, indeed, be the
most intelligent of the Deathlords... when he puts his mind to something. Achievements such
as his Cold House and the zombifying disease known as Embrace of Decay stand as
testaments to how much this Deathlord could do if he truly wished.
And in this, you shall take after him. Though you will hopefully maintain a less fickle mindset,
you shall find yourself leaping ahead of your peers and coming up with innovations that may
disquiet the Deathlords themselves. Already they see signs that the Abyssals can grow in
power more quickly than they ever thought possible, and your insights and work will stand as
a testament to that.</t>
  </si>
  <si>
    <t>Extermination Writ Large</t>
  </si>
  <si>
    <t>When the First and Forsaken Lion first revealed his power, by conquering Stygia in the
aftermath of the Contagion, his rival Deathlords moved against him, revealing their power to
the Underworld at large. Yet, the other Deathlords found that the army occupying Stygia
dwarfed all their forces combined. His army, the Legion Sanguinary, is the largest military
force in the Underworld, if not in all existence. The Legion is several times larger than the
army of the Mask of Winters, the only other Deathlord who could seriously challenge the
Lion in direct military combat, and even Juggernaut might be no match for its sheer scale.
So too will you find that bending your talents to projects of mind-boggling scale is something
you do easily and naturally, quickly allowing your plans to scale upwards and letting you
crush your opponents through sheer weight of numbers and scale. You might raise an army
to dwarf all but the Legion Sanguinary in both Creation and the Underworld, construct an
immense fortress to cover an entire mountain range in soulsteel ramparts and hollow-out
caverns in but a scant few years of time, create gigantic war machines the likes of which the
world has not seen since the heights of the First Age, or a manage the affairs of nation so
massive that the living would disbelievingly call it a Direction in itself.</t>
  </si>
  <si>
    <t>Inevitable Sovereignty Approach</t>
  </si>
  <si>
    <t>The Mask of Winters plays a dangerous game, attempting at once to dominate the mortal
realm of Thorns and at the same time play the other Deathlords who might oppose his quick
rise to power off of one another. Employing a combination of courtesy and audacity, the
Mask of Winters wasted no time in establishing himself as a worthy power. Already, he
commands an entire network of spies throughout the Threshold and several other areas,
including the Realm itself. Very little occurs politically in the Threshold without the Mask of
Winters hearing of it, and he has his agents in the courts of many other Deathlords as well.
Like the Mask, you’ve got a firm grasp of politics and espionage. You’d manage to worm
yourself in the political landscape and diplomacy of a regions and force nations to deal with
you as a respected equal, even when you are blatantly an undead overlord bent on conquest
of the living world. And of course recruiting and placing spies all around, even at the heart of
your rivals’ courts, should prove easy enough to a spymaster as skilled as you.</t>
  </si>
  <si>
    <t>Grand Mentor</t>
  </si>
  <si>
    <t>You are an excellent teacher who can teach even the most unwilling and hard headed people and any student
that you teach will always have your lessons be perfectly engraved in their mind, body and soul. They also
comprehend, understand and retain any kind subjects, skills, knowledge, discipline and etc... that you teach
them no matter how complex and mind-blowing it is in the current era. The students that you teach learn and
show results that would normally take even genius people decades to achieve in just months under your tutelage,
though their proficiency and mastery can only reach your level proficiency and mastery on whatever you teach
them. Your students will always acknowledge you as their master and even your most ungrateful pupil would
shed tears on your death.</t>
  </si>
  <si>
    <t>Escape Master</t>
  </si>
  <si>
    <t>Traps and prisons are common things that can kill the powerful, especially if they are not careful. Thus, spotting
traps both magical and not is a breeze for you and additionally you know how to best get around or evade them,
whether by disarming or dodging at the last minute. You’re also a master at escaping making it clear that no
prison, bindings, seal or dimension can prevent you from escaping. This also gives you great attainments at
making traps and would be especially effective if it's designed to target a specific person or race, and the traps
that you make can be both physical and magical.</t>
  </si>
  <si>
    <t>Bewildering Brilliance</t>
  </si>
  <si>
    <t>To succeed in this world, you must be a great genius like no other, even among the luminaries of your generation. With this, you will be.
Your rate of learning new things, techniques, ideas, and even entirely new arts is something almost beyond imagining. You are a genius, the kind of person who can master entire martial styles, or new fields of practice, in days, weeks at the most.
This doesn’t just affect your mind, either. Your body can keep up perfectly with everything your mind learns, growing at an equal pace with every new insight you gain.</t>
  </si>
  <si>
    <t>Hidden Potential</t>
  </si>
  <si>
    <t xml:space="preserve">Among people are those who were born to greatness. That small percentile has a much easier time learning, if the topic matches their likes. They also have less trouble with physical cultivation and growth of said strength. Lastly you gain the ability to gauge others potential and instinctively know how to bring it out.
</t>
  </si>
  <si>
    <t>Lion’s Eyes</t>
  </si>
  <si>
    <t xml:space="preserve">Observe, understand, apply. That is how humans learn and how they survived so long. You however take the first two to the limit, able to perceive and understand even the strangest phenomenon for what it really is. This gift however truly shines in combat, able to fully understand your opponent’s techniques with but a glance, to better use that knowledge to your advantage. 
</t>
  </si>
  <si>
    <t>Every Day Miracles</t>
  </si>
  <si>
    <t>All Saints have the potential to accomplish the impossible, Gold Saints most of all. But where the miracles achieved by your peers are things to be marveled at, you find it even easier to do. Not only are you capable of achieving things normally considered impossible to happen, you also find it significantly easier to do those things. When you are taking advantage of your Saintly nature to achieve things that should be impossible, you’ll find those tasks are much easier for you than for anyone else, even if that person also had the ability to do impossible things. These tasks will likely still be extremely difficult but far easier for you to accomplish.</t>
  </si>
  <si>
    <t xml:space="preserve">Eight Hundred Years of Cutting </t>
  </si>
  <si>
    <t>After 38 years, this blade cut steel. After 80, no demon or spirit could withstand this edge. After 200, anything in the visible realm split in two. In 500, even invisible matter ceased to be an obstacle. And in 800 years, anything in this world would be cut. Curses, Karma, even Concepts. But this was not possible through talent, not something anyone could achieve just from being a prodigy. It was only through the miracle of hard work beyond hard work that it became real. You have the same propensity for hard work that let Juuzou Shishimi learn to cut all things in the world. As long as you constantly work hard at practicing a skill for long lengths of time, you can push it to far beyond anything normally or in some ways even supernaturally possible. Cutting concepts with mastery of the blade, pinning gravity fields through tremendous skill in grappling, burning time itself with fire magic. The broader the skillset, the longer it will take.</t>
  </si>
  <si>
    <t>Give Me One Month</t>
  </si>
  <si>
    <t>When you put in the work, you get a lot more gains than anyone else in your place would. You don’t learn faster with this, you just grow faster. Attempts to train your body or powers or some other thing that requires you to put in effort over a long period to grow goes far quicker for you, around forty times as fast as normal in fact. You’d do in just a fraction of the time what everyone is expecting you to do. Really helps when you’re under a time limit too.</t>
  </si>
  <si>
    <t>Battle Born</t>
  </si>
  <si>
    <t>You’re gonna be leaving people speechless when they watch you get stronger. You’ve got an inborn talent for combat like few others, enabling you to master all things related to fighting and combat with trivial ease. You’re able to accomplish years of learning in just an hour of practice or outright copy combat techniques just by seeing them once, though you’ll need to practice a bit to really get them down. You’ll be surpassing the masters in no time, so long as you’re aiming to get better than them at fighting. Do note that this does not help you grow, just learn. If you want to get bigger muscles, you’ll need to put in the work to train and grow them.</t>
  </si>
  <si>
    <t>Heir to the throne</t>
  </si>
  <si>
    <t>You are far and beyond the best of your siblings. Whatever they achieve it pales in comparison. Whatever quality your herald parent is searching for, she has found it you. Your ability to progress with your parents’ path is now doubled, and you are always seen as “noble” and “princely” no matter who you are in any jump.</t>
  </si>
  <si>
    <t>Experimenter</t>
  </si>
  <si>
    <t>Much like the sacred artists of the dawn spring archive, your path to power is a bit more... fluid. You can now attempt to bind or copy techniques from wildly disparate paths to create a path never before seen anywhere else. This applies to any other mundane or magical martial art you know. You can also fuse them seamlessly into something that is unmistakably You.</t>
  </si>
  <si>
    <t>A Sword Carves Through</t>
  </si>
  <si>
    <t>Every sacred artist will reach bottle necks, and a slowing of your growth when your young can be a death sentence for your future advancements. Now you will be able to bust through them if you attempt to engage with an internal fight within yourself to kickstart your understanding. This will take about a day max, and if you fail, you may try again after a day. After three failed tries, you must overcome the bottleneck normally.</t>
  </si>
  <si>
    <t>Teacher of the Ages</t>
  </si>
  <si>
    <t>You might be a good master, but a good teacher? With this, you are both. You may teach anything you have learned, regardless how complex it is, in about a year. And those easy-to-master arts? You can teach them even faster.</t>
  </si>
  <si>
    <t>Murder the Gods and Topple Their Thrones</t>
  </si>
  <si>
    <t>The Seven are uncaring about the world they rule. They let the guilds and syndicates rule the world for them. But maybe that isn’t good enough for you? You know how to get a revolution started. You are a master at setting up small cells, providing weapons and supplies to your followers, and everything else a revolution requires. Though, this doesn’t help when it comes to actually recruiting people, just with the followers you have.</t>
  </si>
  <si>
    <t>The Master of the Universe</t>
  </si>
  <si>
    <t>Sometimes, life isn’t fair. Sometimes, you gotta make your own way to what you want. When a power is hidden behind a wall that only those that are born a certain way or were blessed with potential, you can reach it just by searching for enlightenment. Let no one, not even the universe, change your path.</t>
  </si>
  <si>
    <t xml:space="preserve">Martial Innovator
</t>
  </si>
  <si>
    <t>Normally a cultivator would just follow the footsteps of the predecessors, only learning and mastering existing techniques without any innovation, with only those that reach the high levels of cultivation creating new ones.
But now, you can create new ideas, innovations, variations, and applications from existing techniques, as well merging two or more techniques into one unique technique. This also applies to fusing two or more elements, concepts, etc. into one, with the result possessing all of their advantages and none of their weaknesses or drawbacks.
This also allows you to upgrade or improve existing cultivation techniques as well as re-creating missing and incomplete techniques. With the help of this Perk, making truly heaven-defying techniques or even greater would be a lot easier, and creating cultivation methods appropriate to your cultivation realm are also possible.</t>
  </si>
  <si>
    <t>Lion’s Roar</t>
  </si>
  <si>
    <t xml:space="preserve">Well, it seems you got the “apply” part covered too. Not only can you absorb all its understanding like a sponge, but anything you witness or understand, you can instantly use yourself or improve too so long as you aren’t inherently incapable of it, and even then can get it to work to a degree. The only genius equal to you when it comes to combat now is young Leo Regulus, the one who used a 3-Saint technique alone better than the original, or combined every move of the 12 Gold Saints’ signature moves in one… at the age of 14.
</t>
  </si>
  <si>
    <t>Watch Them Scream</t>
  </si>
  <si>
    <t xml:space="preserve">Rather than an aspirant, you could now confidently say to equal Minos in warfare, even sharing his talent and favorite : psychological warfare.  You have a knack for demoralization tactics, torture, pressing a group’s buttons, all it takes to make them vulnerable or careless… or just for the fun of watching humans suffer if it’s your thing.
</t>
  </si>
  <si>
    <t>Greatest Under the Heaven</t>
  </si>
  <si>
    <t xml:space="preserve">All training/benchmarks now share the same level of difficulty. In RPG terms, 
going from lvl 1 to lvl 2 will be the same as going up from lvl 98 to lvl 99. Your 
growth aptitude is now double, being 20 times now. Also all costs for abilities and 
skills are now halved, and any debuffs/curses that are cast upon you (or that you 
pick up) become positives instead of becoming detriments; doing the reverse 
effect upon you.
</t>
  </si>
  <si>
    <t xml:space="preserve">Divine Skill </t>
  </si>
  <si>
    <t>After many years Gods are able to develop tangent abilities to their Divine Power; and although this is something most Gods can do later in their lives, purchasing this perk makes it so you have achieved this state already. Some examples are having the power over vibrations developing into superspeed for a few seconds, having wind manipulation turn into control of vacuums and air pressure enough to survive in space, or having abilities over a pool of decay turning into producing a swamp with its own pocket dimension of rot. For those without Divine Power, this will work on any of your supernatural abilities if you wish it too, having them develop tangent abilities of their own. Though don’t expect water manipulation to suddenly start manipulating the earth for some reason, that doesn’t make any sense.</t>
  </si>
  <si>
    <t>Genius Seen Once In A Bazillion Years</t>
  </si>
  <si>
    <t>You are
super talented in cultivation. With a glance you will be able to
understand the intricacies of the universe. Cultivation techniques
can be instantly understood, regardless of how complex and
profound they are. On top of this you can also teach others how to
cultivate properly, making it possible to even teach those without
any Soul Realm - they will find that a Soul Realm is budding
inside of them.
The TRUTH of cultivation unravels before you, a genius never
once seen.
Post-Jump, this perk will also cover any other cultivation system.</t>
  </si>
  <si>
    <t>The Invincible Swordmaster</t>
  </si>
  <si>
    <t>Your affinity with
weapons, your body included, has reached heights never seen
before. You can master any kinds of weapons with just a
glance.
Post-Jump you can teach everyone you want how to reach
cultivator levels of physical strength.</t>
  </si>
  <si>
    <t>The Bond between Master and Student</t>
  </si>
  <si>
    <t>The bond
between Master and student is one that is as unseeable and untouchable as the energy of the heart.
As a cultivator, you know that death is around every corner, whether from the tribulations now or a
failed Tribulation later on, and you need a legacy, a legacy more than some words and a
demonstration of your understanding on a cave-wall. No, this legacy is that of a line of disciples
that will spread your name and techniques far and wide as they rise in power, immortalizing your
name eternally in the history of the cosmos. Sadly, many can never pick the correct people. Either
they pick someone who is secretly mind controlling their daughter into becoming their sex-slave,
or they find someone with early explosive growth, but with that early talent fading later on. Not for
you though, you can always tell the full potential of any person you meet, and if given enough time
with them, could find opportunities to guide them to reaching it, or even surpassing it. If you felt
like it, you could turn a mortal late into their life into a celestial immortal in five thousand years
even if they never had a chance of reaching the Zifu stage. Those that you guide and teach would
reach their full potential a tenth of the time they would normally reach on their own. The problem
of people that are good on the outside turning out to be completely evil on the inside is moot as
well, because any person you personally take on as a disciple will always feel a strong bond
towards you, to the point where even if you just gave someone a few pointers, they’d be willing to
shed tears for you on your deathbed.</t>
  </si>
  <si>
    <t>Unending Breakthroughs</t>
  </si>
  <si>
    <t>Bottlenecks are the
bane of many a Cultivator, causing many rising geniuses to be nothing more than annoying old
men in the face of the ever-expanding race that is martial Cultivation. Not for you however, as
bottlenecks that would otherwise completely cripple others simply act as small buffers that can be
easily cleared up with some time spent in the real world fighting opponents, or even something like
meditating while fishing. Needless to say, any time you would normally hit a roadblock, you can
overcome it just by spending a couple of months adventuring in the outside world, spending some
time to yourself, or facing a life and death battle. Anything unrelated really.</t>
  </si>
  <si>
    <t>Freak of Nature</t>
  </si>
  <si>
    <t>The Three Realms, despite
being a backwater to others in the Primordial Chaos, are filled with people that would be
considered utter monsters by any outsiders. People who manage to rise above their sub-par
cultivation methods and produce monsters on the level of Houyi, Ji Ning, Nuwa, Subhuti,
Tathagata, Suiren, Shennong, and Fuxi, all of whom would absolutely be feared for their genius.
Of course, you are no different, being an absolute freak of nature in the arts of cultivation and
understanding of the dao. Getting to the level of mastering a Grand Dao would take you maybe
thirty years or so, and becoming an Elder God would take you maybe twenty thousand years
through sheer brute force. Hell, even becoming a World level expert would be an inevitability
rather than a mere possibility, though the time it would take you could vary widely. And that’s
without any specializations. You may pick one aspect of Cultivation such as Heartforce, Sword
Arts, or Spacetime Techniques, in which you absolutely excel, to the point where it would allow
you to fight others one level higher than you, and train in it at an absolutely astonishing pace,
reminiscent to Ji Ning’s progress in the Sword Arts. For an extra 400 CP, undiscounted, you can
pick up one more specialization. You may purchase as many specializations as you wish.</t>
  </si>
  <si>
    <t>Ascended Mentor</t>
  </si>
  <si>
    <t>To raise a student to amazing heights brings pride to almost all masters around the Chaosverse.
They serve as a legacy, as well as a tool. Beacons to continue your name, as well as enforcers for
your school/clan. Thus it may be frustrating when your students stay one step below you, unable
to be truly useful to your own personal battles. Now, there is no such barrier. Even if you picked
a mortal from a chaosworld, with sufficient time and resources, they’d be able to reach the same
level you currently stand in. They might not be able to match you, but at the very least they’ll
provide incredibly useful assistance. The heights you can raise your students fail when you reach
the Autarch level, and unless you become an Omega Autarch, they won’t be able to step into that
level. If you wish you may also make it so your students will never surpass you in your current
strength.</t>
  </si>
  <si>
    <t>The Man who understood infinity</t>
  </si>
  <si>
    <t>One such as you who has a shocking and unseen talent can feel forced into a single path, the one
you are best at. But you did not become the greatest in the Three Realms simply for the sake of
being another specialist. No, you're a Genius, with a capital G. Whatever you find your most
interesting specialization, you can uplift other side projects to train just as fast. There is one
caveat however, that being that this can only be applied to five specialties at a time, though you
can switch between them with little to no fanfare. If you’re a master of the sword but have a deep
admiration for Spacetime, there’s no need to worry about talent anymore, you’ll have enough to
get to speed.</t>
  </si>
  <si>
    <t>Blessed by the Sun God</t>
  </si>
  <si>
    <t>You did not awaken with the Demon Slayer Mark, you were born with it. Ever since you were young you have been stronger than most, and you only grew stronger over time. Because the mark is so deeply engraved into your body, it has undergone a change from the normal version, making you even stronger than it would make others along with a great increase in talent. Your Transparent World has gotten to the point where you can see individual blood vessels and sickness in people while also slowing the world down even more along with your thought processing being even faster. Most importantly, your Red Blade is much more potent, not only causing wounds to heal at a snail's pace for those with extremely fast regeneration and taking even more energy, but the wounds will continue to burn long after they have been healed, which will always leave nasty scars. Finally, those you train with will slowly be able to awaken their own marks, though only the first version.</t>
  </si>
  <si>
    <t>A Million Ways</t>
  </si>
  <si>
    <t>Slavatore Doni, a heretic genius capable of matching any Great Knight with swordsmanship alone. Luo Cuilian, an absolute master of martial arts and Daoist Arts. They are grand warriors who faced gods with nothing but their honed skills, perfected to an inhuman degree, and came out winning the battle. Now, you join their ranks as the great master in one skill of your choice. Take blacksmithing and start forging weapons that can hold their ground against Authorities or Divination and start spoiling the hell of all those shows that are yet to finish. Sure, you could also choose swordsmanship and become the only decent practice buddy for Salvatore. In any case, you also gain a small boost in learning other skills directly tied to the one you choose.</t>
  </si>
  <si>
    <t>Top Of The World</t>
  </si>
  <si>
    <t>You aren’t just a fighter. You are one of the best. You were up there alongside the likes of the Dragon God and Demon King. Your martial talent is unbelievable. Reading an opponent's stance and predicting their moves comes naturally to you, and you are able to pick up techniques many times faster than your fellow warriors. Perhaps as a result of your great physical aptitude, you also have massive reserves of ki. Even if you were to be cut off from taking more ki in, it would be enough to last you through several full force fights. Finally, you have a powerful technique; a finisher move, one that could win most fights by itself, much like Wujin’s Vanquishing Rupture.</t>
  </si>
  <si>
    <t>Kenpachi</t>
  </si>
  <si>
    <t>You were always strong. Stronger than anyone you met. Maybe strong enough to be one of the strongest in all the worlds. But even as a kid, that strength limited you. How could you ever connect with others or learn from them? How could you ever enjoy a fight when you were swatting them like flies? Through your own subconscious action or the binding of another, this power was sealed away deep within as potential. Similar to Zaraki Kenpachi, you hold the potential for vast physical and spiritual power, along with a natural instinct for combat unmatched by almost any spiritual being. But this is largely inaccessible now. As you put yourself into deadly battles against worthy foes, you’ll see that power begin to return in leaps and bounds. Your muscles become denser, your spiritual pressure rages hotter and heavier with each battle, until you can eventually reach the same awakening of power as Zaraki did. Even after having reached your full potential, you’ll still have an effortless talent for all things relating to violence. Martial styles are easy to learn, becoming a capable user of techniques with a single day’s learning, and each battle you enter only increases your experience. With every fight, you become deadlier, even if there’s rarely a need to bother with your strength.</t>
  </si>
  <si>
    <t>Fires of War</t>
  </si>
  <si>
    <t>The crucible of war is where mankind has often made it’s greatest advancements. In power and
strategy, science and technology, even in growing as a moral species. Perhaps you’re something
similar, on an individual scale. Far more than most, conflict brings out your full potential. Not only in
combat but any competition or battle in which the stakes are high, you are able to grow and learn at
a far greater rate than is normal for you. Ordinary battles to the death will quickly sharpen your abilities but fatal fights that are also for the
sake of others you care for will greatly increase the benefits as the stakes rise higher. From huge
bounds in growth to potentially discovering entirely new powers, you can even use this conflict- derived growth to push past normal limits or caps on your potential and continue to increased your abilities. The benefits are potent but will begin to drop off as the stakes keep rising. For the sake of a
world, you could bring forth unheard of potential, but beyond such global stakes you’ll find little
more increases to be had.</t>
  </si>
  <si>
    <t>Number One</t>
  </si>
  <si>
    <t xml:space="preserve">Potential, what a terrifying concept. In every human soul, there is the potential to change the world.
It may only be through little actions for some but for others, like you, your potential marks you as
someone with the destiny to make great changes. In regards to war and spiritual power and the
innate abilities of a race, as well as all things connected to these concepts, your potential is almost
infinite. Exceeding even Ichigo Kurosaki, you are able to make what might take most Shinigami decades or even centuries in just months of work.
In regards to unlocking your own hidden potential, discovering abilities not yet available rather than
furthering your mastery of existing powers, your potential grows to even greater extents. The result
is that you will extremely quickly, perhaps in just half a year, gain access and capable skill with most
of the racial abilities and techniques available to you. Progress beyond that will still be astonishingly
fast, unbelievable to all but a prodigy and threatening even then, but not quite so swift as before. </t>
  </si>
  <si>
    <t xml:space="preserve">Just That Good </t>
  </si>
  <si>
    <t>In the 80s and before, the power of sorcerers and cursed spirits was roughly balanced, or perhaps tipped slightly in the favour of the latter. Then, in 1989, Satoru Gojo was born, and the balance of power was forever shifted. Some of this was due to the sorcerer possessing both the Limitless technique and Six Eyes, but that was not all. He was also a natural innovator, someone who broke the limits of what was considered possible, to the point that even the King of Curses was surprised by the things he could pull off.
While you may lack in raw power, proficiency with cursed energy is something you have in excess. You have a great understand of not just any cursed technique you might have, but all of your supernatural powers. You’re fully aware of their limits and capabilities, allowing you to push them to their limits and pull off feats with them few others would expect. Your skill is at the level that for you, the rules of any power system or ability you use seem to be that bit looser. For instance, while normally one’s cursed technique is ‘burned out’ after using a Domain Expansion, making it unusable for a good while, you’d be able to figure out a way to heal your brain and regain your technique in a fraction of the time, something considered impossible by anyone else. Similarly, while some might only be able to fire an ability in a straight line, you’d be able to figure out how to make it curve around corners or even home in on your foes, and a technique that cuts things at range could be made to cut through space itself. You won’t be able to completely change the technique or power into something else, but so long as it’s still recognisably the original and doesn’t provide a direct increase in power, it’ll probably be possible.</t>
  </si>
  <si>
    <t>Genius</t>
  </si>
  <si>
    <t>Knowledge itself is power. Such a statement may ring hollow in a world such as this, where certain beings are born with the innate ability to directly manifest the very concept of infinity in reality in order to warp space or increase their own mass to the point that they become a black hole, but there is still some truth to it. After all, while one may have a cursed technique from birth, this does not come with mastery of it, and a bit of intelligence can go a long way in this matter.
You’ve got an incredible intellect, enough that those around you would quite rightly consider you a genius. Learning new things comes easily to you, able to figure out the basics in no time at all, and reaching mastery in far less time than most others. Even if you were completely unaware of cursed energy’s very existence, upon becoming a sorcerer it wouldn’t even take you two weeks to become equal in power to a grade 1 sorcerer, just by figuring out its rules and the best ways to use it. For context, most sorcerers sit at grade 3 and will never even reach grade 2, and those with great levels of talent would usually take many years to achieve the level of mastery of their cursed technique needed for grade 1. Your intelligence undeniably lets you push your abilities to greater heights than most, coming up with uses for your techniques that would never have occurred to others. Who knows how far you could get in a few years of practice?
Naturally, your speed of learning also applies to mundane subjects, as well as other supernatural power systems you may come into possession of.</t>
  </si>
  <si>
    <t xml:space="preserve">King of Curses </t>
  </si>
  <si>
    <t>During the Golden Age of Jujutsu, many sorcerers with power surpassing the vast majority of modern sorcerers called Japan home. There was one, though, who stood above all others as the undisputed strongest in history. Born with a disfigured body uniquely suited for jujutsu sorcery, unsurpassed reserves of cursed energy, and a cursed technique of incredible power, this innate talent alone put him on the path for greatness. You may not share these traits, but there is one area in which you’re his equal: your raw ability with jujutsu.
Due to a combination of natural talent and training, your skill with cursed energy is at the very peak of this world. From fluidly switching between different techniques of yours to using even the most complex of abilities, all of this comes effortlessly to you. Though you don’t have the precision nor efficiency granted by the Six Eyes, it wouldn’t be wrong to say your understanding of cursed energy would be on par with someone who possessed them.
This understanding extends further than just your own cursed energy, though: it also allows you great insight into how others use it, too. Just by witnessing a cursed technique in action you’re able to quickly determine how it functions after just a few moments, letting you figure out its potential strengths and weaknesses. Not only that, but so long as it’s not something innate to the individual, you’ll be able to copy any usage of cursed energy after witnessing it a few times. While you can’t copy cursed techniques with this, if you had the same cursed technique as someone else you’d certainly be able to copy any abilities they’ve developed for it, and if you witnessed someone using reverse cursed technique to heal a burned-out cursed technique, you’d soon be able to do the same even if you previously thought it impossible.</t>
  </si>
  <si>
    <t>Flashing Black</t>
  </si>
  <si>
    <t>A Black Flash is a rare phenomenon that all sorcerers are theoretically capable of, but few will ever achieve even once. When a sorcerer applies their cursed energy to a physical attack within a millionth of a second of the impact occurring, their energy becomes dyed black as it explodes outwards (hence the name). The results are dramatic: not only is the strength of the attack increased to the power of 2.5, it also causes the user to temporarily enter a state similar to ‘the zone’, where manipulating cursed energy becomes as easy as breathing. Naturally, this lets them operate at levels beyond their usual limits, at around 120% of their potential, and makes scoring consecutive Black Flashes far more likely.
While you’re not able to perform Black Flashes at-will, you have an incredible amount of skill and natural talent when it comes to manipulating your cursed energy. It would be incredibly simple to mislead your foes with your control, tricking them into thinking you’re doing something else with your energy until the very last moment, and your skill also makes any cursed techniques you possess a fair bit stronger, as you intuitively understand how to use your cursed energy in a more efficient manner. Of course, pulling off Black Flashes is much easier for you than most, to the point that they’re a pretty regular occurrence, and will only become more so with practice. And, in situations where you’re especially focused, such as a fight where your life is at significant risk, you’re practically guaranteed to pull off at least one.
The concept of Black Flashes may also be applied to any other supernatural energies you may possess, too.</t>
  </si>
  <si>
    <t xml:space="preserve">Exceptional and Lucky </t>
  </si>
  <si>
    <t>The process of gaining true mastery of a Dead Apostle’s state of being, let alone becoming a full-fledged vampire, is a fundamentally slow one that is based on several different factors and the passage of time. It might even be...how do you say, impractical? So how do you keep speeding through all of it while barely knowing what you’re doing? This perk’s benefits are twofold - any sort of power or item that requires a ‘certain person’ to use it, you automatically qualify. For example if you needed a strong spiritual will to become a certain type of being, then undergoing the process to become that being would welcome and accept the change to your body. Secondly, all abilities that grow based on age or practice now take a considerable fraction of the time and effort needed for you to perfect it, perhaps even letting you develop a Reality Marble as an Apostle in a year as opposed to decades or centuries. I wonder what sort of madness created a being like you...?</t>
  </si>
  <si>
    <t>Jumper-Jin</t>
  </si>
  <si>
    <r>
      <rPr>
        <sz val="13"/>
        <color theme="1"/>
        <rFont val="Calibri"/>
        <family val="2"/>
      </rPr>
      <t xml:space="preserve">No longer are you a relative beginner in the martial arts. With the purchase of this, you have become one of the strongest beings on Earth. Your skill with any Martial Arts or National Treasures that you have bought is on the level of a member of The Six, humans second only to Taejin Jin in power and skill. Your physical form as undertaken a similar boost in might, with all your physical attributes raised to absurdly superhuman levels. You could survive being punched from Seoul to Beijing, run back in a few minutes and then punch your attacker two hundred kilometres away, embedding them halfway into a mountain. You are not yet on the level of the High Gods but you’re closer than all but a dozen or two people in all the universe.
Boosted: So long has Humanity suffered under the yoke of the Gods. It is only recently that men and women capable of making a push for freedom have appeared. Men and women as mighty as yourself. That insatiable drive for freedom, or just revenge, against the Gods has granted you special powers against Divine beings. Your blows strike far harder against them, piercing through all but the greatest defenses that Divine beings can muster. And their counter attacks against you are dulled, reduced to a tenth of their full force. The Taboo still applies to you but the Gods will find it of little use.
</t>
    </r>
    <r>
      <rPr>
        <b/>
        <sz val="13"/>
        <color theme="1"/>
        <rFont val="Calibri"/>
        <family val="2"/>
      </rPr>
      <t>Boost Requires Reincarnation(High God) to Activate</t>
    </r>
  </si>
  <si>
    <t>Celestial Genius</t>
  </si>
  <si>
    <t>Many brilliant geniuses have already lived, currently live
or will still be born in this world depending on when you arrived here. We’ve seem
genius like Orochimaru, which combined his mad science and forbidden jutsu to
push the limits of knowledge and make both wonders and horrors, and Amado,
which originally was already a specialist on the field of cloning and genetic
engineering but made several technological advancements on other fields after
joining Kara, but, in the end, these two geniuses are ultimately human. As a celestial
being, your intellect is now compared to both of them combined, having a
generalized understanding of several academics and scientific disciplines and a
talent in working with mundane technologies and with technologies that utilizes
supernatural energies like mechanisms powered by chakra, as well as having a
specialization on a field of your choice. If you choose robotics as your specialization,
you could make war machines powerful as a Tailed Beast with the right materials
and enough effort for example. With time and effort, you could make several
discoveries and advancements even outside your specialization, like discovering
how to give biological immortality to living beings, actually transferring minds through
scientific means, artificially replicate existing dōjutsu or even create your own
customized ones, a feat that even Amado would classify as belonging to the realms
of the gods, but, after all, you’re basically a divine being yourself.</t>
  </si>
  <si>
    <t>Herculean Skill</t>
  </si>
  <si>
    <t>Were you raised alongside Heracles, learning the arts of war with your cousin Demigod? It might be
one of the few situations that explain your outrageous skill with all forms of combat. Be it sword, bow, spear, wrestling or any other weapon that can be found in this time, you hold divine levels of
skill with them. Even warriors that are many times stronger and faster than you can find themselves
hopeless against your arts of combat. It’s possible to find people that manage to surpass you, somewhat, but they are few and far between, such as comparing your archery to that of Atalanta’s. 
Still, while you may not be outright perfect in skill, you have a special benefit that no one else but
Heracles seems to have. You can create martial techniques that act like spells, drawing on your
stamina in order to use weapons to accomplish supernatural things. Using your knowledge of the
bow to create a combat move that allows you to shoot a hundred arrows in a single motion, which
will endlessly kill anything it strikes down even once to completely counteract most forms of
regeneration and immortality, like what Heracles used against the Hydra. Once you’ve done these, you can effortlessly adapt the technique to other weapons or even the use of magic or your own
body. It may lose in effectiveness, such as your hundred bow shots becoming nine slashes of the
sword or nine beams of energy, but this adaptation is instant, compared to the several days of
practice your techniques usually require, and the new forms of techniques can even be made suited
to specific kinds of foes in minutes of focus.</t>
  </si>
  <si>
    <t>King Maker</t>
  </si>
  <si>
    <t>Your place is not at the forefront of this story but behind the curtain. Yours is the hand that guides
the heroes to success, raising farm girls to be kings and serving boys to slay dragons. You are the
maker of kings and bringer of heroes and this is only too apparent in how you can guide others. Even
should you lack knowledge of the specific path your proteges may wish to pursue, your constant
presence and tutelage brings out vastly more potential than should be possible for your students. People discover brand new powers and levels of strength that they did not believe they had and may
very well truly lacked before you took charge. Lessons and study that should take half a lifetime can
be compressed to just days for even a dull brat to digest. The ones who call you mentor and master
are almost assured of becoming legends that are known throughout the world and will continue to
be remembered for centuries after they pass. Of course, they also develop a loyal affection for you, even if you are a strange, oft annoying and troublesome teacher to have.</t>
  </si>
  <si>
    <t>Bogatyr of the Fair Sun</t>
  </si>
  <si>
    <t>The Sovereign of the Sun, Dobrynya Nikitich, was said to be a mighty young warrior, serving the Grand Prince of Kiev. His deeds are still spoken of in Bylina, where historical fact and fantasy ever so often meet. But now he may have an equal as your more than a match for even the mightiest Bogatyr. Your strength and speed is enough to go into battle against Dragons, though it is not a fight you would be guaranteed to win. Still the punishment of such a Beast you could endure, even hails of Bullets from Beasts designed to kill.
But of course what is a Hero without the skill to use their strength? Saving princesses and slaying Monsters just comes naturally to you. Some may think your claim of being able to do ‘Just About Anything’ isn’t entirely farfetched, as you are simply competent in whatever is needed, like say cheering up an ally, getting food, raising a spirit or even just fighting someone way out of your league. Now you can't DO anything, only do lots of things. You wouldn’t be able to destroy trees that simulate entire Worlds for example but you may just be able to put up a great fight against a single great Tyrant. Though at least you know what is truly impossible to you, just so you can bother trying for what you could somehow pull off.
But where you truly shine is on top of a mount. Your skill at Riding is legendary, far beyond what any human should be capable of. What it is you ride, be it a monster or a vehicle, ill maters. As long as you can count it as a form of transportation you can do just that with the kind of skill only a Hero of an Epic could replicate. Of course combat on top of your steed is also all but instinctual, perhaps even greater than it would be on foot. Lastly, thanks to your newfound connection to the Sun, entities or deities aligned with it are a little bit more fond of you and may even ask for your help on occasion.</t>
  </si>
  <si>
    <t>Root of all Swords</t>
  </si>
  <si>
    <t xml:space="preserve">For years, you swung your blade in pursuit of a greater truth. While others sought power or wealth
or glory in battle, your blade pulled you onwards past where they all faltered. As you learned, others
fell in droves to your skill. Maybe before you even looked back and realised just how far beyond
other swordsmen you have already come.
You have reached a level of swordsmanship that cannot be described as just supernatural or divine. To the eyes of the few others on your level, they describe it as having reached the Truth of the
World with a single cut. The result is the ability to accomplish many impossible feats through your
sword style. Cutting any physical material, repelling vastly superior opponents from a location your
guard without injury to yourself, cutting through armies of threatening foes with grace and fluidity. Even with the body of an ordinary man, rather than some powerful heroic form, you remain one of
the most lethal combatants in Japan. Your style currently culminates in a single perfect expression of
your talent, which has been taken so far as to warp reality itself. A technique that incorporates the
Second Magic to cut three times with one slash, creating an inescapable prison of steel, is the best
known example.
But this peak you have reached is just the base of another mountain, as you have the ability to
rapidly bring new techniques to such a supreme level. Your repertoire, provided you continue your
harsh practice, will likely see new abilities like this every few months. Additionally, bringing other
sword-based fighting styles to the level you have reached with this one is a speedy process of
around a year’s practice, your existing skills easily bridging the gap. </t>
  </si>
  <si>
    <t>Harvesting the Ingredients</t>
  </si>
  <si>
    <t xml:space="preserve">Around here many spirit beasts are used for high level dishes. To get them chefs have to venture out and gather the necessary ingredients themselves. You may not be a legendary warrior, but you are an unmatched hunter when it comes to slaying powerful beasts and monsters. Whether it’s slaying a dragon to gather its ribs or fighting a supreme ranked tree in order to get its fruit for wine you have the necessary know-how to deal with these creatures.
</t>
  </si>
  <si>
    <t>Lord of War</t>
  </si>
  <si>
    <t xml:space="preserve">In the end there is always one rule that holds true in worlds such as these might makes right. Regardless of your position or talents, power in the end is the deciding factor when dealing with conflicts here. This perk won’t increase your cultivation, but it will make you a true lord of war. You possess truly frightening combat prowess. Even if you only possessed an average technique you would easily be capable of fighting off and killing multiple beings a level higher than you. Should you actually have the techniques and cultivation to back up your wrath then few if any in this world could stand against you in combat. 
</t>
  </si>
  <si>
    <t>Once in a Generation</t>
  </si>
  <si>
    <t xml:space="preserve">Every so often there will be a being born with truly legendary talent. It appears that you are this so-called blessed individual. You have talent required to reach the pinnacle of cultivation. You will never have to face any bottlenecks or restrictions as you cultivate. Your only requirements will be to gather the necessary energy and insights at each level. The only question is whether or not you will live long enough to develop yourself. 
</t>
  </si>
  <si>
    <t>Unrivaled Talent</t>
  </si>
  <si>
    <t xml:space="preserve">While your cultivation is important that doesn’t mean that it is the sole factor behind your prowess. There are many who specialize in a chosen field and devote themselves completely to it. This perk allows you to choose three specialities which you will receive virtually unrivaled talent in. For example you could choose swordsmanship, body cultivation, movement techniques. This would allow you to become a legendary swordsman wielding immense strength and speed. This pekr is discounted if you purchase it multiple times.
</t>
  </si>
  <si>
    <t>Legendary Alchemist</t>
  </si>
  <si>
    <t xml:space="preserve">Alchemy is the art of creating pills and other elixirs using various ingredients. Many would consider it a superior form of cooking at least when comparing the average member of each profession. This perk grants you talent equivalent to that of a legendary alchemist. In addition all qualities related to alchemy will be boosted as well. This would include the strength of your soul, your will power, and your ability to manipulate flames. If you can reach the peak perhaps you will eventually be known as the God of Alchemy. 
</t>
  </si>
  <si>
    <t>Doctor’s In</t>
  </si>
  <si>
    <t>Doctors are important no matter where or when you go. And when it comes
to being a doctor, you are one of the best. Around here anyway. You now
have all the training of a doctor from Hong Yaowu (the 'Medicine
Warehouse') complete with having spent days on end delving the archives
of Verdant Hill for more teachings. This combined with your natural talent
for medicine and poison makes you among the best doctors in the province
even as a mortal. If you were to become a Cultivator, you just might end up
one of the best doctors in the entire Empire one day.</t>
  </si>
  <si>
    <t>Dancing Through the Danger</t>
  </si>
  <si>
    <t>A long lost secret of the Azure Hills is that most, if not all, of the Cultivation
styles the Sects use were not originally meant for combat. They were
artisanal. The Verdant Blade Sect came from what was once actors on a
stage, captivating hearts and minds through elaborate dances. That was
the past, the present is a crude imitation, but the future lies in mixing the
two. A future you will embody. As such, you have immense Martial Talent
and a non Martial Talent that you can blend together in either direction.</t>
  </si>
  <si>
    <t>THE LORD MAGISTRATE</t>
  </si>
  <si>
    <t>You are the equal to the one and only THE LORD MAGISTRATE. This
entails excellence in every mundane aspect of your life, the diligence to
maintain it through continual training, the keen observation to spot
problems coming from miles away, and the wherewithal to personally
ensure the job gets done on time and up to standard. It won't be long
before your citizens earnestly call you Patriarch. This also optionally makes
genuinely earned praise much more satisfying.</t>
  </si>
  <si>
    <t>Genius Rare as Qilin Horns and Phoenix Feathers</t>
  </si>
  <si>
    <t>To be the heir of a mighty clan, you
must be a great genius like no other, even among the luminaries of your generation. You are
undoubtedly one such figure.
Your rate of learning new things, techniques and ideas and even entirely new arts, is something
almost beyond imagining. You are a peerless genius, the kind of person who can master entire
martial styles, or new fields of magic or practice, in days, weeks at the most.
This doesn’t just affect your mind, either. Your body can keep up perfectly with everything your
mind learns, growing at an equal pace with every new insight you gain.</t>
  </si>
  <si>
    <t>Heaven Defying Bottleneck Transcender</t>
  </si>
  <si>
    <t>As your powers grow, as your strength
reaches higher and more advanced levels, advancing further becomes ever more difficult.
Not for you. No one knows how, maybe you can somehow access the richer energies and better
quality laws of the Higher Realms, maybe you can just grasp certain crucial principles others miss, it
depends on the circumstances. But the result is the same.
Where others would require decades, if not centuries to grow through a level, not to mention
proportionately higher effort, you simply don’t suffer these diminishing returns or bottlenecks. You
can advance through even the highest levels of cultivation just as easily and quickly as you grew
through the very first ones, while losing none of the benefits.</t>
  </si>
  <si>
    <t>Battle Senses</t>
  </si>
  <si>
    <t>There's a song to every fight, and you've got your finger on it's beat.
You can fight three of your equals with your eyes closed and come out the better for it, simply
by understanding the flow of combat around you, the way the wind rushes around blades and
projectiles, the way the magic in the air tenses before a strike, etc. Even if you were genuinely
struck blind, you would never be the worse for wear.</t>
  </si>
  <si>
    <t>I Can Do That To</t>
  </si>
  <si>
    <t>As you might imagine both Cell and Majin Buu had powerful comprehensive abilities.
Both warriors were capable of mimicking any technique they witnessed. You too share
this frightening comprehensive prowess. As long as something can be classified as a
skill or technique you can perform it perfectly after witnessing it done once. This
includes spiritual or soul based skills such as instant transmission. The only abilities you
cannot replicate are those that belong to a bloodline. For example, you could learn any
jutsu in Naruto aside from something like Amaterastu. Your innate comprehension
however, might allow you to replicate it using other similar skills.</t>
  </si>
  <si>
    <t>Unmatched Talent</t>
  </si>
  <si>
    <t>Frieza’s talent is honestly horrifying, many consider the only reason he isn’t unmatched
is due to his own lazy nature. Even without training he managed to become one of the
strongest beings in the universe. Within a mere few months he nearly reached the level
of the gods. Given a decade he could become a peer of Gods of Destruction in raw
power. By taking this perk you may acquire this unrivaled talent for yourself. This perk
will affect all forms of growth and development you possess.</t>
  </si>
  <si>
    <t>Perfect Latent Talent</t>
  </si>
  <si>
    <t>Your talent is instead absurdly, outrageously good, almost as if an immensely powerful 9
Essences Paragon meticulously designed you, body and soul, to be the most talented person in
the entire Vast Expanse. You are like Meng Hao’s clone Fang Mu late in the story, with the most
perfect bones, soul and blood, and all the other factors that matter in determining latent talent.
Such is your talent that, with access to sufficient resources, you could achieve Foundation
Establishment in one year, Core Formation in another, and keep this going much in the same
way Fang Mu did. You could become a True Immortal within a decade of starting cultivation is
what it means.
And in all future worlds too, your talent in just about anything you try your hand at remains
similar, adapting to the local cultivation/magic/whatnot.
Note however that this does not conjure knowledge out of nothing, it merely increases the rate
at which you grow and improve, and it is still possible to advance in the wrong direction if you
don’t know what you’re doing.</t>
  </si>
  <si>
    <t>Progenitor Of Cultivation</t>
  </si>
  <si>
    <t>Like Bai Xiaochun would one day be, you are a progenitor of cultivation. When you go to
worlds or universes without cultivation, you can spread it to there with ease. Simple
instructions and guidance can see people learning the arts by the thousands, who can then
pass on the teachings themselves. As the originator of these techniques, you are also able
to influence the cultivation system to a degree. Maybe, like Bai Xiaochun, you wish to limit
how easily people can advance between levels and wish to introduce Heavenly Tribulations?
Users of your cultivation system will be able to tell instinctively that you are the originator of
these techniques. They may even start to worship you for it.</t>
  </si>
  <si>
    <t>Divine Disaster</t>
  </si>
  <si>
    <t>If there is one thing that Bai Xiaochun is famous for to the population of the Eternal realm, it
is his ability to cause disasters wherever he goes. So bad is he, that great celebrations are
held when he leaves his current residence for prolonged periods of time. His pill concocting
caused poisonous rain and thunderous lightning. His pills themselves drove people mad with
their effects, and more often than not had strange effects that even he didn’t know or expect.
Even something as simple as him cultivating had side effects that destroyed prisons and
arrays, and broke the foundations of sects. You’ve inherited that particular talent of his,
letting you cause great disturbances with even the most peaceful of things. Luckily it tends to
work out in your favour in the end somehow, but well, there’s always an element of danger
involved when disasters follow you. Why would you want something like this Jumper? It’s not
going to earn you too many friends.</t>
  </si>
  <si>
    <t>Experience Like a River</t>
  </si>
  <si>
    <t>Experience flows like a river for you, and you'll be making
incredible leaps and bounds in training and personal development at speeds that might just
terrify the casual observer. As a mortal this gives you the equivalent of an Exalts ability in
learning speed and training times, able to master specific skills in weeks or months that would
take mortals lifetimes, and able to push yourself mentally and physically such that you'd be at
the absolute top of your game in almost no time at all.
As an Exalt this is amplified even further, compressing into days what would take other Exalts
weeks. Additionally any skills you have will never degrade from lack of use, you'll be able to take
that one obscure skill you learned hundreds of years ago and use it at the same level of skill it
used to be, as if no time had passed at all. To elaborate this doesn’t let you exceed the limit or
‘cap’ on any skills or abilities you might have, but it will let you reach those limits in a bare
fraction of the time it normally would.</t>
  </si>
  <si>
    <t>Exalted Ways Dominance</t>
  </si>
  <si>
    <t xml:space="preserve">As one of the Dragon-blooded you were trained from birth to
excel in the areas in which you showed talent, and you showed a great many talents indeed.
Choose any seven of the following - War, Melee, Martial Arts, Archery, Thrown, Riding, Sailing,
Socializing, Athletics, Awareness, Dodge, Bureaucracy, Crafting, Integrity, Investigation,
Larceny, Linguistics, Lore, Medicine, Occult, Performance, Presence, Stealth, Survival, or
Resistance. You are now the undisputed master of those seven skills. This is in addition to any
skills or abilities you would normally be good at on account of your Caste or 'favored' choices.
You can do things with the seven skills you have chosen while half drunk and blind on your
worst day that the greatest mortal practitioners would never be able to replicate, even on their
best day, in their entire lives.
 Additionally you can train anyone that you personally tutor in these seven abilities and they will
quickly reach a level of skill close to, but just short of, your own level of skill. They will learn at a
rate equivalent to an Exalt so long as you personally teach them, even if they aren't an Exalt.
If you chose Dodge you might one day be able to walk through a rainstorm without getting wet.
If you choose Archery you might strike a man’s heart from over the horizon while he is standing
in the middle of a forest. If you chose Bureaucracy the sheer efficiency and speed with which
your organization operates will baffle even the most astute observers and leave competitors
hopelessly scrambling to catch up. Choosing Medicine might allow you to perform brain surgery
with a rusty knife using only one hand, and have the patient come out the other side perfectly
healthy. Point blank the things you can manage with your chosen skills would be outright
impossible for nearly anyone else to replicate, even other Essence users needing to ‘cheat’ and
use Charms in order to match what you can do with nothing but your own innate talent. You
may purchase this perk up to three times, each time it is purchased you must select different
abilities.
</t>
  </si>
  <si>
    <t>Jumper Hero Style</t>
  </si>
  <si>
    <t>Your nature as a world (and dimension) crossing Jumper has
changed the fundamental nature of your being and understanding. Your many experiences
across many worlds has given you the necessary insight and mental fortitude to truly grasp the
nature of Martial Arts. You can learn any supernatural martial arts style native to any
world/Jump you happen to find yourself in, even if you don't actually have a mentor to teach you
how to do it, so long as it is not an option that requires you to pay for it with CP (a restriction that
is lifted Post-Spark). Through either dumb luck or keen insight you'll just stumble into the correct
move set, frame of mind, and if necessary secret-hidden-potential needed in order to become a
practitioner.
In effect this means you'll always be able to learn any form of supernatural martial arts even if
you lack the qualities, genetics, special destiny, knowledgeable teacher, strong soul, or
whatever that you would normally require in order to learn them. For this Jump specifically this
means you can learn Sidereal Martial Arts even if you aren't a Sidereal (or even if you're just a
mortal) and, further, you're a lot better at it than you should be. You've got a natural talent and
insight for martial arts that allows you to get a lot more mileage out of these styles than normal
practitioners, able to fight harder, longer, faster, and just all around better than your peers.
You require less Essence, ki, qi, magic, chakra, chi, or any other energy source in order to
power any supernatural Martial Art that you know. You must have been to a Jump in order to
learn/practice any special martial arts from that Jump, so no learning how to make your hand
glow with an awesome power unless you've been there first.</t>
  </si>
  <si>
    <t>Prosperity of the Sun</t>
  </si>
  <si>
    <t>War and blood does not build a nation, shining wonders do not
create happiness in one’s people, and Exaltation does not make one inherently fit as a ruler.
You are unique in that you have internalized these truths and fully understand what is needed to
create true prosperity in both yourself and your subjects. You understand economics and
politics with complete mastery of both, but you also know how to build a lasting nation or
organization that can sustain itself without you having to constantly reinforce it with Charms or
other abilities. In addition, changes you make in the world...whether building monuments,
kingdoms, or slaying a great menace will have a permanent and lasting effect - your dynasty will
last for thousands of years beyond your own era, your legend is told for many years to come,
and your cities will be full of life even if the world around it should be torn apart. This effect can
be mitigated or ‘turned off’ at your leisure if you prefer subtlety or impermanence.</t>
  </si>
  <si>
    <t>Mind of the Sun</t>
  </si>
  <si>
    <t>Many speak of the First Age and its lost wonders, forgotten and quietly
waiting for the return of their masters. However, far too many fixate on what was and what could
have been, instead of looking towards the future, and you are not one who has time to waste
rummaging around old ruins for secrets. Your Exaltation holds many of the lost knowledge of
crafting and forging great Artifacts, as well as lost sciences of the First Age such as biogenesis.
You begin with the basic knowledge and fluency in Old Realm, as well as mastery of the various
sciences and ways of crafting from the First Age, able to forge weapons, warstriders, and other
items of legend to add to your own panoply. As a bonus, you know how to substitute magical
materials for such items with their mundane equivalents or metals in other worlds - useful in
worlds without materials such as orichalum.</t>
  </si>
  <si>
    <t>Primordial Psychologist</t>
  </si>
  <si>
    <t>For all that the Green Sun Princes emulate the Yozi, and the ancient Solars fought and
bound them, there are few amongst them that truly understand how the minds of the fallen
Primordials work. Very few savants in Creation even have any kind of idea of what the Yozis
are, as a group, or how they work, much less in-depth psychological profiles of particular
titans or a clear view of their history. To truly understand the Yozi, one needs a working
model for how endless seas of consciousness and alien minds forged raw from chaos
translate into observable behavior patterns, and for how a thing beyond mortal rationality can
function in a superior yet irrational fashion.
You've got a astonishing talent for understanding alien, bizarre minds and beings, able to
easily pick up on their subtleties and obsessions. As such, you've even managed to gain an
understanding on the behavior and thought processes of the Yozi, and how they influence
their souls and are influenced in turn. This isn't just limited to the minds of the Architects of
Creation, but you'll have to spend some time interacting with or observing other beings to
grasp their particular psyche.
Of course in the course of your research into the minds of the mad titans, you have learned
a great deal more... The legends and accounts of the time before reality, the tales of lost
Zen-Mu, the birth of Creation itself, and the long histories from before and after their
imprisonment within Malfeas. Even the histories and lore of demonkind are open to you now,
most of the knowledge contained within Orabilis' glass libraries already known to you. But
your intimate understanding of the Primordial condition gives you one other benefit, as it
allows you to translate the supernatural powers of one Yozi to another as the Yozi
themselves do. Through this, you may adapt the charms you know of one Yozi into an
equivalent that uses the themes of a second Yozi. But remember that this is by and large
merely aesthetic, and some sufficiently different abilities may prove impossible to translate.</t>
  </si>
  <si>
    <t>Lawgiver of Death</t>
  </si>
  <si>
    <t>The Children of Dust have a penchant for leadership and treachery. They often lead their
circles, possessing the guile to hold a circle together in spite of rivalry or dislike. In Creation
this tendency to leadership is often stifled by their Dark Fate. As the burden of Resonance
makes direct control extremely difficult, these deathknights produce social change through
proxies, conspiracy, terrorism or other indirect means. But it is in the Underworld itself that
their true potential for leadership shines through, for it is there that they may act with the full
authority of the murdered architects of the universe.
Necromancers and Deathlords might rule the dead through fear and spells of binding, but
you have no need to force obedience through such methods. The dead know their rightful
ruler when they look upon you, and most shall be eager to follow your commands and swear
themselves to your service. While the mindless, reanimated dead will not gain the faculties
to swear themselves into service, you may still command them as you will and they shall
never raise their rotted claws against you. Even those ghost and mindless undead bound
through necromancy refuse to act against you or disobey your orders. Just, don’t expect
such mighty rulers as the Deathlords to prostrate themselves.
But a wise king need more than obedience, and you too have gained the virtues a good ruler
needs. Being an old hand at matters of court and government, at the labors of bureaucracy
and lawmaking, and at that most important of talents... delegation. Knowing whom to trust
with which aspects of your realm, and whose counsel you can trust to be wise.</t>
  </si>
  <si>
    <t>Eight Hundred Years of Cutting  - Mastery</t>
  </si>
  <si>
    <t>With all that time, it’d be mad if you hadn’t gained something already. You’ve managed to reach Juuzou’s level in swordsmanship or a similarly broad field. With a blade in your hand, you could slice even a Vampire Noble in half despite not having nearly the raw strength to actually do so. Cut through space to reach the 4th dimension, slice the concept of an apple to cause those around you to forget what an apple is, cause massive explosions by cutting atoms or even cut a cut to prevent another cut. The process of your training, even if it is not towards combat uses, has also refined your body to an exceptional degree. While your strength and durability is only moderate for the higher end of this world, you have incredible amounts of speed and agility, enough to surprise and outpace great wizards and warriors like Evangeline or Jinbei.</t>
  </si>
  <si>
    <t>Divine Skill</t>
  </si>
  <si>
    <t>Every single Shinigami who has been raised to the vaunted heights of Squad Zero has accomplished
something incredible. Each one is a master of a skill to a level considered impossible to all others, taking something useful but mundane and making it akin to the work of a god. One is a swordsmith, whose works are the Zanpakuto that form the core of Shinigami power. One a seamstress whose
ordinarily clothes withstand attacks with ease from all but the greatest Captains. The oldest among
them is a monk who has given names to all things and controls the very names themselves, giving
great power over the world. While you may not necessarily have been offered a place yet, though also possessing sufficient
power may change this, you have mastered a certain skill or idea to a similar level as the current
members. Skills are obvious and described both above and below but ideas are also possible.
Ichibe’s title as the one who names others has allowed him to manipulate names as a concept, altering or controlling others through their names. In his sealed form, this is largely limited to an innate knowledge of all names, the ability to draw power from others speaking his name and to lay
notably powerful curses or other effects on names that activate when spoken. Whatever you pick allows for incredible uses and techniques just on it’s own, such as the above
techniques described. It’s almost certain that you have also created some great invention connected
to your chosen skill, which may have already spread through Soul Society and brought fame to your
name. A master of Kido who created stick-shaped implements that allow even a beginner to work
powerful magics, a swordmaster whose written lessons have revolutionised Zanjutsu by introducing
magical techniques not connected to release forms or kido, perhaps even something like an author
whose stories have inspired and directed the afterlife again and again. However your skill and the accompanying great invention appear, there is a second aspect to this
option. Whatever your skill or idea is, it is also linked directly to your Zanpakuto. Releasing your
Zanpakuto will greatly expand what you are able to accomplish with your skill. This works in concert
with it’s existing abilities, which may alter the form of the blade and the powers to complement each
other better. Ichibe’s Shikai, a large brush which could manipulate ink, allowed him to suppress and
erase others by covering them, and thus their names, in black ink. His Bankai grew this to the point
that he could directly change or give new names to beings, with the properties of their new name
becoming true. The most powerful warrior reduced to the strength of a helpless ant, as that is what
his name had become. Your Zanpakuto releases will likely be supercharged by this process, greatly
improving the existing powers as a result of them combining with such divine skill. It is also worth
remembering that these powers are not without limit. The released state of this skill will require
your spiritual energy to operate and some uses, though theoretically possible, may be of too great a
magnitude to actually work. Those without a Zanpakuto can eventually unlock independent release states that give access to two
increased levels of power with your chosen divine skill. These two release stages will drain your
energy similar to a Shikai and Bankai but at least allow access to your full potential.</t>
  </si>
  <si>
    <t>Peerless</t>
  </si>
  <si>
    <t>The knights of Britain are renown for their skill, power and honour. The knights of the Round Table exemplify Britain’s virtues to an even greater extent. You? Lancelot at his height is the only one you can call a peer and he doesn’t remain there for long. Few men are as perfectly well rounded as you. Your physical abilities are enough that you could fight powerful adult dragons and demons to a draw with your bare hands or even win if you added a good weapon to your side. You’ve got unbelievable levels of martial skill in both offense and defense, across two dozen kinds of weapons, such that even without your physical abilities being so great you could slay armies. You have strategic and tactical abilities that let you lead small forces to crush far larger ones and can even make a good substitute for a king if your liege needs to spend a few months away at war, though you are far below the sort of king that can create a golden age. You have a high level of natural talent at any skill or ability you try your hand at and find it very easy to learn and train to become better at new things, quickly surpassing even the most venerable of warriors in their specialties. Of course, you would not be peerless if you did not also look the part. Among all the men in the world, only the divine could outmatch your physical splendour and even then, only by a touch. Your king might frown on the hordes of maidens that lust after you but you really can’t help it, as you gather admirers and love interests even when fully armoured and masked. Just something about you.</t>
  </si>
  <si>
    <t>Laplace Factor</t>
  </si>
  <si>
    <t>While magical reserves are determined at birth, there are some exceptions like those with a Laplace Factor
which allows them to grow and expand their magical reserves to a substantial amount during their childhood.
As a jumper you also have this Laplace Factor dialed up to eleven and it won’t disappear once you’re grown. It
lets you expand your magical reserves infinitely by simply depleting your magical reserves and allowing it to
recover. It also grows with time doubling in amount every year even without doing anything. Furthermore, you
also lack the disability of being unable to wear Battle Aura like most beings that have the original Laplace
Factor possess. Should you have multiple types of energy pools, this would allow you to combine it into one
energy pool that has all their advantages and devoid of their drawbacks though you can split them whenever you
wish.</t>
  </si>
  <si>
    <t>Motivated to Greatness</t>
  </si>
  <si>
    <t>Choose a Motivation. It must be suitably grand. “I want
to abolish the slave trade and have the Guild openly acknowledge they will not deal in slaves”
counts. “I want to to throw down the corrupt and decadent Monarchy and establish a fair and
equitable government” also counts. “I want to make a really great tasting sandwich” does not,
nor does “I want to live a boring humdrum life”. So long as you are striving towards your
Motivation you will find that your reserves of essence stretch just that little bit further, that your
willpower is just that little bit more resolute, and that your skills and abilities are just that little bit
sharper and just that little bit more refined than they otherwise would be.
Taken individually these changes don’t amount to much, nor do they usually result in anything
too amazing moment to moment, but in the long grind their benefits might just allow you to
realize an otherwise impossible dream.</t>
  </si>
  <si>
    <t>The Drifting Iron Body</t>
  </si>
  <si>
    <t>This iron body involves undergoing a process to weaken gravity's hold on the body, making you lighter. The normal transformation process involves being woven into a silken cocoon made by refiners from plants that grow among the clouds. It feels like being suspended among hundreds of pillows for several hours a day over many weeks</t>
  </si>
  <si>
    <t>Hidden Spring Iron Body</t>
  </si>
  <si>
    <t>This Iron body allows the user to maintain large amounts of water. So-called because they can go a long time without drinking water, so the idea is that they have a "hidden spring" inside their bodies and they never have to drink at all.</t>
  </si>
  <si>
    <t>Disciple’s Discipline</t>
  </si>
  <si>
    <t xml:space="preserve">­ You have the most important feature of a disciple;
discipline. You will never grow bored or lose focus while training and will receive a modest
boost to your willpower and mental fortitude whenever your master orders you to do something.
Furthermore you will not be dissuaded from training as a result of great physical pain or danger.
In fact, the presence of danger and pain only makes you train harder and may help you improve
your physique faster.
</t>
  </si>
  <si>
    <t>Used to it</t>
  </si>
  <si>
    <t>Having grown up around martial artists everyday, you are no stranger to
combat and the fear of imminent demise. It becomes nearly impossible to traumatize you as a
result of battle. You could be involved in a war and come out of it with no anguish or long term
mental consequences. When faced with dangerous or traumatic situations, you keep a clear and
logical vantage point. You can reasonably make the same judgement calls during a high­stress
circumstance as you would in an academic or armchair discussion.</t>
  </si>
  <si>
    <t xml:space="preserve">Dominated by Triangles
</t>
  </si>
  <si>
    <t>You have a grasp of your own center of balance and that of your opponent that lets you
render the notions of weight classes all but meaningless. You can move like a lightweight
while dealing hits like a heavyweight, due to how you distribute your mass. This may even
fool the opponents’ senses to think they’re fighting a giant or a puff of smoke. –</t>
  </si>
  <si>
    <t>Animal Instinct</t>
  </si>
  <si>
    <t xml:space="preserve">You have a primal side. Maybe you’re even an Animal? Either way you find
yourself having strong natural instincts. When there is a danger you can’t beat you know when to run
away. Your reflexes are greatly enhanced, and you can talk with other animals. </t>
  </si>
  <si>
    <t>Intimidation</t>
  </si>
  <si>
    <t xml:space="preserve">In a world filled with dangerous beasts there will be times when fighting isn't the best solution. Instead of running away however, you have learned the power to either convey just how dangerous you are to those around you. Throwing your intent, menacing glares, a wild shout, or maybe just a simple statement is all it takes to show people and beasts you mean business. This doesn't always mean you can scare away your foes. If something is stronger than you, extremely wild, or possibly lacking in intelligence to know better, your intimidation can fail.
</t>
  </si>
  <si>
    <t>Grafting</t>
  </si>
  <si>
    <t>With the impressive recovery and regenerative abilities of Gourmet Cells, your body can transcend the limits of biology. With this you can now graft human body parts to yourself with a hundred percent success rate and be able to use them effectively. Even more, you can graft the parts of other species and even plants onto your body to gain their abilities though a talented surgeon is still required.</t>
  </si>
  <si>
    <t>One Can Dwell in the Cells</t>
  </si>
  <si>
    <t>As a being born from Gourmet Cells, one could easily manipulate own cellular structure. Stretching, shapeshifting and high speed regeneration come easily to you. No true strength if it comes with the ability to reside in another person's Gourmet Cells. Thanks to it, there will always be two against one in combat, or just assisting with other actions.</t>
  </si>
  <si>
    <t>Spartan Discipline</t>
  </si>
  <si>
    <t xml:space="preserve">The training that the Knights of Athena are put
through is nothing short of hellish and soul-rending. That’s why you can both appreciate the
simplicities of everyday life as easily as you can discipline yourself for the battle to come. In
short, you have no difficulty in separating everyday and peaceful life and the stress of battle -
the horrors of war and the adrenaline of a true fight will not surface in your mind until it is
needed, and simple ‘slice of life’ moments are all the more vivid and enjoyable to you for it.
</t>
  </si>
  <si>
    <t>From The Tides</t>
  </si>
  <si>
    <t>The servants of Poseidon are certainly not
landlubbers, and neither are you. You have fantastic swimming abilities and even possess the
ability to breathe underwater just as easily as you do on land, and you suffer no ill effects from
being in the water for too long.</t>
  </si>
  <si>
    <t>Weather The Storm</t>
  </si>
  <si>
    <t>Through rain or storm, the warriors of the mighty
Sea God must be both vigilant and sturdy against both the elements and their own God’s wrath
upon nature. Outside of battle, your body is a little bit tougher and possesses more stamina for
the purposes of survival or withstanding the elements, letting you walk through a raging storm
as easily as you would a bright and sunny day</t>
  </si>
  <si>
    <t>Ferryman’s Mirth</t>
  </si>
  <si>
    <t xml:space="preserve">Hey, just because you spend all of your time in the
Underworld doesn’t mean you can’t be a bit friendly...sometimes! You have a disarmingly
affable attitude, as well as the ability to enjoy life (or whatever state you exist in) without trouble
or stress on your mind. After all, when everyone’s dead, there’s no point in worrying about
anything.
</t>
  </si>
  <si>
    <t xml:space="preserve">As a devout follower of Mars, you adhere to the teachings and battle tactics of
the legendary Spartans. Embracing the grueling training regimen of these ancient
warriors, you have honed both your soul and body to the pinnacle of human
endurance. Through relentless discipline and unwavering dedication, you have
forged yourself into a formidable warrior, capable of withstanding the harshest of
trials and emerging victorious against all odds. Moreover, your extensive
knowledge of Spartan battle tactics and weaponry empowers you to excel in
combat, utilizing age-old strategies and techniques to outmaneuver and
overpower your adversaries with ruthless efficiency.
</t>
  </si>
  <si>
    <t>Taking You Up</t>
  </si>
  <si>
    <t>Difficult as it may be to admit, the mortals do have power of sorts within them at times. Enjoyable as it may be to, you know, win everything... you can acknowledge when you are testing yourself. You never let your ego, over-sized mind or spirit underestimate any opponent you might have. No matter your bias or ego, if you are raised to a level that may disregard anything from your enemy, you ensure you save for just lacking the needed information. You won’t make mistakes in combat because of your pride nor do stupid things like letting your opponent have an advantage because of your arrogance. Your ego just won’t get ahead of you.</t>
  </si>
  <si>
    <t>Tenacity</t>
  </si>
  <si>
    <t>Willpower, the drive to keep going no matter what kind of setbacks you face. Even after dead friends, after lost limbs, even after the immense pains of torture; if you can find a reason to live, you won't break. So yes, you can ignore pain and injuries with this perk but they are still present.</t>
  </si>
  <si>
    <t>Hellish Constitution</t>
  </si>
  <si>
    <t>It’s not surprising that the Underworld is a very inhospitable place. Hence why those who live here have adapted to the myriad of harsh landscapes within this realm. You have also gained a portion of this adaptability by gaining resistances to poison and disease (by half), and even malnutrition; with your body being tough enough to survive a few weeks on low food and water while still operating at full capacity.</t>
  </si>
  <si>
    <t>Native</t>
  </si>
  <si>
    <t>You live in this damned world and do so surprisingly well. You can survive off a
fraction of the food and water a normal human being would need and can get a full night's sleep even if
you are sleeping on rocks out in the cold.</t>
  </si>
  <si>
    <t>Tenryuu Kokuu Hou</t>
  </si>
  <si>
    <t>Ordinary men can only use 30% of their muscle's strength, but with
the Art of Dragon's Breathing you can unleash 100% of your body's power at will without little to no
strain. At will you can force yourself to use your maximum power, this is indicated by a glowing aura
and may cause any clothing on your upper body to be disintegrated by your surging muscles.</t>
  </si>
  <si>
    <t>Standard Memory Upgrade</t>
  </si>
  <si>
    <t>Alchemy is not well
understood. In this world, Alchemists are meant to memorize
thousands of recipes and to be able to reproduce them. This is
what distinguishes various alchemists of different caliber: how
much they memorized. It is different from cutting edge chemistry
from the modern world: “Propose the mechanism for Bimolecular
Nucleophilic Substitutions” becomes “What happens if I put
cabbages and sausages together?”
Now, you too can play their dumb game, your memory gets
boosted enough to the point that memorizing any amount of
formulas become trivial. It can be any type of formula, Cultivation
formulas, Mathematical formulas, Alchemical formulas, anything,
as long as it is a formula.</t>
  </si>
  <si>
    <t>Trained Body</t>
  </si>
  <si>
    <t>You are a lucky one, before being dragged here your body
was quite strong, roughly twice compared to an average human, so naturally this will
translate well in your survival chances, as such you will begin the &lt;Tutorial&gt; with the
equivalent of possessing 20 in all eight great stats giving you a large head start
compared to others in the &lt;Tutorial&gt;.</t>
  </si>
  <si>
    <t>Survival Instincts</t>
  </si>
  <si>
    <t>With this perk your most basic instincts are boosted, in
situations of fight or flight you will react, when fighting it increases the users instinct
to predict when or where the opponents would attack allowing them to guard and
counter should they are able to and when running it would instinctively guide the
users when would be the right time to disengage their opponent and run. this doesn’t
make you stronger, just more likely to survive if you don’t understand logically the
level of danger you are facing.</t>
  </si>
  <si>
    <t>Hardened Will</t>
  </si>
  <si>
    <t>This perk offers a different kind of boost, you are now more
mentally resilient to difficulty in general along with a decent increase in willpower,
you can now simply ignore how poor your living conditions are and keep going
through sheer willpower, this doesn’t lessen your needs, just make you less
emotional about them and push forward in order to survive.</t>
  </si>
  <si>
    <t>Healthy Eating</t>
  </si>
  <si>
    <t>Being one of the richest and most
prosperous in Swallow Mountain means a lot of things, but what it means the most is that you also
ate a lot of Diremonster meat in your childhood, which is naturally full of minerals and nutrients to
help a growing child. As a consequence, the only word to describe you would be either
“handsome” or “beautiful”, as it is clear that you’re well bred and well raised, and it even shows in
your demeanor, allowing you to present a calm cool facade to anyone giving a casual glance your
way.</t>
  </si>
  <si>
    <t>Train the Slayer</t>
  </si>
  <si>
    <t>It wouldn’t do to not have the basics down when out on a mission to hunt for demons. Notably, you have been trained to fight during the night and expect to be attacked at any angle at any time, which means it will be a cold day in the infinity castle when you’re truly caught off guard. This also comes with a basic understanding of how to use a katana, how to maintain it, and the traditional customs for carrying them.</t>
  </si>
  <si>
    <t>Evil Destroying Warrior: Yazata</t>
  </si>
  <si>
    <t>You are one of the warriors of the side of good. While your power is usually below that of the average Daeva, your physical abilities are still remarkable and put you quite above the regular man. You have enough agility to run faster than most wild animals, and enough strength to destroy buildings easily. You have also trained in the way of the sword, and are quite competent with it.</t>
  </si>
  <si>
    <t>Foreign Student</t>
  </si>
  <si>
    <t>With a height like that, it’s no wonder you often got called a delinquent. An extra foot or three of
height for the human sized races, and appropriately more for Hollow forms, plus the natural
strength that comes with such size. It gives a certain intimidating factor to your presence, towering
over almost everyone, but you can show a gentle side when the need comes. If you’re not hostile to
others, your size won’t make them scared of you. In fact, it’s easier than ever to see the kind soul
that lies beneath your outer looks.</t>
  </si>
  <si>
    <t>Born With It</t>
  </si>
  <si>
    <t>You’re one heckuva big guy, even if you’re a God you tower over most of your brethren. Built like a brick shithouse and at least twice the height of any other adult male around you, if it was a contest of just raw muscle power, and not bringing in supernatural powers or training, you’d be pretty much sure to win against any other man on earth. This doesn’t just apply to your form here, if you want to you can give this proportional increase in size to any form or body you are able to take on.</t>
  </si>
  <si>
    <t>Demon’s Youth</t>
  </si>
  <si>
    <t xml:space="preserve">That noble spirit suffuses your body, imbuing you with the energy of a wild dragon even in your old
age. The strength of your prime remains with you even as your body ages, bones and muscles never
coming to creak or wither despite your maturing looks. Even abilities or talents that would normally
leave you as you stop being a child remain with you or reappear in time and with some
concentration, you can revert your appearance between different periods in your life, looking young
once again or taking a more adult look. This won’t change your actual age or prevent you from dying
in time but it is useful for disguises and for enjoying the mindset of someone younger than you, still
filled with wonder and innocence that you might have lost in the years since. </t>
  </si>
  <si>
    <t>Philosopher Kings</t>
  </si>
  <si>
    <t>The greatest kings and military leaders were more than just warriors and tacticians. They were men
of incredible fortitude beyond the simple body, with wills to push forward against the impossible for
years at a time, so that they could grasp victory. They were more than fighters, with experience as
philosophers or explorers that they bent towards their goals of conquest. You’re not a great king yet
but you share those beginnings. You’ve got a will like a wall of diamond, incredible hard and near
impossible to break or bend. You might not last forever against everything but it’ll take a damn lot to
make you bend the knee by choice. Your childhood, where you found that will, was spent not just on
military training but also in another field of life of your choice, such as exploring distant lands for
years to experience new cultures or spending time as a notable teacher of the arts at home, which
has given you a wide array of minor skills and experiences that aid you in finding creative solutions
to your enemies.</t>
  </si>
  <si>
    <t>Survivor</t>
  </si>
  <si>
    <t xml:space="preserve">You are a master of harsh environments, and somehow no longer need to breathe. You can survive in inhospitable environments with severe heat and cold, vacuum, pressure, etc that can now be found in the world. While you can survive in these conditions, you still need food and water to survive. </t>
  </si>
  <si>
    <t>Insatiable Stomach</t>
  </si>
  <si>
    <t xml:space="preserve">High level dishes made with spiritual ingredients normally contain vast amounts of energy which is why they can improve the consumers' cultivation. This also means that you unfortunately can only eat a certain amount. After all, too much energy can become harmful and in a large enough quantity cause you to explode. You however, are special like the child Xiao Ya and you possess a truly insatiable stomach. No matter how much food and energy you absorb you will never become full. In addition there is nothing that can upset your stomach. Even items that are normally toxic or filled with berserk energy will seemingly have no adverse effects on you. 
</t>
  </si>
  <si>
    <t>State of Mind</t>
  </si>
  <si>
    <t xml:space="preserve">Due to the incredibly precise measurements needed for some steps a good chef must be able to remain calm no matter the circumstances. You have learned to maintain this state. No matter what temptations or challenges you face you will be unfazed. This could be from seeing an unbelievably beautiful woman or it could be the pressure from a supreme expert pressuring you. Any external influence can be ignored and you shall be unaffected.
</t>
  </si>
  <si>
    <t>An Immortal Tongue</t>
  </si>
  <si>
    <t xml:space="preserve">After reaching a certain point a skilled chef is capable of identifying all of the ingredients used to prepare a dish and experts can even identify all of the steps used to cook it. You have developed your sense of taste to reach this level and go beyond. The most important aspect for this however is that it allows a chef to have absolute precision over the flavors of their dish to make them perfect. 
</t>
  </si>
  <si>
    <t>Such a Dashing Figure</t>
  </si>
  <si>
    <t xml:space="preserve">When Blacky first arrived at Bu Fangs shop he was a majestic creature inspiring awe with his visage. Unfortunately after he became lazy and enjoyed Bu Fang's cooking every day he became fat and lost his demonic grace. In fact many of the people who frequented Bu Fang’s restaurant suffered from this effect. They ended up becoming fat and had to have limits put on them to protect them. Even Nethery and Flowery had to deal with this. This perk will protect your body from any negative effects. For example, no matter how much you eat your body will always stay in peak condition. This won’t protect you from attacks such as poison, but your body will remain in peak condition no matter how badly you are hurt with this.
</t>
  </si>
  <si>
    <t>Value of a Day’s Hard Work</t>
  </si>
  <si>
    <t>To those who have never been on a farm, it can be easy to underestimate
just how much work goes into making a successful one. Long tedious labor
day in and day out throughout the year combined with having to remain
aware of and head off any potential problems. A ton of muscle and brain
power goes into being a successful farmer owner. Luckily, you are mentally
and physically equipped to be a highly successful farmer. Honest labor
comes naturally to you, to the extent you can attain a Zen state simply from
going about the daily work.</t>
  </si>
  <si>
    <t>Unfortunate Outstanding Trait</t>
  </si>
  <si>
    <t>You have something that stands out about you. Perhaps you have a strong
resemblance to a monkey, or give everyone the feeling of looking at a fox.
No matter what this trait is, it is taken as endearing by those you care for.
That you just happen to be better at activities related to what you resemble
is entirely a coincidence, I’m sure.</t>
  </si>
  <si>
    <t>Heavenly God’s Spiritual Veins</t>
  </si>
  <si>
    <t>With
this perk, you have all of them open, meaning your cultivation is thrice as fast as the average
person. This perk is free for those who take Supreme Saint of Medicine below. You get equivalent
effects in all future worlds where these things are relevant.</t>
  </si>
  <si>
    <t>Wild Devil Screaming at the Heavens</t>
  </si>
  <si>
    <t>As things happen, you may end up undergoing a lot
of things that would leave normal people with broken minds and crushed souls. Not you. You have
boundless willpower, meaning you can keep yourself going through pain, terror or horror simply out
of sheer stubbornness.
It also helps you in quickly recovering from old trauma, letting you forget and/or move on
unbelievably quickly. Also, you’re good at insulting people.</t>
  </si>
  <si>
    <t>Peak Condition</t>
  </si>
  <si>
    <t>You can maintain your peak state constantly. This means that as long as you have
some energy you can maintain transformations and fight at 100% of your power. For
example, if you only had 10% of your energy left you wouldn’t be any slower or weaker
than your peak state. Just remember that once you run yourself dry you’ll go from a
hundred to zero immediately. You can disable this perk if you wish.</t>
  </si>
  <si>
    <t>Attribute Distribution</t>
  </si>
  <si>
    <t>A surprisingly common power up state is the buff mode. This state occurs when a being
floods themselves with power. This greatly increases their strength, but normally
decreases their speed and capacity for rational thought. This ability is useful, but only
for specific situations. Which is exactly why you’ve learned to distribute your attributes.
Somehow you figured out how to transfer your “stats” to increase and decrease each
trait. For example, you could greatly reduce your speed and attack power to greatly
increase your defensive power or strength. The only restriction on this power is that
increasing one attribute requires another decrease.</t>
  </si>
  <si>
    <t>I Can Breathe in Space</t>
  </si>
  <si>
    <t>Saiyans possess a variety of powers, but one important ability they lack is the ability to
survive outside of an atmosphere. This ability however, is remarkably common amongst
other species. You are either one of these individuals or you have somehow developed
a technique to counteract this issue. As a result you are able to survive without oxygen,
be unaffected by the freezing temperature of space, and otherwise ignore issues due to
extreme environments. Essentially as long as it can be considered an environmental
effect you will be safe from it. Though you may disable this effect to train your body in
extreme conditions.</t>
  </si>
  <si>
    <t>Snow in Summer</t>
  </si>
  <si>
    <t>“Snow will only appear during winter,” he said quietly, “and can only exist in the cold wind.
Therefore, its life exists only during the depths of winter.” “Snow can only live in the winter.
When it nears a fire, it dies. That is its life. It may yearn for summer, but... it can only desire it.
“Yearning for summer,” Zheng Yong murmured to himself, “but only able to exist in the cold of
winter. Only able to look off into the distance... that is snow.”
In much the same way, humans change with every moment, and the man that is can only ever
stare wistfully at the man that was. Unless it’s you. Because in you there remains something
altogether... stronger, something deeper. No matter what you undergo, how many trials or
tribulations you endure, there remains a clump of snow that just will not melt. There is a kernel
of you that remains you, come hell or high water, or the end of all things.
This is not to say you can’t learn from life’s lessons, or that you can’t change or grow. But no
amount of change will ever erase the base of what makes you, you. No curse will snare your
mind for very long, and no experiences will make you give into despair or drive you insane for
any meaningful duration.
That is, all those things might still happen, this perk doesn’t make you immune. What it does is
to make sure you always, always recover from any such things. No matter how far gone you
may be, such is your mind that you’ll always rise again, refined and improved by the
experience.</t>
  </si>
  <si>
    <t>Easily Amused</t>
  </si>
  <si>
    <t>There’s a saying that goes something like “Small things amuse small minds.” Regardless of the
size of your mind, however, this now applies to you. You can amuse yourself and pass time
with absolutely no stimulus for years on end. You are effectively immune to boredom.</t>
  </si>
  <si>
    <t>Cultivating Confidence</t>
  </si>
  <si>
    <t>There is a lot of philosophy regarding what cultivators truly cultivate. The obvious answer is
that they cultivate their bodies and their souls, to achieve ultimate power and immortality. But
some say that what cultivators actually cultivate is confidence.
If that were true, then you’ve already reached the peak. You are perfectly confident in yourself
and your capabilities, without being overconfident. Your Dao-Heart can never be shaken by
attacks on your confidence and standing or displays of power and might.</t>
  </si>
  <si>
    <t>Bottomless Stomach</t>
  </si>
  <si>
    <t>Your ancestry must have had many members from the Ovens in it. All that eating of spiritual
foods has had a strange effect. You never seem to get full no matter how much you eat. You
are no longer limited in how much you can eat in one sitting. On top of that, it never seems
to go to your waist. No more limiting your cultivation simply because you can’t eat anything
more.</t>
  </si>
  <si>
    <t>Wyld Surviving Savant</t>
  </si>
  <si>
    <t>- You're tough. Really, unnaturally, ludicrously tough. You can
shrug off hits that would even leave other Exalts reeling and quickly heal even from the wounds
that do get through. Or maybe you’re just benefiting from blatant comic favoritism and stuff that
should have hit solidly just glanced off instead. Either way you're also really good at surviving in
the wild (and even The Wyld) for some reason, even places you've never been to before, and
you gain a complete immunity to all mundane poisons and diseases. Magical poisons and
diseases can still mess you up, but you've got a fair resistance to those as well.
Finally in places of extreme chaotic nature, such as The Wyld, you will find yourself oddly
insulated from the normal consequences of being in such a place. This isn’t total resistance and
it’s still advised you leave while you can, but if it’s just a relatively short visit you could
conceivably survive just fine even in the very heart of The Wyld or other similarly chaotic areas.</t>
  </si>
  <si>
    <t>Savant’s Understanding</t>
  </si>
  <si>
    <t>A good scholar is one that understands quickly, and remembers their lessons well. Gaining a
sharpened mind, you will make connections and associations extremely quickly, your
burgeoning mind filling with ideas and potential solutions. But remembrance is just as
important, so you will find that your memory clear and enjoy near-perfect recall. Indeed, the
memories of life and technology in the First Age, which your Exaltation retains from its past
life as a scholar of note, are likewise quite clear. Even better, you will find it easy to retain
absurd amounts of newly acquired information. For some reason, this also makes it easier
for you to construct elaborate monologues to reveal the full genius of your grand schemes.</t>
  </si>
  <si>
    <t>Corpse Laughing in the Face of Jackals</t>
  </si>
  <si>
    <t>The Blasphemous are the Deathknights who spread the gospel of death and Oblivion,
preaching the philosophy of the Abyss to the living and the dead, spreading its five
Understandings far and wide. But, before that, it is of foremost importance that Those Who
Speak Blasphemous Truths be sturdy in body and mind so as to carry out their unholy
mission in full.
They, and now you, are those amongst the Deathknights who are hardiest, those who
survive again and again all those things that would kill a lesser man. Those possessed of
unholy zeal, in themselves or their broken faith, such that no argument or setback would
dissuade them from their path. Those who can survive in any environment they should find
themselves in, with nothing but their two hands. All the better for you to serve as a righteous
martyr, enduring the burden of life to guide everyone else into death.</t>
  </si>
  <si>
    <t>Peak Performance</t>
  </si>
  <si>
    <t>The results of training your mind, body, skills and magic reached perfection which allowed your skills to be
ingrained into the very core of your being. This elevates your physical abilities to be roughly equal to an
Advance-Rank Warrior or Peak Human without Battle Aura and you can maintain this peak form without
further training and can only improve from there. Your mind has also improved, granting you an eidetic
memory with perfect recall and indexing and you can also process a lot more information faster and seal away
any undesirable memories. This also stops any of your physical, mental and magical energy and skills along
with any other aspect of yourself from degrading or atrophying due to lack of use or time.</t>
  </si>
  <si>
    <t>Fish Food</t>
  </si>
  <si>
    <t>A weak form of Immortality and one that has fallen out of fashion for a few thousand years. Youatethe flesh of a mer-person, way back when they were still around. You ceased to age from the moment you took the first bite and gained a weak healing factor. You can slowly regenerate from most wounds, even things like being cut in half or being decapitated but your healing factor will leave the scars from those wounds on your body, even after the several days it takes to heal serious wounds. You will generally survive anything short of your head being cut off and then crushed or your body being entirely poisoned.</t>
  </si>
  <si>
    <t>High Speed Regeneration</t>
  </si>
  <si>
    <t>Through many unpleasant experiments, your body has been forcibly remade into something immortal. You will cease to age beyond the point of physical maturity, and you’ve gained an impressive level of physical regeneration. Most wounds can heal within a few short minutes, and even lost limbs can be recovered after a brief rest. However, you cannot heal while something is embedded in you, so be sure to un-impale yourself first. Since healing takes a few minutes, you can be left disabled for a time if sufficiently damaged, and enough damage can still end your life—such as having your head crushed or losing all your organs at once. However, with practice, you can improve your healing rate.</t>
  </si>
  <si>
    <t>Old Fashioned Brawler</t>
  </si>
  <si>
    <t>Magic? Ki? All a real man needs is their fists! You’re terrifically strong and fast, even without using any kind of supernatural enhancement. You can outrun a bullet and kick down a house, and you’ll only get stronger with training. You’re pretty damn scary in a fight even if you weren’t that strong, tough, and fast, since you’re well trained in a variety of mundane martial arts, particularly focusing on how best to take advantage of your superhuman capabilities and how to fight those with similar or greater abilities. You’re used to taking on guys with magic, Ki, or both while fighting with just your body, and it’s made you more effective against them.</t>
  </si>
  <si>
    <t xml:space="preserve">The Depths-Forged Iron Body </t>
  </si>
  <si>
    <t>Sacred artists seeking to achieve this iron body must subject themselves to increasing amounts of pressure as they channel force madra to every inch of their body to counteract it. Alone this is typically achieved by diving into the depths of the ocean. It is otherwise difficult, but not impossible to replicate this with a well- coordinated team of force madra artists. The main benefits are that their body is incredibly resistant to physical attacks, and also acts to absorb / reflect force-based techniques.</t>
  </si>
  <si>
    <t>Blood-forged Iron</t>
  </si>
  <si>
    <t>This Iron body has had additional madra channels carved into the body with sandviper poison. This has caused your body’s natural regeneration to increase significantly. For another 100 CP, you can have a body just like Wei Shi Lindon. This will rocket your regeneration speed even further, putting you just below Wolverine or Deadpool provided you can provide enough madra to feed this ability.</t>
  </si>
  <si>
    <t xml:space="preserve">Steel born Iron Body         </t>
  </si>
  <si>
    <t>Attained by submerging oneself in a black pool of liquid that burns like a live flame. Must be completely under the surface of liquid (using an apparatus or reed of some sort to breathe) for three days and three nights. This pool was reported to cause extreme pain to the point that the individual exposed to it thought they were dead. It only shows its real use past the True gold level and generates increased amounts of power via momentum. The longer the fight the stronger the body becomes.</t>
  </si>
  <si>
    <t>Raindrop Iron Body</t>
  </si>
  <si>
    <t>To attain this Iron body, the practitioner must play games that focus on speed and hand-eye coordination. Such games include (but are not limited to): catching birds as they run off, running as fast as possible, and hitting balls with sticks. This Iron body is usually attained by those whose eyes, senses, or “detection” are faster than their hands. It is said that an individual with this Iron body should “...be able to thread through drops in a rainstorm without getting wet...” hence its name.</t>
  </si>
  <si>
    <t>Toad School Technique</t>
  </si>
  <si>
    <t>Whether you bred insects into your skin, altered your own body with sorcery or surgery, or something else, your body has some type of natural weapon. It can also be hidden well, so no need to cover it up, though you should not make it obvious.</t>
  </si>
  <si>
    <t>Self-aware</t>
  </si>
  <si>
    <t>We are all flawed, but YISUN likes it that way. Perfection is boring, and weakness defines us as much as our strengths. You must be a follower of YISUN, it seems, as you are aware of your strengths, your flaws, your everything. You know who you are, and that is a gift within itself.</t>
  </si>
  <si>
    <t>Self Sanctity</t>
  </si>
  <si>
    <t>The refinement process that cultivators undergo isn’t confined to just the body and the soul, but also the mind. This world is indifferent at best, cruel at worst. To survive in it, you need to conform to its rules.
Something is typically lost in the process, something precious.
You won’t lose anything though, not to this world, nor to the monsters that inhabit it. No matter what you experience, no matter how far you travel from home, you will continue to grow into the person that you truly want to be.
Even if you become a god so far beyond mortality that you can’t even remember how long you’ve been alive and no matter what you had to do to climb that high, you will not lose the parts of yourself that you consider important.</t>
  </si>
  <si>
    <t xml:space="preserve">Perfect Memory
</t>
  </si>
  <si>
    <t>You possess perfect technical retention and execution, meaning that your skills and knowledge never degrade from lack of use. You’ll be able to take that one obscure skill you learned hundreds of years ago, and perfectly execute it, as if you had been practicing it devoutly the entire time.
You also gain a perfect memory that allows you to remember everything that's happened, as well as the ability to selectively seal memories that you don’t want to remember.</t>
  </si>
  <si>
    <t>Strength and Endurance</t>
  </si>
  <si>
    <t xml:space="preserve">You are strong. INCREDIBLY strong. You have
trained in techniques meant to increase your physical strength and endurance far beyond that of
normal people. Your strikes hit with the force of trucks and could easily damage cars or shatter
concrete blocks. It will only increase with time and training and you may yet find yourself
lifting tanks over your head with only moderate strain. You are also durable enough that you
will not be damaged by the use of your own strength, and will never run out of strength at a
critical moment from a lack of stamina.
</t>
  </si>
  <si>
    <t>Speed and Agility</t>
  </si>
  <si>
    <t>You are fast. VERY fast. You have trained and continue to
train in techniques that will allow you to move at incredible speed with great agility. You will be
able to run as fast as automobiles and with training these speeds will increase in time. You are
also physically coordinated enough to engage in olympic level gymnastics with ease, and by
extension move with the seemingly effortless grace of a top­tier ballerina.</t>
  </si>
  <si>
    <t>Perception and Awareness</t>
  </si>
  <si>
    <t>You are a highly perceptive individual with senses
that are above and beyond peak human. Your eyesight is likely at least 20/15 and you can easily
hear a whispered conversation across a crowded room. You also gain greater situational
awareness of your surroundings, passively taking in minute data that will let you more easily
determine what will come next and may forewarn you of ambushes, traps or impending disasters.
While not perfect it will be much harder to surprise or sneak up on you.</t>
  </si>
  <si>
    <t xml:space="preserve">He Who Realized this Miracle
</t>
  </si>
  <si>
    <t>A selfish example you are, possessing both legs and arms of a champion. Henceforth, the
power of your arms will never fall behind that of your legs and vice versa, just as your
striking power will never fall behind your running speed and vice versa. Become the
greatest with one, and accomplishments in the other won’t be far behind.</t>
  </si>
  <si>
    <t xml:space="preserve">A Capricious Man You Are
</t>
  </si>
  <si>
    <t>Sometimes the simplest solution is the best. You are tough, impossibly so. Your bones are
like steel, and your muscles are dense enough to take buckshot with only a few scratches,
and your metabolism will instantly heal that with a single hearty meal. With just a little
practice, you can develop advanced muscle control. –</t>
  </si>
  <si>
    <t xml:space="preserve">I Will Protect You
</t>
  </si>
  <si>
    <t xml:space="preserve">You have a keen sense for detecting traps and killing intent, and how to hide your own.
Your mind is rarely not on war, such that you are always analyzing your surroundings,
always thinking about other’s strengths and weaknesses, and making sure you always
have a library of backup plans to take down or escape anyone you meet. </t>
  </si>
  <si>
    <t>On Foot</t>
  </si>
  <si>
    <t>Motion sick? Don't have enough cash for a car and gas? Maybe you just like taking
the scenic route. Whatever the case may be, you've made a habit of walking everywhere, even on
long trips around the world. How do you cross the sea? How should I know.
 This perk greatly aids with quick, efficient, long distance travel on foot. You gain a hefty increase
to your stamina, and good fortune with getting where you wanna go such that detours or rough
terrain are rarely an issue. Need to get to the other side of the world and prefer walking? You'll get
there eventually, somehow, and it'll take less time than you'd think.</t>
  </si>
  <si>
    <t>Dynamic Vision</t>
  </si>
  <si>
    <t xml:space="preserve">The shape of the target, the expansion and contraction of their muscles, the movement of their joints, and their breathing. From every piece of information gained, you can easly predict the next move of your opponent. Things like roulette machines are a joke and it's possible for you to follow an arrow in flight with your eyes. With enough training, you can even see bullets and more esoteric projectiles coming at you.
</t>
  </si>
  <si>
    <t>Will to Fight</t>
  </si>
  <si>
    <t xml:space="preserve">You have unmoved fighting will, that will not budge in face of overwhelming adversary, similar to what happened to Toriko with his fight against Heracles. Even in an event where over half of your body was blown away, there will be willpower to fight further. Only death is the thing that may stop that fighting spirit and even then it could not be enough if you have enough willpower.
</t>
  </si>
  <si>
    <t>Cryptobiosis***</t>
  </si>
  <si>
    <t xml:space="preserve">The Nitro can enter a state of metabolic dormancy in which they can hibernate for centuries without food or water and allow them to survive numerous mass extinction events, as recounted by Chief Mansam. With that perk, Jumper can easily enter a state of dormancy for a long time, even billions of years. One drop of water is capable of waking you from that state. After awakening from dormant state, you gain one time boost to your physical stats in order to hunt and devour beasts in order to regain your old strength from centuries ago. That strength boost could be only used to find nutritious food.
</t>
  </si>
  <si>
    <t>Believe</t>
  </si>
  <si>
    <t>Power is nothing without something worth fighting for! At
the start of a new journey or quest, you may devote yourself to a single ideal or belief of your
choosing. When fighting for this ideal in any fashion, your willpower becomes tempered and
stronger. As Cosmo is enhanced by willpower and emotion, this adds fuel to the fire of your
heart, giving you a slight boost in burning said Cosmo.</t>
  </si>
  <si>
    <t>Crane’s Cool</t>
  </si>
  <si>
    <t xml:space="preserve">In front of evil, it is normal to be afraid. To fear is to be human, to rise above it like you is a feat. You always keep your head cool in most situations, not to say every, able to think clearly even in the heat of combat. Unless your entire family is murdered in front of you or someone medle with your mind, you’ll never make a mistake because of the heat of the action.
</t>
  </si>
  <si>
    <t>Behemoth’s Resilience</t>
  </si>
  <si>
    <t>To better serve Hades and the three Judges, some nurture their mind, while others refine their technique. You however took a more… straightforward way. You trained your body again and again, enough so that when confronted with someone in your league, you can reasonably expect to be more resilient and stronger physically than him.</t>
  </si>
  <si>
    <t>A Loving Heart</t>
  </si>
  <si>
    <t>This world can be a harsh place at times but it is only through the efforts of those with love in their hearts that it remains as peaceful as it normally is. No matter what you go through or how you end up, you’ll find you always have a vast wellspring of positive emotions waiting inside your heart that you can reach into to suffuse your mind and body with. It makes you far more resistant to attempts to break your hope or cause you to despair, as well as allows you to easily bypass any protections that require one to feel love or happiness in great amounts.</t>
  </si>
  <si>
    <t>My Heart is Open</t>
  </si>
  <si>
    <t xml:space="preserve">You do not need eyes to see. Your training allows you to utilize your ki
in a variety of ways. Obviously as a member of the Nanto Sects you can make slashing waves of
energy and use an empty hand to cut through steel with this power, but you can also use it to see in the
dark, or after tearing out your own eyes.
</t>
  </si>
  <si>
    <t>Body Fitness Unlocked</t>
  </si>
  <si>
    <t xml:space="preserve">You will find it easier to
gain strength. Your physical training will always give you two
times the normal gains. Additionally, you will not become huge
physically if you don’t want to, and this will have no effect on
your strength.
</t>
  </si>
  <si>
    <t>Ruthlessness</t>
  </si>
  <si>
    <t>If there’s a lesson this place has to offer is this one, that
weak-minded people don’t last long, luckily you have learned that lesson early on,
being able to rationalize and deal with any situation no matter how costly may be,
with no emotional baggage, because sometimes all that matters is pushing forward
no matter the cost.</t>
  </si>
  <si>
    <t>Against the Hordes</t>
  </si>
  <si>
    <t>Every day is full of hardship when you
belong to a small tribe, never knowing when another tribe or a particularly strong Diremonster
might spell doom for you and everyone around you, having to deal with the troops of the
superpowers, and finally your own tribemates’ bickering. All of it is enough to make a man go
insane, yet after years of such stress, you’ve stopped being bothered by it. Your mind can easily
take stress that would make others shells of their former selves, not to mention your ability to stay
calm and hold steady in the face of danger. In a way, you’ve truly ascended past your mortality
before even becoming Immortal.</t>
  </si>
  <si>
    <t>Grew up in the Wilds</t>
  </si>
  <si>
    <t>You were raised in the mountains, maybe even by wild animals that accepted you as one of their own, but in either case you are now more adaptable than others would normally be. Your body is more resistant to poison, you are very flexible, and you have an aura that allows you to understand and command normal animals, easily able to join the pack or become the leader.</t>
  </si>
  <si>
    <t>To the last Breath</t>
  </si>
  <si>
    <t xml:space="preserve">Say what you will, but the most dedicated demon slayers have something that drives them forward more than others. This gives you the unbreakable willpower to continue on even if everyone else would be driven to despair, remaining calm in the face of a superior enemy, allowing you to push through and make the hard decisions, you would even be able to continue fighting with a fist through your gut, so long as it doesn’t instantly kill you. 
</t>
  </si>
  <si>
    <t>Against TIme
Ageless</t>
  </si>
  <si>
    <t>Another trait commonly found in the stronger Dagravant. While the Ashavan bow before the
natural order of things and see old age and natural death as something that should be
respected, the more powerful Daeva instead trend to use their own powers to keep their life
going forever. However, only the mightiest of them can keep going for centuries or more.
Whatever methods you have used, your lifespan is now basically endless, unless violence ends
your life. Not only that, but you are also especially suited for the trials of immortality, as your
mind and ego are well suited to your long existence, maintaining themselves fresh regardless of
how much time passes, instead of degrading before the ravages of time.</t>
  </si>
  <si>
    <t>Flower of Chivalry</t>
  </si>
  <si>
    <t>You have come a long way in your training, always holding code of chivalry in your mind and actions, you became able to apply it without doubt or complications even in a grey world like this. You possess the heart of a lion which never backs down, the leadership of a true captain, the mind of a great strategist and the luck required in finding a worthy master to serve and gain greater glory for you both. Truly you are what all other knights aspire to be. It’s not only your heart which holds strong, but also your mastery over magic and swordsmanship is now equal to any Great Knight.</t>
  </si>
  <si>
    <t>Sharpened Mind</t>
  </si>
  <si>
    <t>If you’re not just a brute that fights with overpowering strength, it’s important to know what the
enemy can do and will do. Judging opponents has been a talent of yours since your youth, helping
you quickly piece together the capabilities of an enemy even from just small hints. With both
physical senses and the use of reiatsu sensing, you can tell a lot about others. The way they use their
Shikai will tell you a lot more than they’d like to let on. If they try to set up traps or feints, you’ll
usually see through pretty easily and be able to figure out a way to turn it to your advantage. Even
outside of combat, this sort of observational skill can tell you quite a bit about other people, letting
you make scarily accurate guesses about what they’d do in certain situations once you’re familiar
with them.</t>
  </si>
  <si>
    <t>Clog Wearing Menace</t>
  </si>
  <si>
    <t xml:space="preserve">Sometimes a man is too clever. They get caught up in schemes to conquer the world and account for
every variable, so much that they become predictable. You’re not smart enough to match them on
an equal playing field, just smart enough to realise what they expect of you and how to play against
those expectations. They unconsciously rely on their preferred stereotypes and desires. This quickly
attained knowledge lets you act with unpredictability and chaos, tripping up the plans of these super
geniuses that consider themselves above everyone. If they really are a mental giant compared to
your mind, it might not work so well, but you’re more than capable of making a lot of complications
in the plans of the mighty and powerful. In a fight however, these traits make you quite the terror, concealing your intended actions from opponents with the experience or skill to predict them. All the easier to lay some tricks and traps of your own on them. </t>
  </si>
  <si>
    <t xml:space="preserve">Thought Acceleration </t>
  </si>
  <si>
    <t xml:space="preserve">Even a human brain operating at peak capacity has its limits - it is, after all, what amounts to biological hardware with set limitations.But what if those limitations could be surpassed? You are able to accelerate your thought processes to twice their normal speed, letting you quickly multitask and react faster than body and nervous system would normally allow, running calculations and strategies in a blink rather than a minute. In time, you could even accelerate this to three, or four or more times in speed. However, much like overclocking a computer, this is a stressful technique that is exhausting,and if overused, can burn your brain out like an overheated engine. Practice and careful moderation may let you overcome this, but for now, be cautious in how you use this.
</t>
  </si>
  <si>
    <t>Time to Pull Out My Big Gun</t>
  </si>
  <si>
    <r>
      <rPr>
        <sz val="13"/>
        <color theme="1"/>
        <rFont val="Calibri"/>
        <family val="2"/>
      </rPr>
      <t xml:space="preserve">You really weren’t kidding when you told those guys you weren’t left handed. One of your limbs is way, way stronger than the other. This isn’t just about which hand you write with. If your left hand could break a brick in one punch, your right hand could smash a two story brick house in one go. Hell, if you’re not careful about remembering which is which, you could really do some damage by just shaking someone’s hand. Which limb is this much stronger is up to you and you can even buy it multiple times, though you’ll only be able to buy one side of any pair or group. You can’t have both arms be much stronger than normal but you can make an arm and a leg be this much more awesome.
</t>
    </r>
    <r>
      <rPr>
        <b/>
        <sz val="13"/>
        <color theme="1"/>
        <rFont val="Calibri"/>
        <family val="2"/>
      </rPr>
      <t>May be Purchased Multiple Times</t>
    </r>
  </si>
  <si>
    <t>Majestic Sculptor of Worlds</t>
  </si>
  <si>
    <t>Many Ōtsutsuki are known for performing
feats of gigantic proportions that in the eyes of mere mortals are truly godlike, such
as Shibai that was known for casually being able to generate storms with a mere
wave of his hand and to call forth thunderbolts with just an angry roar. Many of these
feats are the result of enhancing techniques and other abilities by using even more
power on them, with a case that perfectly exemplifies this is the usage of Rasengan
by Momoshiki that amplifies its size from being hand-sized into a gigantic scale.
However, merely adding more energy without any care into a technique is usually
pretty inefficient and may make it more unstable. Fortunately, as a result of
specializing yourself in this, acquired experience over the cycles or due to an innate
affinity with enhancing techniques over their regular limit, you’re now able to fuel any
technique and/or ability you have to with any amount of power without needing to
worry about any loss of efficiency or instability caused by it, allowing you to both
enhance them by fueling them with additional power or use weaker versions of them
by limiting the energy you use.</t>
  </si>
  <si>
    <t>Stamina Monster</t>
  </si>
  <si>
    <t xml:space="preserve">You are one of the lucky ones you can fight for days at a time with little to no sleep. Your stamina is the stuff of legends and you fight constantly for up to a week before your stamina runs out, and speaking of sleep you only need 5 hours of sleep to completely recover from fatigue and energy loss. </t>
  </si>
  <si>
    <t xml:space="preserve">Supreme Body </t>
  </si>
  <si>
    <t>There are numerous different types of cultivation that exist in this world. One of the methods displayed here is the school of body cultivation techniques. These techniques allow the user to refine their bodies to the point that they are as strong as artifacts if not even further beyond. This perk grants two main effects. First your body shall be specially suited for these techniques allowing you to rapidly strengthen your body. Second, your body is simply much tougher than others of your level. As a human you would be capable of matching a powerful spirit beast with your physical strength alone.</t>
  </si>
  <si>
    <t>Under Sea Escades</t>
  </si>
  <si>
    <t>Whenever someone from the land travels beneath the seas they will be restricted by the environment and be unable to exert their maximum combat prowess. Similarly sea creatures can experience a similar effect when they stay on land. This perk allows you to function at your best regardless of where you are. If you are underwater then you will flow with the water rather than against it. Should you be an Oceanic being then being on dry land will not affect you. This will protect you from other environments as well. It won’t stop damaging effects such as lava burning you, but the heat will not impede you while you are there.</t>
  </si>
  <si>
    <t>Life of a Mortal</t>
  </si>
  <si>
    <t xml:space="preserve">It’s rather ironic that cultivators who pursue immortality in order to leave their mortal lives inevitably end up returning. There is a special peace within the simplicity of a mortal's life. This peace is one that you have held onto and one that you will never abandon. No matter how strong you become or what experiences you undergo you will always retain this peace. This will provide a number of benefits to you as you pursue your own path. The most obvious one is that you will never be guided down the wrong path. You will always follow your own path and perhaps even pave the way for others. 
</t>
  </si>
  <si>
    <t>The Lonely Path</t>
  </si>
  <si>
    <t>- Oftentimes, you'll have to figure something out on your own. Be it a
new technique, an application of an old skill, or a strategy for beating a specific opponent. With
this, you can look to yourself for inspiration, taking an outward perspective of your own thoughts
and examining them from new angles to help further progress yourself and grow stronger. You
can even go so far as to "hallucinate" a mock opponent to try new ideas out on, though they
aren't exactly a real sparring partner.</t>
  </si>
  <si>
    <t>Binding Creation</t>
  </si>
  <si>
    <t>As a Sacred Artist uses a technique repeatedly, it becomes easier
and more ingrained into their soul, to the point that when they die, their Remnant carries a
Binding with the ability to use that Technique. With this, you'll reach that level of expertise with
one Path Technique instantly. You can develop the technique however you like, but keep in
mind that most Paths limit themselves to one or two techniques of each "type". Striker
Techniques are your typical beams, blasts, and other direct attacks, and good for distance
engagement. Enforcer Techniques enhance your body or soul in some way, and are typically
good in close combat. Forger techniques involve turning your Madra into a solid substance, and
can either be used for attacks, defense, or utility depending on the type of technique. Ruler
Techniques involve affecting the Vital Aura around you in some way, and usually come with
wide-ranging effects, such as creating a field of illusions, causing sword aura to solidify into
temporary blades to deflect blows, etc. What you design as a Technique is up to you, but keep
in mind that most Techniques don't grow truly powerful until significant Advancement has
occurred, even with skill.</t>
  </si>
  <si>
    <t>Split Core</t>
  </si>
  <si>
    <t>This Perk allows you to take two different Paths, or
leave one of your Cores as Pure while utilizing the other one for other needs. Because you have
two Cores now, each the same size as the original. This also comes with the ability to further
split your core at will, though it takes at least six months of preparing each time you do it, and
further cores will only be half the size instead of full-size. If you buy this multiple times, it will
only create one new full-size core each time (so buying it twice would give you three cores,
three times for four cores, etc).</t>
  </si>
  <si>
    <t>Core Expansion</t>
  </si>
  <si>
    <t>The amount of Madra you can hold in your soul at any one time is
doubled, allowing you to use your abilities much longer without wearing down.</t>
  </si>
  <si>
    <t>Firm Foundations</t>
  </si>
  <si>
    <t>Many individuals choose to focus on rapidly raising their raw power. This does increase
their power, but it often leaves them a weak foundation. Having a weak foundation
makes it harder to break through and prevents you from fully unleashing your strength.
In order to deal with this issue you have carefully managed your foundation solidifying it.
This firm foundation will never be shaken making future breakthroughs easier.
Additionally, by refining this foundation even further you can become more powerful
than other individuals at your level.</t>
  </si>
  <si>
    <t>Heart Like Still Water</t>
  </si>
  <si>
    <t>Korin is an experienced martial artist over 800 years old. He may not be a powerful
warrior, but few have mastered the fundamentals like he has. Perhaps you were his
pupil as you have mastered these principles as well. The most important of which is
control. You have refined your body and ki gaining absolute control over every
movement. This allows you to manipulate your energy with immense precision and
ensure that nothing you do is wasted. Even the simplest move you make will be done
with absolute efficiency.</t>
  </si>
  <si>
    <t>Biting Tongue</t>
  </si>
  <si>
    <t>Some people might call it insolence, but certainly it’s just your blinding wit? You have a devilish
tongue now, Jumper. A mind quick as lightning, you can come up with painful, stinging insults
for anyone and everyone, and have a grasp of debating and logic that always leaves people
frustrated.
More than that, you have an indomitable will that would hold out even against the literal will of
the Universe around you, and a mastery of logic and arguing tactics that allows you to hold
your ground against the best and the worst with equal ease. They might be able to kill you, but
they’ll never be able to out-argue you.</t>
  </si>
  <si>
    <t>A Ruthless Heart</t>
  </si>
  <si>
    <t>As an elder cultivator, you’ve surely seen many things in your time. You’re certainly made some
difficult decisions too, the kinds of things that would haunt a man forever. But it’s never kept
you down, never touched your heart.
When you choose to, you may make decisions in a purely rational, utterly ruthless manner.
Killing your children to advance your cultivation, allowing your entire clan to be annihilated so
that the pain that their deaths bring allows you to break through a bottleneck, planning for
99% of your entire world to be killed so that the remaining 1% can survive and thrive...
All of these things and worse, you can do without hesitation or regret if you wish. This is
purely voluntary and won’t affect your decision making or personality.</t>
  </si>
  <si>
    <t>Just An Old Painter</t>
  </si>
  <si>
    <t>How could anyone ever imagine that your seniority was anything but the failing lifeforce of an
elderly mortal? Not a shred of power, cultivation or profundity to be found. And yet... That’s
not true at all, is it?
You can completely control any and all traces or signs of power and significance that you might
emanate. Even before mighty Immortals and Paragons, you get to choose exactly what you will
appear as, be it nothing but a mortal man, completely devoid of any power or relevance, your
true strength, or something in between.</t>
  </si>
  <si>
    <t>Self Mending Meditation</t>
  </si>
  <si>
    <t xml:space="preserve">Maybe you actually have regeneration. Maybe you’ve
internalized the cosmic fact that pain and injury are simply a state of mind, ephemeral and
temporary. Either way however you heal at a phenomenally quick pace, significantly superior to
even other exalts. Lesser injuries might fade within minutes, severe injury with hours, and even
the most critical and life threatening injuries in no more than a day or two. Additionally you never
scar, and if you’ve got time to actually sit down and rest your recovery rate actually gets
appreciably faster.
But it’s not just physical injuries that this helps. Even damage to your mind can be recovered, if
you have suffered from such, and you can recover from any injury up to and including
amputation so long as you have some time. Naturally, however, missing limbs do take longer to
recover from. A final boon, and perhaps the most important some would argue, you recover
your expended reserves of essence at twice the regular speed even when you are exerting
yourself, and three times as quickly when you are completely at rest. ‘Even when you are
exerting yourself’ does not mean it affects mote recovery from stunts.
</t>
  </si>
  <si>
    <t>Demon Realm Traveller</t>
  </si>
  <si>
    <t>Malfeas is not a nice place to be. High above the Green Sun shines down its merciless rays,
the acid seas of Kimbery occasionally flood the streets and vapors rise from it to condense
into acid rains, the swamp of Metagaos consumes all that enters its territory, corrosive vitriol
flows throughout the entire realm, the air is toxic to mortals, lethal winds of Kalmanka and
her progenitor Adorjan slaughter everything in their path, and various demons and
behemoths roam throughout, the greatest of which uncaringly trample vast areas underfoot.
Even time is not consistent through the Demon City, either. Five days in one part of hell
might be one day elsewhere, or ten.
If one of the Princes of hell wishes to survive travelling throughout the demon realm, they
must be hardened against its dangers, and so you have been. You could bathe in the acid
waters of Kimbery, frolic among Kalmanka’s flying razors without harm, and even survive the
passing of the Silent Wind. Even in realms not composed of the broken bodies of the
Architects of Creation, you will find yourself exceedingly resistant to environmental dangers.
Yet as great as this protection is, it will not provide any respite from deliberate attack. If
some being turned their attention directly towards you, it will fall solely to your own defences
to protect you.</t>
  </si>
  <si>
    <t>Crystal Clarity</t>
  </si>
  <si>
    <t>The Principle of Hierarchy is methodical, analytical, and utilitarian to a fault. Such ruthless
efficiency cannot be attained while burdened by such distractions as emotions and stray
thoughts.
As such, you have learned to induce in yourself, with a small exertion of will, a state akin to
She Who Lives In Her Name herself. While you do so, your emotions are suppressed, your
thoughts are ordered, and your mind is sharpened to absurd degrees. In this way you may
coldly calculate how to best accomplish your goals without distraction, unnecessary exertion,
or delaying.
Through this understanding, even your voice has gained some fragment of her own
harmony. From now on, you may speak in a perfect voice like crystal chimes, and with
practise you could even tune your voice further to reproduce sounds of any tone, pitch, and
length in perfect detail.
Deaden emotion. Gain clarity of purpose. Exemplify Order.</t>
  </si>
  <si>
    <t>Irresistible Force</t>
  </si>
  <si>
    <t>TINY ONE.
SHOULD YOU LET ANOTHER COMMAND YOU? SHOULD YOU FEAR THAT WHICH IS
POWERFUL? SHOULD YOU EVER GIVE UP?
NO.
YOU ARE CHOSEN.
LET YOUR WILL BE ALL THAT HOLDS SWAY OVER YOU, AND NEVER STAY YOUR
COURSE FOR ANOTHER.
LET NOTHING STAND IN THE WAY IN THE WAY OF YOUR GOALS.
SHATTER THE LIMITS OF YOUR BODY, AND PUSH YOURSELF BEYOND THE BRINK.
IGNORE PAIN OR INJURY. IGNORE OBSTACLES. FALL NOT TO HARDSHIP OR
DOUBT.
JUST. GO.
AND IF YOUR WILLPOWER WOULD ALREADY BE STRONG, THEN LET YOUR WILL
NOW BE UNBREAKABLE.
Ahem. As you may have gathered from my incomparable progenitor’s speech, this will
bolster your willpower greatly, and allows you to force your body to keep going despite how
broken and bloody you might be, on pure grit.</t>
  </si>
  <si>
    <t>Meditative Transcendence</t>
  </si>
  <si>
    <t>Hell’s priesthood is reserved to Cecelyne, but infernal ascetics, of which there are many,
have made Qaf their road and their temple. While Cecelyne’s bleak infinities crush the soul,
Qaf’s impossible summit offers a strange sort of hope to these pilgrims, as they search for
their own enlightenment. So too may you partake of this hopeful transcendence, for you
have gained wisdom on the slopes of the Heaven-Violating Spear and transcended worldly
concerns. Your mind and spirit shall ever be cast forward, ceaselessly passing through the
numberless stations of enlightenment even in daily life, such that your wisdom and
understanding is always on the path of bettering yourself. You will know peace and
contentment now, wheresoever you shall go from here.</t>
  </si>
  <si>
    <t>Impossible Dedication</t>
  </si>
  <si>
    <t>Your work ethic is legendary and your will is steel. In the middle of combat you are calm and collected and are
unlikely to lose composure no matter what situation you face. When you’re training or studying to improve
yourself, you’ll never grow bored no matter how tedious and repetitive the process is. This also allows you to
ignore pain and wounds, face despair head-on and become immune to temptation. You can push the limits of
your mind and body with willpower alone and pushing yourself in this way is rewarding and pushing your body
even further to the edge of death will result in great gains.</t>
  </si>
  <si>
    <t>Boundless Stamina</t>
  </si>
  <si>
    <t>Unlike the magicians who tend to be stationary during combat, the warriors need and use more stamina in
combat as they are more likely to run around the battlefield. With this, you have gained boundless stamina that
will allow you to fight and train for a month without resting or sleeping and a year if you decide to push
yourself. You would only need to rest or sleep an hour per month to fully recover your stamina and mental
fatigue and return to peak condition and a full day should push yourself like fighting or training for an entire
year. This also removes muscle pains and cramps from not exercising for too long or stretching first before
doing a strenuous activity.</t>
  </si>
  <si>
    <t xml:space="preserve">Resonant Iron Body </t>
  </si>
  <si>
    <t>An iron body that absorbs, traps, and remember force madra one encounters. They seek out raging waterfalls, crushing depths, fierce storms and bone shaking earthquakes all to add to the ever-growing stockpile of force aura thrumming within their bodies.</t>
  </si>
  <si>
    <t>The Crimson Furnace Iron Body</t>
  </si>
  <si>
    <t>This Iron body involves stuffing yourself to bursting and then using life madra to accelerate your body, so that you digest it quickly. After about two weeks of this, combined with some pills developed for the purpose, your body becomes able to do it naturally. It's a great all-purpose Iron body; they are able to receive further benefits from elixirs that improve the body, and much of what they eat strengthens them and makes them tougher. The only downside is an accelerated metabolism: now they HAVE to eat all the time.</t>
  </si>
  <si>
    <t>Geas</t>
  </si>
  <si>
    <t>Knights of this order always have a single goal, one that differs between each knight. Some choose to help people, others to restore a king, and so on. By focusing on what you want to accomplish, nothing can change your mind from what you need to do. Whether it's torture, mental influence, or simple manipulation, your mind can simply not be changed from your goal.</t>
  </si>
  <si>
    <t>Unbreakable Will</t>
  </si>
  <si>
    <t>A normal person without an enormous amount of determination and will would not survive this dangerous world.
You gain an unbreakable will and determination that would allow you to ignore pain and wounds, become unmoved by temptations, and face despair head on while allowing you to push the limits of your mind and body with willpower alone.
This also gives you an immunity to powers or techniques that have negative or harmful effects on your mind.</t>
  </si>
  <si>
    <t xml:space="preserve">Perfect Foundation
</t>
  </si>
  <si>
    <t>A solid foundation is one of the pillars that support cultivators in advancing. An unstable and shallow foundation would often lead to a failed breakthrough and at worst, death.
With this, you have a perfect and regenerating foundation. Your foundation automatically corrects any imperfections and defects in your cultivation caused by using external materials like pills, treasures, wrong cultivation techniques, and many more.
Additionally, should your cultivation base be crippled, be it one or all three cultivation systems, you can recover it with a month’s worth of waiting or faster if you actively try to fix it.
Any conflicts with using two or more cultivation systems will be prevented, going so far as to allow you to progress in a system even when it should be impossible due to the nature of your advancements in the others.</t>
  </si>
  <si>
    <t>Master’s Body</t>
  </si>
  <si>
    <t xml:space="preserve">­ You possess the body of a master. You are
very near tireless, capable of fighting for days without sleep and only limited food. You never
run out of breath, and will still be able to engage in vigorous physical activity even after extreme
exercise. You now have access to a limitless logarithmic growth of your physical strength, speed
and agility.
</t>
  </si>
  <si>
    <t>Youth and Longevity</t>
  </si>
  <si>
    <t>It is a sad truth that with age, the body declines. A once
great master so vibrant in youth possesses less than 1/5th his full strength in old age. You are
different however; by adhering to a certain set of simple daily exercises and dietary restrictions,
you will never age, remaining youthful with all the appearance and skills you held in your prime
of life. Similarly, your physical attributes will never decay and you can expect to live at least
five times the normal human life expectancy. It may be possible to train others in these
techniques but they too will need to abide by the exercise regimen and dietary restrictions.</t>
  </si>
  <si>
    <t>The Cretaceous Man</t>
  </si>
  <si>
    <t xml:space="preserve">You are someone who can call the likes of Dinosaurs your
prey, and your rivals, and it shows. If it’s bite is weaker than
a tyrannosaurus, you can survive it, if it flies slower than a
pterodactyl, you can catch it, if it’s less sturdy than a
triceratops, you can break it. An opponent who cannot rival
or surpass the might of the monsters you’ve already felled
can hardly challenge you. Of course, this hardly impacts a
foe who relies on trickery, weapons, or techniques well
beyond anything the Cretaceous period could muster. </t>
  </si>
  <si>
    <t xml:space="preserve">The Wall of Sound
</t>
  </si>
  <si>
    <t xml:space="preserve">Using your body as a weapon has its drawbacks. When using attacks that places immense
strain on your body, you’ll find it significantly easier to use on future attempts with a
negligible loss of power. An attack that completely destroyed your arm initially could
afterwards be used repeatedly at 80% power, and maybe 100% soon enough. </t>
  </si>
  <si>
    <t xml:space="preserve">Even “He” Could Never Go That Far
</t>
  </si>
  <si>
    <t>You’re simply too stubborn to die, and the only way to keep you down is to instantly kill
you or shatter your pride. Drug overdoses, poisons, and diseases are non-factors for you.
If your will holds up, it doesn’t matter whether your knees are shattered or your neck
broken, you’ll stand back up to continue the fight, logic be damned. –</t>
  </si>
  <si>
    <t xml:space="preserve">(Wo)Man On A Mission </t>
  </si>
  <si>
    <t xml:space="preserve">There's no stopping you once you've made up your mind. Not the
threat of losing your job or life, not insurmountable odds and certainly as hell nothing like the word
"impossible".
 Upon purchase, you acquire an incredible boost to both determination and willpower that allows
you to push through even the longest, most drawn out and terrifying, monotonous or sickening tasks
if that is what you so desire.
 Not only that, but when you have a specific goal in mind that you're working towards, probability
has a way of giving you small encouragements here and there to increase your chances of success.
The villain might think today is a good day to monologue just a bit longer than usual which allows
your backup to arrive.
 You might get a spontaneous lead on an old cold case through a series of coincidences. It's nothing
you can actively control, and you might not even notice it working for you half the time, but it's a lot
of little things that build into something more over time. Of course, there are limits to what you can
endure and odds too large to actually, challenge, so staying smart would help you out too.
</t>
  </si>
  <si>
    <t>Food Honor</t>
  </si>
  <si>
    <t xml:space="preserve">While learning Food Honor the body will begin to auto-correct its movements, removing all actions deemed unnecessary and increasing concentration. This allows more efficient use of calories, granting greater stamina, speed, and power. Food Honor affects different people in different ways, for a Bishokuya it increases his overall power and calorie consumption. For a chef to increase the delicacy in his movements, it allows the Chef to prepare Ingredients so carefully, that the Ingredients are unaware that they have been handled.
</t>
  </si>
  <si>
    <t>A Grizzly Appearance</t>
  </si>
  <si>
    <t>Apparently sometime during your
childhood, a Diremonster mistook you for its own child and ended up raising you for several years.
It is easy to see how it made this mistake, however, because your appearance mirrors this
particular Diremonster, and so does whatever facet of their abilities is the strongest with them.
Choosing an Azure Skysnake, or a beast just as famed for its speed, will result in you being able
to outrun those even a level above you, and your body itself, even if only that of a Ki refiner, can
rival Fiendgod’s in hardiness.</t>
  </si>
  <si>
    <t>Born a Titan</t>
  </si>
  <si>
    <t>Gods are meant to be the most high... the most powerful. And yet there are humans who are able to briefly rival such strength. All who attempted to outmuscle a God fail tragically, like Lu Bu and Raiden showed. However, the strength to injure and endure does have its obvious perks. Your physical capabilities are roughly of the likes of the aforementioned warriors, allowing you to possible stall even the Mighty Thor and Shiva in battle.</t>
  </si>
  <si>
    <t xml:space="preserve">No.00000000001 </t>
  </si>
  <si>
    <t>It was man that were made in Gods image. It was man that were crowned to rule the land and its animals. And it was the first man Adam who embraced their exile from Heaven when his wife was tricked and threatened by Gods not worthy worship. You now possess the power of the First Man. The Eyes of the Lord. A terrific power that would allow you to perfectly replicate any move and technique you lay your eyes upon, including the ones used by divine beings. Regardless of its speed or power, you can evade any attack whilst simultaneously countering the attacker with their own move. Even something as powerful and fast as a time-surpassing punch can be replicated and dodged. You can even allow your body to morph in order to execute an attack you copied. However, despite their seemingly unbeatable nature, the Eyes of The Lord do have limits. Using them puts a strain on your nervous system and if pushing the eyes to their limits you will start overheating. Continuing in that state will run the risk of blinding you and making it impossible to use the Eyes. You may yet fall if forced into a war of attrition.</t>
  </si>
  <si>
    <t>Spark of Genius</t>
  </si>
  <si>
    <t>Like a Thunderbolt in the night enlightens your Genius the World. Nikola Tesla, one of the brightest and most genius man in humanities history, is the only one you can call equal. Your intelligence is simply above your peers, as it takes little to envision incredibly works of technology to advance humanity into a new age. The truth of the universes just wait for you to reach out to them as you can understand them eventually if you dedicate yourself and all you would need are the resources to have the things your mind develops be made realized. Beware those jealous of mind like your own though.</t>
  </si>
  <si>
    <t xml:space="preserve">
Physique
</t>
  </si>
  <si>
    <t xml:space="preserve">Occasionally individuals who are blessed by the heavens will be born with superior talents. One of the rarer methods that can appear are physiques. Physiques represent some sort of unique constitution which typically grants immense power or talent to an individual. An example seen in the story is the Scorching Sun Demonic Physique which allows the user to temporarily possess overwhelming combat prowess a dozen times what they normally can utilize. Some more generic examples are a pure yang and pure yin physique normally possessed by men and women respectively. These grants a number of powers such as an absurd regeneration, mastery of fire or ice, and if both are combined allow two cultivators (typically lovers) to experience explosive progress while cultivating. You may choose one of the canon physiques or you may design your own using the examples above as a guide. </t>
  </si>
  <si>
    <t>The Nose Knows</t>
  </si>
  <si>
    <t>Actually useful Bloodlines are rare around here, as one would expect.
Congrats, you are the exception and have Cultivator super smell. Choose
between intent/lie smelling and absurd Qi detection to determine your
focus, you’ll still be able to do the other just not as well. The Celestial
Bloodline that spawned this is long faded at best, but maybe that will
change? This also optionally comes with really cute freckles.</t>
  </si>
  <si>
    <t>Caught Between Life and Death</t>
  </si>
  <si>
    <t>In Creation, Abyssals grow uncomfortable and sick. Creation weakens, unless they swath
themselves in paraphernalia of the grave. Abyssals feel more at home in the Underworld,
where they are praised as heroes and holy champions, but they do not really fit in there
either. Despite appearances, Abyssals are very much alive, which makes them stand out
from their bleak Underworld surroundings. The dead step lightly around them, as wary
mortals do around wild animals. Deathknights’ vitality makes them seem unpredictable and
potentially dangerous to the staid, conservative, unchanging dead. Abyssals fit in most in
shadowlands, since they are caught between life and death in a manner similar to their
surroundings. Yet the denizens of the realms on either side of a shadowland tend to look
askance at their in-between neighbors, fearful of what influence the opposite realm might
exert through the shared territory. For most deathknights, this serves to instill in them a
doubled sense of exiled desolation.
Yet you have found ways to make use of your state as a being with merely one foot in the
grave. For all intents and purposes, you may consider yourself to be living, dead or undead,
whichever state is most favourable to you at the moment, for the truth is you are none and all
of these at once. Though this understanding, you can choose to be considered "alive" while
in Creation, respiring essence like living creatures. But being dead means certain things (like
most poisons) won’t have any effect on you. And being undead means you can respire the
necrotic essence of the Underworld. You can choose for spells and magic that affects the
dead not to work on you, or only to work on you when beneficial. From this day forth, your
stand outside the classifications of living, dead, and undead.</t>
  </si>
  <si>
    <t>Fruit Of The Tree</t>
  </si>
  <si>
    <t>Having consumed a pill made from the fruit of the Fusango Tree, your body has become one with the essence of that tree. Your aging has slowed to a crawl, with a hundred years passing for every single year you actually age. When injured, roots and branches of the Fusango Tree emerge from your wounds, binding your body back together or forming new limbs and organs as needed. This organic, life-energy-based regeneration works quickly enough to be viable even in the heat of combat, though it can potentially be overwhelmed by extreme damage. The plants within you can also be used offensively with some creativity, as they are sturdy and capable of moving at high speeds.</t>
  </si>
  <si>
    <t>The Eternal Flame</t>
  </si>
  <si>
    <t>Humanity is flawed, as Aesma created them solely to have their own creation. But in this weakness, there is strength. You never give up, no matter what the multiverse throws at you. Maybe you can be so stubborn that even in the face of god, you can spit in it.</t>
  </si>
  <si>
    <t>Diamond Soul</t>
  </si>
  <si>
    <t>It seems that, some time in the past, you studied a Shard of the Worldstone, a massive gem that was destroyed over 30,000 years ago. Through this studying, you have learned how to allow your body to take on Gem-like properties. When using this power, so long as you don’t move, you can’t be knocked back or down, and even a regular human who has this power would be as durable as a diamond, and this scales with how durable you are.</t>
  </si>
  <si>
    <t>Unstoppable Will</t>
  </si>
  <si>
    <t>No matter the challenge, you are never discouraged or defeated. Your willpower is unshakable, and nothing can break your spirit. Whether you're facing down unbeatable foes or enduring the monotony of everyday life, you push through without hesitation. Your mental fortitude is so great that mind control, fear-inducing abilities, and other psychological attacks are rendered completely ineffective against you. Nothing can sway you from your path, and you always rise to the occasion, no matter how dire the situation.</t>
  </si>
  <si>
    <t>Unbreakable Focus</t>
  </si>
  <si>
    <t>In battle, your mind is as sharp as your sword. Once you commit yourself to a fight, nothing can break your concentration. Distractions, feints, and even surprise attacks fail to phase you. Your laser-focused mind allows you to remain calm and composed in the most intense situations, making you impossible to throw off balance. With this focus, you can maintain peak performance in any battle, delivering each strike with flawless precision. Your discipline and unshakeable will make you a truly terrifying opponent.</t>
  </si>
  <si>
    <t>The King of Iron Fist</t>
  </si>
  <si>
    <t>You are truly worthy of the title. Your strength is incredible and will too
fight unwavering. When pushed to your limits you could match even Devils! Pain won’t stop you and
the art of Combat comes to you as natural as breathing. Ancient Masters will look like amateurs in
front of you. Your Ki is so powerful it could manifest in Lightning surging through your body and your
Aura is strong enough to be seen radiating of your body. Your Soul is so tenacious you could even
survive attacks meant to directly destroy it. Now go and claim your title!</t>
  </si>
  <si>
    <t>Muscle Power!</t>
  </si>
  <si>
    <t xml:space="preserve"> Strongest! Mightiest! The hero of the ring! Your muscles carry you to victory
after victory, helping you attain glory for yourself and for those you fight for! Flex for the crowd
while you warm up, that itself might as well be practice.
 Purchasing this perk gives you great muscle definition as well as a whole lot of optional bulk.
Those muscles aren't just for show though, you're ridiculously strong now thanks to a prodigious
exercise schedule. You're even a bit tougher due to the density of those rippling muscles.
 More importantly however, you've acquired a potent defensive measure that's as flashy as it is
useful. You're able to take and endure powerful attacks in dramatic fashion while minimizing
damage to an absurd degree as long as you flex and brace for impact.
 Your body becomes so hard that mundane weaponry swung hard enough would break over your
biceps. Not only attacks, you could even fall from great heights and land perfectly fine if you flexed
at the right time. Show them your power!
Allows you to take and endure powerful attacks in dramatic fashion while minimizing damage to an
absurd degree as long as you brace for impact. In addition, grants considerable strength and
toughness.</t>
  </si>
  <si>
    <t>Food Immersion</t>
  </si>
  <si>
    <r>
      <rPr>
        <sz val="13"/>
        <color theme="1"/>
        <rFont val="Calibri"/>
        <family val="2"/>
      </rPr>
      <t xml:space="preserve">he secret technique of Food Honor. Allow one to, thanks to appreciation and respect given towards food, store nutrients from them inside your own body in unseen concentration. It provides the benefit of gaining weight, without gaining fat and volume that comes with it. Food Immersion is the epitome of Food Honor, once mastered a person should be able to last without food for incredibly long periods and fight at their top potential. Allow one fight with maximum use of stored calories.
</t>
    </r>
    <r>
      <rPr>
        <b/>
        <sz val="13"/>
        <color theme="1"/>
        <rFont val="Calibri"/>
        <family val="2"/>
      </rPr>
      <t>Requires Food Honor. If you roll this perk, you can obtain Food Honor for 200cp.</t>
    </r>
  </si>
  <si>
    <t>Autophagy</t>
  </si>
  <si>
    <t xml:space="preserve">Autophagy occurs when living beings are starved and need energy, so their cells consume other less vital parts of their body. With that perk, jumpers are able to enter that state, in order to regain full stamina for five minutes. After that, they need to eat something in twelve hours or they will be cripled. 
</t>
  </si>
  <si>
    <t>Bringing Nightmare</t>
  </si>
  <si>
    <t>Midora almost single handedly “killed” Gourmet Age, thanks to a tragic past made him believe that the world did not deserve Froese's charity and kindness. Now You too can have motivation to fuel through centuries in order to realize it. Jumpers resolve also gain unbending and steely quality, that with time and practice could be refined even further.</t>
  </si>
  <si>
    <t xml:space="preserve">Sagitarius’ Last Stand </t>
  </si>
  <si>
    <t xml:space="preserve">Are you letting them down ? Leaving the weaker behind you to their demise ? Not as long as you breath ! During a climatic battle against foes equal or stronger than you, when the stakes are too high, you can go on where many would have backed away, given up or died, ignoring pain and injuries as long as your soul shines and your cosmo burns. This doesn’t help you once it is over, and you may very well die for good once you beat him, but unless he literally pulverizes you, you won’t go down first. 
</t>
  </si>
  <si>
    <t>Mephistopheles’ Plotting</t>
  </si>
  <si>
    <t xml:space="preserve">Patience, planification, psychology… you have a mind able to plot and arrange the unfolding of the whole Holy War in detail to your liking, even with time travelers or reality warper Gods thrown into the equation, so harmoniously it is a theater script to you. Knowing and planning is however all this perk helps you to, and for a reference, the above example required 20 years of careful manipulation of both factions for it to happen, neither was the plan ready in a day. </t>
  </si>
  <si>
    <t>Alone and Strong</t>
  </si>
  <si>
    <t>As a Palasite, you understand that your comrades are not allies but rather
stepping stones on your path to ascension. The cutthroat nature of Palasite
hierarchy demands self-sufficiency in battle, especially when facing the possibility
of betrayal or backstabbing from fellow Palasites. You have honed your skills to
excel in solo combat, capable of swiftly defeating opponents of equal strength in
mere moments in one-on-one duels. Moreover, you have developed a sixth
sense, intuitively sensing when someone intends to betray or deceive you,
allowing you to preemptively defend yourself against such treachery.</t>
  </si>
  <si>
    <t>Ran Raw, Running Red</t>
  </si>
  <si>
    <t>Muscles torn, bones splintered, eyes going hazy and yet your burning will has only gotten brighter. No matter how grievously you’ve been injured or even if you’ve had parts taken out entirely, you’re still able to fight at your very best until you drop unconscious entirely. Injuries and fatigue no longer detract from your performance quality, in a fight or outside of it, though you will still take that damage and exhaustion. If it becomes too much, you may just fall into a coma or die on the spot, though even then your body won’t fall onto the ground if it was still standing. You’ll still be aware of how tired and hurt you are, you just won’t be held back by it.</t>
  </si>
  <si>
    <t>Huge Will</t>
  </si>
  <si>
    <t>You’ve gained an impressive, some might even say large, willpower beyond what most can imagine. There is little to no form of stress, pressure, or control that can break you or force you to act in a way you disagree with. Even when they are about to die, a true god would never bend the knee to any who did not genuinely wish to declare loyalty to. Even if one of the primordial gods descended before you and tried to take over your mind, your sheer, gigantic will would rebuff his attempts.</t>
  </si>
  <si>
    <t>Crystal Mind</t>
  </si>
  <si>
    <t>You gain a mind with perfect memory, being able to remember a promise or slight decades ago with perfect clarity and limitless space for many more memories to come. You also find that your mind cannot be viewed, tampered, altered, or controlled by outside forces (basically making you immune to illusions).</t>
  </si>
  <si>
    <t>Crystal Body</t>
  </si>
  <si>
    <t xml:space="preserve">Your new body is now durable enough to be immune to all attacks that are not enhanced by a supernatural power. Also your body is immune to being forcefully changed, cloned, tampered or controlled, assimilated, or manipulated against your will (bio-kinetic abilities, viruses, and parasites are unable to find purchase upon you).
</t>
  </si>
  <si>
    <t>Crystal Soul</t>
  </si>
  <si>
    <t xml:space="preserve">Your Soul/Life Force, Transcendent Vigor, or Smelting Aura cannot be stolen or siphoned for any reason. This protection extends to your other powers and energy pools you may possess while making sure your other powers cannot be stolen, copied, controlled, or manipulated against your will (you are a unique individual and will not accept any substitutes).
</t>
  </si>
  <si>
    <t>Huge</t>
  </si>
  <si>
    <t xml:space="preserve">For some reason your body is naturally bigger than everyone else. It could be fat,
muscle, or you simply have a gigantic frame. Whatever the case is you now stand at between seven
and twenty feet tall with strength over twice what your monstrous size suggests.
</t>
  </si>
  <si>
    <t>Willpower</t>
  </si>
  <si>
    <t xml:space="preserve">You are the heir to a long, proud lineage of warriors and have gone through
grueling training to reach this point. You managed to get this far, overcoming any hardships life threw
at you because you have an indomitable will. Your will can let you withstand any pain or push on in
the face of certain death. You don't need a reason to do something besides your own desires, but such a
will can drive you even in the most hopeless of situations and only grows stronger if you have someone
to fight for. If there is someone you love at stake, you can bring yourself to go through with options
you would never consider, even to the bitter end if it means their happiness. You can even get up after
death to keep fighting for a brief time if you just need a little longer, but don't think you can cheat death
with this.
</t>
  </si>
  <si>
    <t>Adaptability</t>
  </si>
  <si>
    <t>Under strenuous circumstances, your
body will temporarily adapt to alleviate any damages you might
receive. Someone blew fire in your face? Your skin will become
resistant to fire. Someone shove you under the sea and let you
soak there for three hours? Your body will use less oxygen,
enough so that you can live.
This will not make you immune to anything, it will just provide a
boost big enough to guarantee there are no irreversible
damages. A strong enough attack directed at you can still kill.</t>
  </si>
  <si>
    <t>Body Enhancement Surgery</t>
  </si>
  <si>
    <t>By undergoing a surgery your protein-based
muscle is replaced with liquid-metal-based muscle, the surgery has the option of
increasing one's height and muscle appearance, it provides the user powerful
strength increase with a minimum of three times and limitless stamina but this is all
secondary, the primary purpose of the surgery is the regeneration boost that allows
one to heal even fatal injuries, just as long as the person is still alive. The silver liquid
that runs around one's body allows one to regenerate at a rate tens of times faster
than normal. The silver liquid metal can reattach missing limbs and even knit up a
person's lower half if it is cut off - as long as the person can pull himself together
quickly enough.</t>
  </si>
  <si>
    <t>Mana Pool Surgery</t>
  </si>
  <si>
    <t>This surgery creates and places an organ called
&lt;Mana Pool&gt; into the body of a person which gives the person an amount of mana
"as large as the oceans", It allows the person to use mana "non-stop like monsters
for days", and increase the original mana capacity by a three times, this &lt;Mana
Pool&gt; organ can also be used to merge all types of energy that the jumper has
access off into one singular energy that has all the positives and and devoid of the
negatives,</t>
  </si>
  <si>
    <t>A Sixth Fifth Sense</t>
  </si>
  <si>
    <t>The Corps seems to attract individuals with unusually strong senses; whether it be a sense of smell strong enough to track objects for miles, hearing that can listen to thoughts or distinguish mortal from Demon by differing body rhythms, or touch that can detect a person's gaze through nothing but air vibrations. You have a similarly strengthened sense of (choose one) hearing, smell, sight, taste, or touch, allowing you to predict your opponent's attacks, distinguish between Demons and humans, and intuit the intentions of those around you. Your choice of sense comes with an additional ability, like Tanjiro's "opening threads" or Zenitsu's thought-hearing.</t>
  </si>
  <si>
    <t>Sleep Well, Child</t>
  </si>
  <si>
    <t>In a truly extraordinary turn, your mind is now so strong that your body has to obey. Firstly, you can "sleep off" injuries, exhaustion, or even the need for sustenance, by going into a coma-like state; a day's calories can be ignored with a full 8 hours rest, while otherwise mortal wounds simply need a few weeks' of being fully out of it to heal. However, this is not the limit of your power - nay, you could say it is the source, in a way. In combat, you have a somewhat sluggish form of regeneration, like other demons, but yours is stronger, in that you grow a little tougher with each blow, a little stronger with each recovery. This is a steadier, if admittedly slower, form of power increase than most demons have, but it'll get the job done.</t>
  </si>
  <si>
    <t>Talent and Muscles</t>
  </si>
  <si>
    <t xml:space="preserve">Much like a certain Hashira you have a special constitution, your muscles being around eight times more dense than normal, giving you a significant increase in both strength and endurance without looking any different. Not only this, but you have a talent for breathing and fighting techniques, able to learn and train up about 5 times faster than you normally would.
</t>
  </si>
  <si>
    <t>Demonic Hero: Wild Beast</t>
  </si>
  <si>
    <t>There is something inside you. A powerful idea that shapes you entirely, and gives you an endless willpower that just seems to grow in intensity each minute. Something that lets you push through any pain, injury and setback, just to keep walking towards it. Only the twisted Magsarion could compare when it comes to the strength of your will.
Perhaps your devotion is not set on the same murderous rage and killing intent that seems to stream from the Jet-Black Knight’s mind, maybe leaning towards a more noble purpose. But it is just as dense and powerful. Your presence is so strong that even those who are vastly more powerful than you cannot help but to feel fear at the sound of your laugh, your mere presence and gaze making others tremble from the sheer pressure of your will. And even those who try to dry your emotions or peer into your mind find themselves instead drowned on your bottomless emotions, eventually being erased by the ever-growing flow of emotions.
To many, you may seem a walking vortex of emotions rather than a man. Yet you may find that imperishable willpower of yours is quite a powerful asset in a world like this.</t>
  </si>
  <si>
    <t xml:space="preserve">Potential Unleashed </t>
  </si>
  <si>
    <t>Dragon Ball Super</t>
  </si>
  <si>
    <t>A mystic power attained only through a strange ritual administered by the former Supreme Kai of Universe 7, the potential unleashed state is a powerful form that forces out all your latent potential and then brings out even more power you didn’t know you had. Manifesting as a white aura around your body, it can even be easily utilised with other transformations without putting any further stress on your body. The power the form grants normally would be somewhere between the Super Saiyan 2 and 3 states but with mastery, as you have, the Potential Unleashed state has grown to enhance you with equivalent power to a Super Saiyan God transformation.</t>
  </si>
  <si>
    <t>Paladin</t>
  </si>
  <si>
    <t>The exact rank of paladin hasn’t been reached by anyone in a good while, people like Ena Seishuuin or Erica Blandelli are close, but not quite there. Saint Raffaello being perhaps the last one. It not only requires the leadership, tactical mind, magical prowess and excellent swordsmanship required for Great Knights, but also needs to go a step beyond that. Paladins are those with the power to go toe to toe with a Heretic God or Campione, even if a win isn’t really sure. That was until you came along, you now hold the title of Paladin within the magical community, as well as everything that entails. If this is enough for you to actually win against a Heretic God or Campione is up to the air, but this ensures you will be a good fight at the very least.</t>
  </si>
  <si>
    <t>Natural Gathering</t>
  </si>
  <si>
    <t>This is the same ability that was of great use for Wujin. With it there is no need to manually gather energy. Just by living your body can automatically take in any available energy around it to restore itself. The rate of recovery is only limited to how much is available to you. Just holding some form of mana or ki crystal would allow you to near-instantly drain it of power. In an area rich in energy, it will be like you can never run out. Battles of attrition are often meaningless against you. However since you no longer need to consciously think about it, it would be easy for you to not notice if you end up somewhere with little energy available, leading you to wasting energy when you need it most.</t>
  </si>
  <si>
    <t>Kurotsuchi Work</t>
  </si>
  <si>
    <t xml:space="preserve">Sometimes people are just born for a certain role. Some live for the stage, others were born to sing
and some were made to be on the operating table. When it comes to being a subject of science, you’d be eagerly desired by men like Urahara and Mayuri. Your body, and thus spirit, are quite
bizarrely accepting when it comes to experimentation and augmentation. Even very unlikely
surgeries or modifications now have an extreme chance of success, slotting into your spirit like they
were naturally meant to be there.
It does help that your spirit stores a outright strange amount of material inside, your body handling
augmentations that should appear bulky and over-sized without actually changing. Provided they are
inserted through careful surgery, you can even safely contain extremely harmful substances without
personal danger. Fill your body with toxic chemical cocktails, at no danger to yourself, but easily spat
out at any enemy that gets’ too close. </t>
  </si>
  <si>
    <t>Age Bringing Glory</t>
  </si>
  <si>
    <t>Age is a strange thing to the Shinigami. While the general rule is that the more powerful one is, the
slower one ages, it can often move at different rates for unique individuals. Two captains of similar
age may look entirely different, one a beautiful woman in her middle years and the other a wrinkled
old man, despite the old man being by far the more powerful. But unlike mortal beings, the minds
and bodies of the Shinigami rarely become frail. However old you may become, you appear to retain
the full capabilities of your youthful prime. An aging elder’s body still bulges with muscular power
and a thousand year old doctor’s mind remains as sharp as ever. The Reiatsu flows out strongly and indeed, there are some ways in which this age only makes you
more deadly. The passing of years will slowly, independent of your actual training or learning, reveal
to you secrets and developments to your skillset. The idle consideration given to one’s powers or
skills happens to uncover new ways to use old tricks, a method to slightly improve your control over
a fire-based release or give a flash of inspiration to solve a long mulled over problem. These
improvements come slowly but steadily, mainly to the things that you focus on in life. A legendary
Kido Master would naturally find his spells and casting of spells to improve as he grew older.</t>
  </si>
  <si>
    <t>Chad</t>
  </si>
  <si>
    <t xml:space="preserve">Metal tearing! Girder blocking! Hollow destroying! What awaits your eyes, ladies and gentleman, is
nothing less than a Chad of humanity. A man whose muscles ripple with unearthly power, who has
the hide of an ironclad rhinoceros and the stamina of thirty men! Even before you gained spiritual
awareness, you were a monster among men. Ordinary hollows were only a threat because you
couldn’t see them, hold them down long enough and your thunderous blows could crack their masks
open. As you gained power, these traits remained, your strength and stamina and sheer toughness
growing at a rate that surpassed what was reasonable. Against a spiritual equal, you would be the
clear superior in these physical attributes, enough to make a battle man to man a daunting prospect. Not even mentioning the inherent intimidation that your height and girth confers. </t>
  </si>
  <si>
    <t xml:space="preserve">All Natural </t>
  </si>
  <si>
    <t>Some people are just born naturally gifted, their genetics putting them at a distinct physical advantage over others. With the right training, these people may go on to become record-breaking athletes, renowned across the world for their feats. And then there’s people like Itadori and you, who can exceed these limits without really trying, or perhaps even being aware of how unnaturally strong they are.
Even without the use of any cursed energy or heavenly restrictions, your physical abilities are a fair bit beyond the human limit. Through natural talent alone, you’re capable of such as feats as running 50 metres in just three seconds and throwing a shotput over 30 metres, both of which exceed the world records for such areas by an impressive margin, and you can likely go much further with actual training. This impressive physicality even helps with the use of jujutsu. When using cursed energy to enhance your body’s physical attributes, you get much greater results than normal, allowing you to hit harder, move faster, and shrug off more damage than others for the same expenditure of energy.</t>
  </si>
  <si>
    <t xml:space="preserve">Synchronizer </t>
  </si>
  <si>
    <t xml:space="preserve">I’d be careful about who you shared this ability with,friend. Your body has a unique quality - bodily fluids such as blood, saliva, sweat, and...other things have healing properties. Someone ingesting or making contact with it will quickly find their wounds healed, both physical and mental - it could bring someone reduced to maddening,gibbering insanity back into clarity so long as the source of said madness didn’t return.Unusually for this ability, it works both ways - your body will quickly heal wounds and restore itself upon being damaged - not enough to grow fresh limbs back or reverse death, but cuts vanish in minutes and vital organs are brought back to full functionality after a few days of rest.Your mind likewise repairs itself, madness and mental trauma slowly fading away as clarity is restored, able to lift you from catatonia back into almost perfect mental health after a peaceful day.
</t>
  </si>
  <si>
    <t xml:space="preserve">Awakened Predator </t>
  </si>
  <si>
    <t xml:space="preserve">Ah, more direct than most, are you? All this talk of predators and prey awoke an ancient lineage in you, a calling back to the days when we all had to crush and kill with our bare hands. When humans and beasts were no different. It might have been a miraculous success of the bloodchip drug or the result of an awakened origin, but you’ve become rather like Lio Shirazumi. Your body is powerful now, able to leap several storeys and tear through stone walls or crush human skulls with ease. Your senses have quickly come to match some of the best in the animal kingdom and the sharp fangs and claws that appear when you grow hostile slice flesh like it was just water. These traits slowly increase as time goes on and you hunt more, perhaps even new abilities sourced from predator animals appearing on you. 
Unlike Lio, you can halt and start the progress of this when you desire. Useful given it has an effect on your mind. Much more limited than the Shirazumi beast suffers but you still find that the more monstrous you become, the more your mindset begins to reflect that of a predator. Sheer force of will can restrain your urges to devour and kill, with magecraft perhaps holding keys to treat this mental affliction. Should you give into the power, you’ll soon be more than a match for many of the denizens of this city.
</t>
  </si>
  <si>
    <t>Regeneration</t>
  </si>
  <si>
    <t>Your body is capable of healing itself on a massive scale by utilising your life energy and doing so automatically. Whilst you now possess a quite significant healing factor even with expending your energy, enough to heal most cuts or bruises in a minute or two, when you actually spend energy this becomes far faster. You’ll be able to restore destroyed organs or severed limbs in just a few seconds and as you grow in overall power, the extent that you’re able to heal from will grow as well. Maybe someday soon you won’t need more than a head or a hand left to survive.</t>
  </si>
  <si>
    <t>This is What I Want</t>
  </si>
  <si>
    <t>In the past, you experience a crisis of identity, of not knowing what your place or role in the world was and finding yourself unsure of who you were. But you survived that experience and came out with the knowledge of who and what you really are. You are always aware of who and what you are as a person, what your essence of character is, and unnatural changes that are forced on you cease to be so. It is not possible to change who you are, through magic or torture or drugs or any other methods, without your own consent. Indeed, you can even stop yourself from changing over time due to natural causes, such as retaining the fiery ambition you have as a youth or preventing yourself from becoming jaded over time. You are always aware of the ways you are naturally changing as a person and can stop all or some of these if you so desire.</t>
  </si>
  <si>
    <t>A Most Divine Constitution</t>
  </si>
  <si>
    <t>A divine being is rarely one who falls to physical infirmities or the meagre wounds mortals are capable of producing. Even amongst Gods, your sheer endurance is remarkable. While most Gods would resist any mortal disease or poison, you are able to shrug off even the strongest of supernatural poisons or disease. And when it comes to being killed, it’s a trial and a half to actually make you stay down. You do not truly require any of the organs that frail humans rely so much on. Instead, so long as your body is at half there, you will survive and fight onwards. Even being reduced to a smoking, blackened skeleton from the waist up would not slow you down for a second.</t>
  </si>
  <si>
    <t>Size Boost</t>
  </si>
  <si>
    <t>The Divine power within you has swelled your size to magnificent proportions. You tower over mere mortals, measuring a hundred meters in height. This great increase in size has given you the matching physical might of your new form. If you so wished, you could also reduce your size to a more manageable extent at your own will or only enlarge a specific part of your body. As your power grows, so too will the maximum size you may take. Eventually you might surpass even the Earth itself in your immensity.</t>
  </si>
  <si>
    <t>The Undefeatable</t>
  </si>
  <si>
    <t>Is it the sheer perseverance of man or the subtle blessing of the Lord? Few had a death as drawn out as Rasputin but not out of spite but out of necessity. 4 or 5 lethal bullets, poison laced meals, being dumped into freezing water, that is what it took to silence the man. You too share his sheer persistence. Most if not all poisons barely inconvenience you thanks to your newfound immunity, and even if hurt in most vital areas you simply keep going. Even if you should have died from a wound, you will still cling to life, requiring extraneous time suffering the injury or truly over the top punishment than you should be able to endure to truly silence you.</t>
  </si>
  <si>
    <t>Knowledge of the Sowa</t>
  </si>
  <si>
    <t>The layman is as far from comprehending your movements as our world is from the sun. Achieving
harmony with your blade has pushed it beyond the boundaries of what the human mind can easily
understand, leaving opponents unable to read your attacks or intent when fighting with a sword. Every attack is unforeseen, a surprise manoeuvre not encountered by you before no matter the
experience they have with you. Enemies must rely on raw reactions, skill and instinct to fight you as
understanding the combat techniques you use remains impossible. With normal attacks, it is
possible for someone to actively keep in their mind what your style is and consciously counter it but
this prevents them relying on instinct. To any special techniques you possess, they cannot even do
this and each one will be completely unexpected. These effects can be used even with weapons
other than the sword.
This harmony you have reached has also given you a heart that could be described as a perfectly still
pool of clear water. Your focus in battle is legendary, unwavering in the face of fear and able to
patiently wait in a ready stance for days on end. Even magical interference on your mind slides off, unable to taint the clear water.</t>
  </si>
  <si>
    <t>Fifth Heavenly Hunter</t>
  </si>
  <si>
    <t>The greatest of all demon hunters are the ones with demon blood in their own veins. Even the
famous Minamoto no Yorimitsu and her four heavenly kings bear that taint. Through a personal
journey or being part of such a legendary group, you’ve become worthy of standing at the peak of all
hunters in this land. Your physical abilities may not match the most terrible of demons outright, though splitting a castle with an axe is well within your reach, but your combat abilities extend much
further. You are broadly skilled with many weapons and martial arts, enough to reach an expert level
in most, and are particularly talented at fighting those more powerful than yourself. Whereas a
master swordsman may outmatch you with their wits, you are able to fight in a way to negate the
advantages of demons tens of times your strength or speed. Knowledge of holy rituals and a lifetime
of slaughtering mysterious beasts has made you highly resistant to magic and able to deal much
more damage to beings of great mystery than normal.
Your demon blood heritage is fully turned to your benefit, making it much easier for you to deceive
and trick demons and Oni. Fooling them into treating you as an honoured guest, even when you are
a famous hunter of their kind, isn’t an impossible task. Lastly, as with the many demon hunter clans
to arise in later times, you are able to pass down your techniques and unique abilities to the rest of
your family. Your descendants are able to much more easily learn what you have learned, as well as
being able to unlock special powers that would normally have a very low rate of inheritance. Unlike
some clans, they also share any self control you have over your Oni nature, preventing them from
falling to madness.</t>
  </si>
  <si>
    <t>Battlefield Terror</t>
  </si>
  <si>
    <t>Enough about love and beauty. A paladin may be a stunning star of the court but he is also a great
warrior in the king’s service. No longer are you merely an expert or proficient on the battlefield, now
you are a master seen once a century. Your sword strokes are often compared to an artform by
those lucky enough to survive seeing them and many men whisper that you must have magical
powers to command the horse to move in the supernatural ways you can, spurring them to move
faster than the eye can see with a nudge. Your body is through natural means able to contend with a
Saint that relies on holy power and should you find yourself in a formal duel against one opponent, your skills and abilities greatly heighten in threat level. But no hero can win forever and thus your
final defence is one of spite towards any that try and take from you. Any enemy of yours that is able
to steal a personal ability or item from you directly will find that not only do they gain little to no use
out of it, it will often backfire on them catastrophically. Whether it be your legendary sword
breaking in their hands or even turning against them, your stolen magic tearing them apart from
within or just your horse preferring death to ever obeying your foes.</t>
  </si>
  <si>
    <t>Unleashed Will</t>
  </si>
  <si>
    <t>Yours is a mind that cannot ever be contained and a body that can never be imprisoned. A spirit that
can never be chained and a heart that will always be free. You possess a will like a wall of diamond, unbreakable and ever-lasting. Your mind, while not necessarily more educated than before, races
ahead and beyond almost any other. You possess Super High Speed Thought naturally, letting you
think at hundreds of times the pace of any other being when desired to make plans on the fly even
when in a fight. This thought can, through significant stress on your body, even briefly cross over to
the actions of your body, letting you move so fast that it briefly appears that time is stopped for you. The desire for freedom has a final benefit, a heart’s desire that allows you a conceptual advantage in
escaping any prison or maze. Even one made from warped space and bent time is not inescapable to
you, not with enough time, as your advantages render any impossible escape into something
possible.</t>
  </si>
  <si>
    <t xml:space="preserve">
The Strongest Demon King
</t>
  </si>
  <si>
    <t xml:space="preserve">The strongest demon king is a title bestowed upon the leader of the Ruin Prison Demon Kings. There are two main reasons for this. First is his overwhelming combat power. Only beings significantly more powerful than him such as Netherking and Lord Dog are capable of dealing with him. Second is the purity of his bloodline which allowed him to stand out amongst his tribe. You share these qualities, in simple terms you hit much harder and the purity of your bloodline is raised to the peak. The effects regarding your bloodline will extend to any that you possess. 
</t>
  </si>
  <si>
    <t>The Dragon Advances</t>
  </si>
  <si>
    <t>Cultivation requires a lot of things beyond raw resources.
Patience, willpower, spiritual determination, many other words for similar things. You've got it in
spades. Where most others would give up and attempt something easier, you'll bash your head
straight into the brick wall until you slam right through the barriers holding you back. Long nights
studying won't wear you down like they should, if anything they almost energize you. The same
can be said of training sessions of any other kind, especially if you're showing visible progress.</t>
  </si>
  <si>
    <t>The Embarrassing Truths</t>
  </si>
  <si>
    <t>The higher tiers of advancement within Cradle's magics
require some deep introspection, and oftentimes those turn out to be some embarrassing
answers to seemingly simple questions. "Why do I practice the sacred arts?" leads to things like
"So I’m not worthless" and other sappy thoughts. Some might find this sort of introspection to be
a roadblock to growing in strength. Not you. You never have to shy away from your true self
ever again. In later Jumps, you'll instantly know things like your True Name, your Soul's Nature,
your own reasonings behind everything you do. Here, you'll instantly know the answers to the
questions asked of the Lord Class to advance, and even the later tiers such as Sage and Herald
are less difficult.</t>
  </si>
  <si>
    <t>Tenacious Lifeforce</t>
  </si>
  <si>
    <t>Some beings within this world have truly horrifying amounts of lifeforce. Beings such as
Cell, Majin Buu, and Janemba capable of surviving what would be beyond lethal injuries
for others. Luckily, you are one of these individuals as well. You are capable of surviving
and retaining your consciousness even if you have been chopped into a hundred
pieces. The only way to truly kill you is to utterly destroy every trace of your being. This
property also grants you an unparalleled regenerative factor allowing you to restore your
entire body in less than a second from a single cell.
The only ways for someone to defeat you are through overwhelming power or through
mysterious arts like sealing.</t>
  </si>
  <si>
    <t>Silkpants</t>
  </si>
  <si>
    <t>The Silkpants lifestyle is regarded by most to just be a fancy way to say ‘spoiled rich’. And that’s
mostly right, yes. Yet, it would be inaccurate to say there’s no use in such a thing. You have a
talent for it now, a taste and skill at everything that comprises the ‘party boy/girl’ lifestyle.
You have the ability to just ‘let go’, to forget about the worries and the grind of the cultivation
rat race, and while away your days partying and just having fun. You know your alcohol and
your fashions, and your mind-altering drugs if you’re the kind to use them. And you find that
doing so actually helps you. Stress and tension melts away, and your comprehension soars as
your mind explores new horizons.
More than just being able and good at the Silkpants lifestyle, perhaps your biggest talent is the
ability you have to tempt others into it. No matter how fastidious or devoted they might
normally be, all you need is the slightest chink in their armor, the slightest hint of a vice, and
you know how to draw upon it and ensnare them into this same lifestyle. It wouldn’t be easy,
but you could turn a millennium old, utterly devoted ascetic into a drunken whoremonger in a
matter of weeks, if not days.
You could use these skills, with a lot of time and effort to design a whole cultivation style
around hedonism and teach it to others, or you could use them to just ruin promising geniuses
so that you shine brighter. Either way, it should be a lot of fun, yeah?</t>
  </si>
  <si>
    <t>I WILL Live Forever</t>
  </si>
  <si>
    <t>A cultivate needs something to chase after. A Dao that guides them along their path of
cultivation. For some this could be the constant wish for more power, for them to stand at the
very top of the pyramid. For others this could be the endless chase for eternal life. Whatever
it is, as long as they follow it, they will never stop, never deter from their path. Their
determination is unshakable. A determination that you share too. Provided you have your
own Dao to follow, your determination will be as solid as the very earth beneath you. Even
with eyes bloodshot and a body on the brink of collapse, you will just keep persevering.</t>
  </si>
  <si>
    <t>Blood-Drinking Palm</t>
  </si>
  <si>
    <t>One Finger Death Punch is not just a killing art, but also a healing one. After defeating enough
opponents, the student will find their wounds sealing and injuries salving themselves with the
exertion of the practitioner.</t>
  </si>
  <si>
    <t>Eidolon of the Sun</t>
  </si>
  <si>
    <t xml:space="preserve">There is one simple truth about the Exaltations. They are weapons,
and the beings they attach themselves to are warriors. Whether you be a poet, a bureaucrat, a
sailor, a merchant, or even a humble farmer you are first and foremost a weapon to be wielded,
tested, and one day broken. It is through these constant trials, these different lives, that the
power of the exaltation is made manifest, and it is this power that once brought down the
masters of Creation itself.
When you are fighting, you fight harder. Faster. Longer. When you are playing you play harder.
Faster. Longer. When you are working you work harder. Faster. Longer. You live a more full life,
for you burn brighter than any others, a reminder that even if the sun has sunk below the
horizon that the day is not yet gone. In any endeavor you throw yourself into you will be
noticeably superior than you otherwise would be, as you commit the fullness of yourself to your
task. Even if you should be surrounded and alone, half dead and stumbling, they will pay for
every single step that they take, and every last drop of blood that they spill. You may fall, o
Chosen of the Sun, but you will not fall easily.
In effect you embody everything that is good within the Solar. Compassion, Valor, Temperance,
and Conviction. So long as you act within these bounds you will go far above and beyond what
any else might manage, so long as you dedicate yourself fully.
</t>
  </si>
  <si>
    <t>Talons Reach Through Prison Bars</t>
  </si>
  <si>
    <t>Once banished from Creation, the Princess Magnificent was punished by her Neverborn
master. She was not stripped of her power, nor dispatched to Oblivion, nor damned to suffer
unspeakable agonies for an age. Instead, He Who Holds in Thrall bound her to serve the
First and Forsaken Lion, whom she has despised ever since. She is not permitted to enter
the Labyrinth at all without the First and Forsaken Lion’s accompaniment, nor can she enter
Stygia. She has not been seen in Creation for centuries and is practically forgotten there.
Yet, this has not stopped her from pursuing her own objective of freedom. She has been the
Lion’s prisoner for centuries, yet she still spits on any and every attempt of his to win her
loyalty, and constantly schemes to undo her superior and seize his assets for herself. She
has been forbidden from having Abyssal servants of her own, yet this did not stop her from
acquiring a monstrance and choosing a hidden servant either.
Like her, you will be able to undergo any torment and imprisonment without giving an inch in
your personal convictions. Should you hate your captor, you will hate them just as much or
more after a thousand years of imprisonment at their hands. And if there is even the
remotest chance of affecting things outside of your captivity, the remotest chance of gaining
your freedom... you will find a way to affect things outside, even if that way has to be through
recruiting new servants to serve as your eyes and do your bidding.</t>
  </si>
  <si>
    <t>Old Fashioned Brawler - Boosted</t>
  </si>
  <si>
    <t>They said you couldn’t do it, survive on just your raw muscle power. You’ve proved everyone wrong for half a millennium now, and you’re not stopping any time soon. A stomp from you can cause an earthquake that can be felt hundreds of kilometers away, and all but the mightiest of spells break when you give them a good head butt. You’re even able to race around the world in just a few minutes. You’ve got a body that is nigh on perfection, in raw power and speed, and even just how god damn good you look. All that strength makes you look like you’ve been carved from solid steel. You’d give even the legendary Jack Rakan an equal match, provided he relied solely on his own natural power and didn’t use any magic.</t>
  </si>
  <si>
    <t>Monster Of Adaptation</t>
  </si>
  <si>
    <t>Garou’s unique ability to surpass his limits in the heat of battle has become your own. Every time you push yourself to the edge, your body responds by growing stronger, faster, and more resilient. You don’t simply adapt—you evolve. Each fight leaves you more powerful than before, and there’s no limit to how far you can push yourself. Even when on the brink of defeat, your body adapts, allowing you to keep fighting at full strength or even beyond it. This ability to break past your own limits makes you an ever-growing threat that no one can truly prepare for.</t>
  </si>
  <si>
    <t>The Street Fighter</t>
  </si>
  <si>
    <t xml:space="preserve"> While you would have started off as maybe the strongest person in your
hometown, maybe even your whole city, that's not enough for the world stage. You were good,
trained a lot, but no one would have called you a master of your style.
 Maybe you want to change that however, unable to wait and train to accomplish the ambitions
burning in your chest. If you're feeling impatient, then how about becoming the real deal now? Upon
purchase, you will go from being adept in your fighting to something others would call a master. The
Ryu of your martial art in simplistic terms.
 You know much more about the skills, techniques and nuances of your art and have had the
training drilled into your body, the knowledge punched into your brain. You are strong, and would
be able to compete on the world stage after this perk's purchase. You are still a long, long way from
matching the monsters of martial arts in this world though.</t>
  </si>
  <si>
    <t>Griffin’s Pawns</t>
  </si>
  <si>
    <t>The Three Judges of the Underworld are generals of the 108 Specters for a good reason, and now you’d have one too. You are neither a one man army nor a twisted front figure, but an actual general. You have what it takes to handle an expeditionary force from top to bottom, calculating match-ups, loss, acceptable risks and whatever you need to crush the enemy, able to make the best of what you have thanks to your many centuries of experience in many Wars.</t>
  </si>
  <si>
    <t>Post-Apocalyptic Savior</t>
  </si>
  <si>
    <t>Within you rest a curious thing in this world, the hope for a better
tomorrow. You believe that there is no such thing as too far gone, that even the most ruined land or
damned soul can be saved. You may or may not be right, but either way you can inspire others to
improve themselves and the world around them in a positive way. Then they too will inspire others like
a plague of hope. Even amidst ruin you can inspire greatness, men and the world can rise again. This
is not the end and you will prove it.</t>
  </si>
  <si>
    <t>The Tyrannical Emperor’s Divine Veins</t>
  </si>
  <si>
    <t>Suited for highly aggressive, driven people, this gift
bestows a body like that of the Primordial God of War on a mortal.
Simply through your boundless aggression and ego, you are able to grow in leaps and bounds on the
Profound Way. As soon as the veins are activated, an action that would take almost unmatched will
to fight, extreme injuries for months on end and a limitless will, you are instantly propelled into the
Tyrant realm, to be heralded by the world as an Overlord.
From there your growth is similarly huge, allowing you to skip entire realms, but requires
correspondingly more dire circumstances.</t>
  </si>
  <si>
    <t>Nine Profound Exquisite Body</t>
  </si>
  <si>
    <t>Your body is utterly exquisite and unmatched. You have a ‘small
world’ inside you, which allows you to hold far more power within you than would otherwise be
possible.
Simply put, you can preserve your Profound Energy without needing to strain your Profound Veins,
allowing you to perform techniques and measures requiring any level of Profound Cultivation
without suffering the consequences anyone else would suffer in your place.
The inner world in you can hold any quantities of energy of any and all kinds, and you can channel
this energy without any damage to your body. But it doesn’t generate any energy by itself, requiring
you to save it up.</t>
  </si>
  <si>
    <t>Heart of Snow Glazed Glass</t>
  </si>
  <si>
    <t>Your mind is extraordinary, allowing you to perfectly remember and
recall anything you have so much as seen or heard once, and your perception matches and
complements this perfectly. Not only are your natural senses massively boosted, you can also view
‘beyond the veil’, to see past even the greatest illusions and directly perceive and interact with the
‘laws’ of the world and see it as it really is, beyond what anyone else can.
This also gives you an extreme sensitivity to even the faintest concepts and skills, allowing you an
absolutely monstrous level of comprehension towards even the most complex ideas, codes or
patterns, allowing you to comprehend any and all techniques, whether or not you’re capable of
using them. Even techniques restricted to specific bloodlines or sects are open to you, although how
well you can use them depends on your other abilities.
Finally, you’re blessed by the heavens, meaning that you can instinctively sense danger in any
situation, and look into people’s hearts and see if they are good, evil or anywhere in between.</t>
  </si>
  <si>
    <t xml:space="preserve">The Strength of the Weak </t>
  </si>
  <si>
    <t>Once, you were weak, simply a small fish in a smaller pond. But now, after all your adventures, you have been made strong. You gain an objective sense of how strong you are and lose any lingering feelings of inadequacy or fear from any of your abilities. In addition, you can now project that strength outward, radiating an aura that forces others to understand and acknowledge how powerful you truly are.</t>
  </si>
  <si>
    <t>Just Getting By</t>
  </si>
  <si>
    <t>In these days, it is so easy to fall into the pits of despair. With all the power being held by a fraction of a fraction of the population, everyone else serves them in some way. However, you will never fall into the pits of despair as they do. Your mental state, no matter how badly damaged, will always continue to repair itself, never going down.</t>
  </si>
  <si>
    <t>I Choose King</t>
  </si>
  <si>
    <t>Many people hate themselves. They wallow in their failures, and they feel misery over how stuck they are. But there is a path, one that can lead them out. When you want to change, you will find that through some self-reflection and enlightenment, you can change into the person you want to be. Additionally, so long as you like what you currently are, you will remain that way.</t>
  </si>
  <si>
    <t>Birth of the King</t>
  </si>
  <si>
    <t xml:space="preserve">Through generations your species fight, survive and thrive in the Gourmet World. That fact alone allowed you to unlock the potential to become a King. With each battle and consumed food, you'll come closer to the status and strength of the King. Upon reaching the status of King of your species, your physical stature will be enhanced to a level that borders the nature of a living god. Your species ability and properties also will be enhanced in a similar way, gaining supernatural quality during ascension to Kinghood. That event also allows you to develop additional abilities unique to just your person, making an already impressive example of your species, a mythical figure.
</t>
  </si>
  <si>
    <t>Devouring</t>
  </si>
  <si>
    <t xml:space="preserve">Limitations imposed by your body when it comes to eating, are simply gone. As long as food was hunted by them, users of this perk could devour objects many times of their size, even whole planets. It also provides a boost to its strength, in order for Monster Troll to perform that feat. Digestion of those objects is done in time as if one digested normal brunch.
</t>
  </si>
  <si>
    <t>Congratulations, esteemed Palasite, for you have ascended to the pinnacle of
your class. Whether you are classified as third, second, or first class, you now
stand as the undisputed strongest among your peers. Your Cosmo power,
strength, speed, and ferocity have surged to unprecedented levels, surpassing
even the most formidable of your fellow Palasites by at least twofold. With this
newfound power coursing through your veins, you are a force to be reckoned
with on the battlefield, striking fear into the hearts of your enemies and
commanding the respect of your allies.</t>
  </si>
  <si>
    <t>God of War</t>
  </si>
  <si>
    <t>All those years of war aren’t for nothing. Even in the modern day, mankind still tells legends of your prowess in combat and the gods you once fought against bear the scars of your battles together. In terms of pure skill, you are the equal of the greatest fighters that have ever walked the Earth or any of the many realms within this universe. You can effortlessly measure the power of your foes and compare it to your own, noticing every strength and flaw and opening in any ally or enemy you observe in combat for just a few moments as well as how to take advantage of those openings to lethal effect. You make no mistakes in combat, always acting in a measured and frighteningly efficient degree, as if you had perfectly planned out every step and swing years in advance. Your raw skill applies to any form of combat you are able to do at this moment and will allow you to easily and quickly master any new forms you attempt to pick up later.</t>
  </si>
  <si>
    <t>Ancients</t>
  </si>
  <si>
    <t xml:space="preserve">If something ain't broke, don't fix it. This logic can apply to you now as you have become a primordial life-form resistant to the passages of time, no longer aging once you hit the prime of your life. You will also find that your skills and power no longer degrade or debilitate beyond their prime; whether by time, disuse, injuries, poison, disease, being drunk, or suppression as while as any other method to weaken you (your powers and strength will always operate at peak capacity no matter your state, even if you were on your deathbed). You will also find you have immunity to boredom, never lacking motivation or curiosity as time marches on. 
</t>
  </si>
  <si>
    <t>Primordial Power</t>
  </si>
  <si>
    <r>
      <rPr>
        <sz val="13"/>
        <color theme="1"/>
        <rFont val="Calibri"/>
        <family val="2"/>
      </rPr>
      <t xml:space="preserve">Your ageless body also seems to slowly grow on its own as the years pass, 
marking every year as a new benchmark. At minimum this growth will yield a 
10% increase to all attributes (mental and physical), abilities, and even energy 
pools every year. Without degradation you also have achieved perfect control of 
your abilities. This gives a godly precision for all your abilities so that they 
will only ever affect intended targets of such powers. Conjure a sea of flames 
upon a village being attacked by bandits and watch the invaders burn to ashes, 
sparring all others (villagers and homes) if you so wish.
</t>
    </r>
    <r>
      <rPr>
        <b/>
        <sz val="13"/>
        <color theme="1"/>
        <rFont val="Calibri"/>
        <family val="2"/>
      </rPr>
      <t>Requires Ancients(600cp). You can purchase the mentioned perk for a discount of 300cp alongside Primordial Power.</t>
    </r>
  </si>
  <si>
    <t>Keldian Ability</t>
  </si>
  <si>
    <t>Very much like him, now you posses an unparalleled
intellect, being able to rationalize and understand any situation and complex things
at a glance, this won’t give you raw knowledge, but rather the ability to be a sponge
and learn at a much faster rate than others and assimilate it, being by itself a very
powerful skill to possess and like him be able to use thousands of skills at the same
time.</t>
  </si>
  <si>
    <t>Solo Numbering Skill 1 : &lt;Immortal Soul&gt;</t>
  </si>
  <si>
    <t>Immortal Soul turns the user's body
close to an immortal's. It allows one to fight like a "Mad Immortal" in the battlefield
with no worry about injuries or stamina due to the extreme regeneration granted by
the skill. It can regenerate new tissues and life force, mend broken pieces of one's
body, and even regenerate lost limbs. Immortal Soul raises one's soul and body to
the extreme. Its main power is survival and it utilizes every skill and everything one
has to survive. It can heal the soul with mana and can create a foundation for the
Skills of Annihilation &lt;Zero Numberings&gt; to grow.</t>
  </si>
  <si>
    <t>Perfection of Heart</t>
  </si>
  <si>
    <t>The Dao Heart, a mysterious concept pertaining to one’s devotion to the Dao. Yours is an
impressive specimen, reaching what many would call “Perfect”. What does this mean? Any
attempts at illusions, manipulation, and unbalancing your psyche simply fail. You gain perfect
understanding of yourself, and an infinite Willpower to survive for quadrillions of years under
torture without even considering giving up. This is also failing to mention any effects this would
have on your heartforce, which is now far stronger than it should be. Even if you didn’t
specialize in it, with this you are now capable of forming a heartworld.</t>
  </si>
  <si>
    <t>Demon Slayer Crest</t>
  </si>
  <si>
    <t>"At the zenith of a Demon Slayer's power, in one of the most intense battles of their life, they may awaken a power not seen since the creator of the Breath of the Sun, the original Slayer fighting style: the Demon Slayer Crest, a scar-like marking on your face or neck which stylistically matches your fighting style. Simply possessing the mark puts your strength, agility, and endurance in line with the strongest of the Upper Moons--an increase upwards of twenty times (compatible with other boosts), making you one of the most formidable Slayers in the Corps bar none. Additionally, you can see beneath the skin to the blood flow, joints, and muscles of those around you, granting you the keenest of insight into their movements, and the world seems to slow down around you, allowing you to react to attacks the instant your opponent's body begins to follow through. Lastly, you can ignite your weapon with a blazing crimson aura. While not literal fire, this glow is an amazingly powerful tool against creatures with regenerative properties because it substantially slows their regeneration down; enemies which would regrow limbs in seconds take five times as long to repair damage done by such attacks. All aspects of this perk - the appearance of the mark, the increased physical abilities, the ""see-through world,"" and the crimson blade - can be toggled individually. Also, some people might think that bearing the Demon Slayer Crest shortens your lifespan; this is false. Taking this Perk will not negatively affect your lifespan."</t>
  </si>
  <si>
    <t>Ignorant Queen: Murderous Immortal</t>
  </si>
  <si>
    <t>You have gained an immortality that stands above even that of the Einherjar of the Golden Beast, one comparable to the Arch-Demon Frederica. While you don’t need to be a Man-Eating Demon for this, you enjoy an exceptional regeneration of the same tier. Destroying your body, chopping into a rain of blood, will do nothing. Even the most powerful of magics capable of easily destroying souls, Commandments specialized in killing and the Power of Ego of Arch- Demons fail to do anything when it comes to ending your life or permanently injuring you. Even getting erased into nothingness will have you reappear an instant later. Attacks hit, but no effect manages to take on you, as your regeneration is so fast that it may as well be instant, leaving only the small feeling of having hit something.
However, you would do well not to think of yourself as completely invincible, as this effect doesn’t shield your mind from effects not considered an attack, magic will still affect you just fine when it comes to just sealing you, and other abilities will still affect you for a time at least as long as they aren’t dealing any form of damage. And the actual Gods may still be able to bypass this effect, at least if you do not possess the same form of divinity as well.
Furthermore, this protection is based on your own your own conviction to stand against any kind of attack directed at you, so the moment you decide to dodge any kind of attack your immortality will be deactivated up until your next jump, or ten years, whichever comes sooner.</t>
  </si>
  <si>
    <t xml:space="preserve">Immutable Nothingness: Void        </t>
  </si>
  <si>
    <t>The cycling nature of the World of Dualism has brought despair in many ways to those trapped in it. And nothing shakes more its inhabitants than the uncertainty of this ever-shifting world that seems to be trapped in an ever-spinning charade of a war, where nothing is certain but the perpetuation of a conflict that will never seem to reach a satisfactory conclusion. Thus, people seek refuge in things that they consider certain, like how the Ashavan chase after the image of a true hero that will save them, or how many Daeva pursue their own strength as their only certainty. Even those with the potential to assault the heavens and take the Divine Throne for themselves yearn for something that gives them true security, an ‘immutable’ goal.
You have rejected all these foolish notions. The Hero of the Ashavan? Nothing but an ever-shifting ideal on which people project their anxieties. The mighty warriors of the Daeva who devote their existence to chasing the throne of their strongest? If their strength was immutable, they wouldn’t need to prove anything. Greed? Beauty? or Love? All of them are nothing but trash that cannot stand even the simplest inspection, a house of cards waiting to fall.
Only you, who has realized the truth of how pathetically feeble all these ideas are, can be worthy of being called truly immutable. And your body now reflects that. What was once subjected to being changed by others, it is now something that can only be affected by your own actions, as if your flesh had been replaced by something sturdier than matter: an idea. Attacks capable of shattering galaxies, even the powers of the emerging gods, cannot affect you. They cannot even make you budge a bit. The only thing that can change your own body is you, any other actions that come from anything that isn’t yourself or your own body will simply fail to have any effect. Be warned however that the actual gods and those who are on their level of existence may still find ways to affect you.
As your immutable body is no longer bound by the changing laws of reality that move at the wills of Star Spirits and Gods, it also allows you to preform feats of unimpeded movement, such as walking and running through any medium, even air or the void, unrestrained, ignoring things such as gravity. his doesn’t give you any additional offensive strength by itself, but it’s not that you need to affect the changing universe to reaffirm your immutability.</t>
  </si>
  <si>
    <t>Jaeger</t>
  </si>
  <si>
    <t xml:space="preserve">What happens when you take a Hollow utterly obsessed with evolution and bring him to the peak of
power? Sometimes you a rather special example of the race. You possess an active evolutionary trait
that allows you to adapt to threats even without the consuming of souls. Exposure to something and
survival of it will cause resistance to begin to build up. Surviving a deadly Quincy poison and
returning to a healthy state would likely leave you with a strong resistance to toxins of all kinds, not
just that one poison. The more specific it is, and more powerful the threat, the quicker this
adaptation will develop. Being cut or crushed is likely to only give very small gains even when
critically injured but exposure to unique Kido spells or strange drugs that the mad scientists keep
making would return a rapid resistance or outright immunity. You need to survive it first, a Hollow
has to prove it’s worthy to be the king of the pack, but you’ll only get harder to kill as you live longer. </t>
  </si>
  <si>
    <t>Flash Goddess</t>
  </si>
  <si>
    <t xml:space="preserve">It all comes down to speed, in the end. The first strike, the power in each hit, dodging everything the opponents try and taking on them all at once. If you don’t have speed, you’ll be lacking in all of them. But if there’s anything you can call your own, it’s that flashing speed. Compared to your peers, your speed, agility and reflexes are completely off the charts. Someone might be able to hurt you in a fight but they’ll barely catch a glimpse of you once you get moving. Dozens of skilled martial artists
can barely graze you as you dance gracefully through their ranks. You’ll leave quite a few bodies in
your wake too, given the ease with which you enhance your martial arts with that sheer speed. Your natural talent for quick movement and agility will see you continually increase it with ease, having a gift for any techniques relating to such things. It’s left you an expert in the enhanced
movement techniques of your race, such as Shunpo or Sonido, and even taught you some things that
probably shouldn’t be possible, like making solid afterimages to attack alongside you. If you could
reach the Reiryoku levels of a Captain, you can even claim equality with the Flash Goddess herself. </t>
  </si>
  <si>
    <t>Intellectual Titan</t>
  </si>
  <si>
    <t>With the right foundation, maybe there’s not as much need to specialise. Ever since you were born, you felt different from all the other kids. You understood things more easily, everyone felt slow in comparison. You only realised later that it was the signs of genius, the sort of intellect to match Aizen or Urahara. While this does not innately grant any knowledge or skill of it’s own, your now thoroughly incredible mind will make up for that in short order. Comprehension comes easily, even complicated concepts being easily understood in short order, and you see that it’s simple to innovate and improve on existing ideas. A new skill or discipline
progresses swiftly once you focus, able to rapidly progress to levels that would take ordinary souls
many years to reach. Spending the decades that most Shinigami or Quincy take to make their own
breakthroughs would see you reach the utter mastery of a field expressed by people like Kurotsuchi
or Urahara. Your mind is particularly well suited to breaking new ground where few have
approached before, discoveries and progress becoming far easier to reach if you are one of the
earliest to research a subject. The combination of Shinigami and Hollow may be taboo but just look
at what Kisuke and Aizen accomplished on their own.</t>
  </si>
  <si>
    <t>Base Mixture</t>
  </si>
  <si>
    <t>At the end of the day, we’re all humans here. Shinigami, Hollows, Quincy, just about everyone has a
human as their basis regardless of what racial supremacy they might spout. Humanity is the base
foundation and maybe that’s why they’re so malleable, with such potential to be altered. More than
most, your being is open to modifications and change. Experiments or enhancements that have to
do with the mixing of the races have a much greater chance of success and a much lower chance of
any sort of complication. Hybridisation, often a fraught endeavour, seems almost natural to you. So much so that it might
happen entirely accidentally. A Plus spirit whose spirit chain begins to hollowify would be much
more likely to somehow absorb that hollowfication without losing their self, becoming a mixture of
both soul and hollow without the need of soul science or magic. Even impossible mixtures, like the
normally poisonous combination of Quincy and Hollow reiatsu, are possible. Your children will also share these traits, if desired and in part or full, allowing you to easily pass on
things that probably shouldn’t be passed on. How does a Shinigami child naturally develop a
Zanpakuto spirit, without ever touching an asauchi? He inherited it, clearly.</t>
  </si>
  <si>
    <t>Maiden's Iron Will</t>
  </si>
  <si>
    <t xml:space="preserve">Your soul and your will become one and the same, in many of the most important ways. While
determination is known to somewhat reinforce a soul, that is largely by allowing the being to draw
on more than is safe or painless in their battle. Your conviction directly empowers your spiritual
abilities, from a Zanpakuto’s release or Fullbring’s power to Kido spells or spiritual techniques like
Shunpo. You can focus this into a single ability to receive the most advantage or spread it evenly
across many at once. Even the steady determination of an experienced soldier giving noticeable increases in power across
the board. True conviction could increase this to magnify your power several times over or, if
focused through a single ability, allow you to accomplish normally impossible feats. Your mind, your
very will, turns your spirit into both a nearly unstoppable force and a nearly unbreakable barrier, as
long as you can maintain that utter belief and force of will that what you are doing must be done. But for all the easy and immense power this might give, it comes with a flaw. As conviction raises your power, so too does the lack of willpower cause your spiritual strength to falter. While you can
temporarily give up both benefits for a short time to avoid this, the rapid fluctuations in battle can
cause imbalances in power if you do not keep yourself controlled. </t>
  </si>
  <si>
    <t>Something Special</t>
  </si>
  <si>
    <r>
      <rPr>
        <sz val="13"/>
        <color theme="1"/>
        <rFont val="Calibri"/>
        <family val="2"/>
      </rPr>
      <t xml:space="preserve">Not all cursed spirits are made equal. This is already evident in the grading system placing them in categories according to their strength, but even in special grade there is a large variance in terms of abilities. While some are ‘merely’ strong enough to take on groups of powerful sorcerers and win, others are powerful enough that lesser special grades may well be little more than fodder. Similarly, even among those of equal power there are differences not just in cursed techniques, but the innate qualities their forms possess.
By taking this perk, one of your physical attributes has been increased to abnormal levels even without using any cursed energy to reinforce your body. If you picked strength, for instance, you’d be able punch someone hard enough to send them flying through several skyscrapers without even using your full strength. Pick durability, and you’d be able to withstand an onslaught from multiple grade 1 sorcerers attacking with more than enough force to shatter concrete with barely a scratch to show for it, and a blow from a special grade cursed tool that might obliterate a limb of one of your peers might only excise a chunk of flesh. Select speed, and you’d be able to fly through the air faster than the speed of sound, and even hit Mach 3 if using a cursed technique devoted to speed.
You may take this perk multiple times, with further purchases costing 300 CP each (undiscounted).
</t>
    </r>
    <r>
      <rPr>
        <b/>
        <sz val="13"/>
        <color theme="1"/>
        <rFont val="Calibri"/>
        <family val="2"/>
      </rPr>
      <t>May be Purchased Multiple Times</t>
    </r>
  </si>
  <si>
    <t>Humans, be they sorcerer or not, are all born with a certain level of cursed energy innate to their being – sorcerers just have a higher amount of the stuff, along with the ability to control it. There are rare cases, though, when would-be sorcerers are born with abnormally low levels of cursed energy, less even than an ordinary human, and in exchange are gifted with superhuman natural physical capabilities. Rarer yet is one born with no cursed energy at all, of which only two cases are known to have ever existed. The result of this is a monster capable of contending with even the strongest of sorcerers.
Now, you are the third such case – a being born without any cursed energy, with all of the benefits this comes with. The first, and most notably, are your physical abilities, which have far transcended the limits of any normal human. You’re strong enough to smash down buildings, shatter thick concrete walls, and casually throw cars around. The ground forms sizeable craters when you strike it, and all but the toughest of curses could be killed with a single blow should you land a clean hit on them with a cursed tool.
Your toughness is similarly impressive, able to take such hits without being injured too badly, and any injuries you do take short of missing limbs or organs can be healed relatively quickly. You could be crushed between two enormous hands of stone, large enough to fully envelop your body, and not only would you be able to overpower them, but break through them without much being harmed much at all. Even if you were slammed into the ground at speeds far faster than the speed of sound, rupturing your organs and leaving you unable to move, you’d be able to get up again after barely five minutes of recovery and keep fighting as if nothing happened.
You can move so fast that others have difficulty even perceiving your movements, able to cut down multiple highly-skilled sorcerers before they even have a chance to react to your presence. Combined with your equally impressive agility and reactions, you could catch bullets fired at point blank range, run across water, and bound off of walls and trees with effortless ease.
Your senses are likewise a lot sharper than they were before. You’re capable of spotting even the slightest of oddities in your foes’ movements, and can even perceive the air itself.Through this, you could determine the presence and actions of invisible creatures by how the air moves around them, and even pre-empt their movements to a degree. More than this, you can even see the scattered surfaces in the air created by subtle differences in temperature and density, and somehow use them to manoeuvre in mid-air, swinging and leaping through the skies in ways no other could predict. This, combined with your speed and agility, affords you such mobility that even a cursed spirit moving at Mach 3 would be completely unable to keep up with you.
In addition to the above, having no cursed energy has benefits of its own – specifically, that any ability that targets cursed energy has no effect on you. Barriers, for instance, can only recognise and prevent the entrance or exit of beings with cursed energy – while any other sorcerer might be completely blocked by one, you could walk straight through it as if it wasn’t there. Similarly, effects that detect others based on their cursed energy wouldn’t even register you, and even the guaranteed-hit effects of Domains would be unable to target you. This also applies to any other supernatural energies you might possess.
The main downside of having no cursed energy, of course, is just that: you don’t have any cursed energy. As such, not only are you completely unable to use any sort of cursed technique, but you’re also unable to harm cursed spirits – you’ll need a cursed tool or other object imbued with cursed energy to do that. However, given that those with this ability are capable of fighting an entire clan of sorcerers at once and emerging as the sole survivor, or taking on special grade cursed spirits and defeating them single-handedly so long as they’re armed with a decent cursed tool, the benefits are well worth such small drawbacks.</t>
  </si>
  <si>
    <t>War Trophies</t>
  </si>
  <si>
    <r>
      <rPr>
        <sz val="13"/>
        <color theme="1"/>
        <rFont val="Calibri"/>
        <family val="2"/>
      </rPr>
      <t xml:space="preserve">You’ve been blessed with a constitution unique amongst the Three Realms, save for a certain being. When you experience and survive a supernatural attack or strange substance of some sort, such as a virulent poison or powerful acid, you will absorb part of that hostile attack into your body, forming into a mark or tattoo of some size and form. This grants you a great resistance to whatever the attack was as well as a lesser resistant to other attacks of a similar type. Surviving the bite of a mythical snake monster would make you more resistant to poison and highly resistant to the same bite from that mythical snake. Surviving the same attack multiple times will increase this resilience as well as making the representing tattoo larger or more intricate. Eventually you will have an entire tapestry denoting the many battles you have survived that covers your form.
Boosted: Got not time to build up a resistance, not when you're diving headfirst into the blades of the enemy. You don't need to anymore at least. As long as you can survive a supernatural attack or strange substance, you'll be immune to it from that point onwards. It's quite specific, being attacked with life energy in the form of an elemental fire blast will make you immune to fire attacks powered by life energy, not all fire or life energy attacks. Do note that the tattoos you get from these immunities are particularly impressive ones.
</t>
    </r>
    <r>
      <rPr>
        <b/>
        <sz val="13"/>
        <color theme="1"/>
        <rFont val="Calibri"/>
        <family val="2"/>
      </rPr>
      <t>Boost Requires Reincarnation(High God) to Activate</t>
    </r>
  </si>
  <si>
    <t>Eternal Evolution</t>
  </si>
  <si>
    <t>Evolution is the key part of the Ōtsutsuki Will. We must
keep evolving to fulfill our ultimate goal, achieve godhood and become a unique
existence. Unfortunately, every creature has its limits, restricting their growth and
potential and our limits are the main obstacle to achieve our goal, but not for you.
You don’t have any limit and your potential is infinite, letting you grow stronger and
evolve without the worry of having a roof to your growth. You’re also very compatible
with any form of power boost, being able to become more powerful by absorbing
energy and training without needing to worry about being incompatible with some
form of power. This lets you become stronger with this, but doesn’t nullify their side
effects and downsides.</t>
  </si>
  <si>
    <t>Sprititual Remnant</t>
  </si>
  <si>
    <r>
      <rPr>
        <sz val="13"/>
        <color theme="1"/>
        <rFont val="Calibri"/>
        <family val="2"/>
      </rPr>
      <t xml:space="preserve">Beings with an absurdly high amount of chakra and
power are powerful enough to their spirits remaining intact and in the physical world
for a few seconds before being destroyed or being taken to some afterlife, like the
Pure Land for earthly beings for example. After being killed, this also happens to
some lucky Ōtsutsuki, but you’re specially gifted with this kind of spiritual resilience.
If you’re killed, your soul will be able to stay intact for a few minutes and you’ll be
able to use any of your supernatural abilities, including the Kāma, giving you enough
time to find a way to prevent your death. If even with this opportunity you still don’t
manage to save yourself, this will count as a true death and, unless you have some
1-up perk or item, your chain will end. Obviously, during this time, your soul will still
be vulnerable and can be destroyed, so take caution.
</t>
    </r>
    <r>
      <rPr>
        <b/>
        <sz val="13"/>
        <color theme="1"/>
        <rFont val="Calibri"/>
        <family val="2"/>
      </rPr>
      <t>Requires Karmic Vessel to purchase.</t>
    </r>
  </si>
  <si>
    <t>Protection of the Faith</t>
  </si>
  <si>
    <t>Through faith and diligence, you have been morphed into someone greater than a common man, your body and mind strengthened by years of toil. When it comes to skill, few among the Church members can claim to be your equal, being among the greatest Executors. You have over a decade worth of experience killing Magi and your physical capabilities are so enhanced you could dodge bullets and jump 10 meters in height instantly. It is to a point where you could even kill a Servant like the Omnipotent Genius Da Vinci under the right conditions.
Your faith can even have mystical effects in the form of Spiritual Healing, allowing you to cure the physical and mental states of others and even illnesses, though not your own. Even more malevolent spirits are not safe from your faith, as you also mastered the Baptism Rite, a simple ritual that is nonetheless incredible effective against spirits, attacking them directly and purifying them.</t>
  </si>
  <si>
    <t>Andreias Amarantos</t>
  </si>
  <si>
    <t>Having been bathed in holy flames blessed by the Gods of Olympus when you were younger, you
share a similar blessing as Achilles. Your body has become invincible, at least in regards to those that
lack the divine. Any attack, no matter the power or nature, will fail to harm your body should it not
be delivered by a divine weapon or a divine being, even magic or powerful conceptual weapons. To
truly pass this defense, the divinity must be equal to that of at least a demigod with one powerful
parent or the equivalent, and lesser amounts of divinity will result in only a small percentage of the
incoming attack being able to affect you. It is also possible for enemies to trick their way past this
blessing, by attacking with an ‘act of friendship’, such as being bitten by a vampire who intends to
turn you into a vampire like them. Finally, your one true weakness that all can strike at, is that one of
your heels were unable to be covered in the fires and not only does that heel lack your invincibility, specifically striking it with enough power to damage the heel will result in your invincibility being
deactivated for a full day.</t>
  </si>
  <si>
    <t>Immortal</t>
  </si>
  <si>
    <t xml:space="preserve">A goal of so very many, yet you appear to have simply stumbled into attaining it in the course of
your other adventures, perhaps even in an unwelcome manner. Immortality has been attained for
you, the seemingly perfect immunity to time, weakness and even death itself, preventing you from
being aged or erased from time, from having your body degraded or weakened and from being slain, even from powerful conceptual weapons or abilities. Any wounds dealt to you heal in moments. This
is due to your own connection to the world that you call home. Through your deeds, you have
become such an integral part of the world, even against the wishes of the world, that your life will
exist so long as it does. The planet you begin on, in each universe you find yourself in, will maintain
this lack of frailty or death, provided it has not been made inaccessible totally to any enemies you
might have. Hiding away your home world somehow, even behind nearly impregnable defences, would still see you retain your immortality but making it completely impossible to reach or harm
would sever your own connection for a time. If your home world should be hostile to you in some
manner, it will be unable to remove your link to it, even if it wants so very much to do so. Godslayer- 600
</t>
  </si>
  <si>
    <t>I Am Spartacus</t>
  </si>
  <si>
    <t>Men can be monsters. Not just of the heart, the way everyone has heard a hundred times before. But of the flesh. Taking their bodies to such heights that they shatter any possible notion that their
muscles still obey they laws that restrict all men. You’ve rebelled against those limits on your body, even as a mere human, and become too huge to ignore. Your body is a marvel of muscle, with the
physical power to wrestle and struggle with powerful demigods like Heracles, though you couldn’t
truly do more than prove an able but futile contest for him, but also endure such a beings blows to
your body. Your endurance is your greatest strength, you even possess a moderate healing factor
that replenishes most cuts and bone breaks in several minutes. But you can take that endurance
much further. When people inflict damage to you, you can convert that damage into magical energy
within you, still suffering the wound, but able to either use that new source of energy as normal or
enhance your body’s physical abilities and rate of healing with it directly. This energy can even be
used to enhance physical objects you touch, from weapons to the debris caused by your attacks, and
enough build up will cause you to grow in size and mutate into a terrifying monster. There is no limit
to the build up and with enough energy, you can unleash powerful magical blasts that can erase
entire mountains instantly, but the energy will slowly fade out if you cease to take damage from an
opponent.</t>
  </si>
  <si>
    <t>Gifted of the Heaven-Blessed Body</t>
  </si>
  <si>
    <t>One of the few things in the world that really
compares to having a True God Inheritance. And indeed, exceeds it. You have been blessed by the
heavens, with a body and cultivation possibility above and beyond what anyone else can imagine
having. You may pick one body from the following list per purchase : The Tyrannical Emperor’s Divine Veins, Nine Profound Exquisite Body, Heart of Snow Glazed Glass</t>
  </si>
  <si>
    <t>Body of the Reaction God</t>
  </si>
  <si>
    <t>A very important way used to improve one’s strength and
abilities in this world is the use of herbs and medicines, and certain other substances such as
crystals and other supplements. Lesser known styles even use mystical aspects such as the Mystical
Yin or Yang of people, allowing for great benefits through sex.
You are especially fortunate in such things, possessing a body and soul that allows you to reap over
thrice the normal rewards from any such methods you use. Regardless of whether they affect your
body, soul or profound veins, the rewards are immense enough to leave even veteran experts
mind-boggled. At the same time, the harmful effects of any poisons or venoms you might have been
exposed to are entirely removed. Barring the absolute greatest threats like the Absolute God Slaying
Poison, nothing else holds a chance of affecting you.</t>
  </si>
  <si>
    <t>Immortality</t>
  </si>
  <si>
    <t>Like those members of the demon race, you somehow managed to gain their form of immortality to yourself.
This gives you agelessness allowing you to live for eternity without showing any signs of growing old past your
prime. If you’re way past it then you would be returned to your prime. This also grants extremely
powerful regeneration, so long as a portion of your body remains it would allow you to almost instantly
regenerate in complete health and the lost parts, small cuts or fatal wounds would be healed instantly fast
enough that you won’t even notice that you've been wounded. By default your children and their descendants
also gain this version of Immortality and you also gain an ability to give other people this Immortality. Post-
Jump should you die, whether by having your body completely vaporized or your soul being destroyed or any
other way, you would be revived instantly to the nearest safest location or in your warehouse, though your age
would reset to the minimum of seven years old, this only happens once per jump and every ten years post-chain.</t>
  </si>
  <si>
    <t>Gemini Genes</t>
  </si>
  <si>
    <t>Not all men are born equal and the Saints are no different. Even among Gold Saints, most of them do not go beyond the power to destroy a star or even solar system at their greatest, at least not in this time. There is one strong exception, however. Saints that could out power enough to obliterate entire galaxies beyond what their number indicates you could, whether you are a Saint or a Titan, your raw strength with that power is mind bogglingly great. You’ve got the raw power to destroy entire galaxies in single attacks and your physical strength can extend to cover multiple galaxies at once. If you are a Titan, you are noticeably stronger than even that.</t>
  </si>
  <si>
    <t xml:space="preserve">Everlasting Savage Engine: Heart of the Strongest        </t>
  </si>
  <si>
    <t>It seems that we have another admirer of the Third Arch-Demon. Perhaps even another member of his household and fellow competitor, a fourth active Locust.
Yours is the core power of the Violent Locust Swarm. The ability that sustains their eternal journey on the path towards transcendence, to the throne of the strongest. That is, you have the ability of growing eternally, becoming stronger each passing second, a peerless warrior incapable of exhaustion. This doesn’t mean that you have any regenerative abilities other than you would have before, but you no longer have to fear having to end a battle due to running out of stamina.
While this engine is always active, the gains it provides when you are doing nothing are basically unnoticeable, even during long periods. It can only shine when you direct yourself to proving yourself as the strongest. That is, when you engage in one-on-one battles to the death. The target doesn’t matter. From the smallest pieces of grass and tiniest insect, to the mightiest Arch-Demons, the only thing that matters is that mutual recognition is established. Surely, a sneak attack would prove nothing of your own strength. Once both parties have acknowledged each other, you must kill the other party using your entire might, regardless of the difference of strength.
As long as you continue fighting this way, your internal engine will be fed and use this battle lust to propel you to greater heights. Your senses become sharper, your punches increase in potency, your skin and muscle become more durable and harder to penetrate, your will is hardened. Obviously, the greater the enemy you face, the more desperate the situation is, the more you will grow. Enemies of your same level or higher will provide better gains that tiny bugs that you can easily crush.
However, be warned that while your growth is infinite, your growth rate is not, and even if your stamina is inexhaustible, this doesn’t make you completely immortal. And finally, while stronger enemies will make you stronger faster, this is only true when it comes to putting you in a more desperate situation. Should they restrain themselves, you won’t escalate as quickly as you would if they were going all out.</t>
  </si>
  <si>
    <t>Barbadium Body</t>
  </si>
  <si>
    <r>
      <rPr>
        <sz val="13"/>
        <color theme="1"/>
        <rFont val="Calibri"/>
        <family val="2"/>
      </rPr>
      <t xml:space="preserve">Your body is no longer of flesh and blood. Instead, it is entirely composed of Barbadium, a supernatural metal from the other Realms that surpasses anything else in existence. Every single bit of your body, from your skin to your eyes to your hair is now composed of Barbadium, somehow retaining all the comforts of living whilst enhancing your durability to awe-inspiring heights. Even the Monkey King with his Yeoui, a man who could destroy whole planets with his magical staff, could barely open up more than a tiny gap in the skin of one with a body formed of this metal. Beware though, as the innards of your body, though still formed of Barbadium, and are slightly less durable than your outer shell.
Boosted: Your original form, made from Barbadium, was in truth a crude thing. The Barbadium was just shaped into your body and then your soul was poured in. The metal was not prepared or enhanced beyond that. That was changed. Now your Barbadium body has gone through the full, proper forging processes. Heated, folded, concentrated, mixed with other supernaturally tough materials to make something truly special. While the material itself has become significantly tougher, a blow that might have pierced your skin entirely will only give you a bad bruise now, it's’ supernatural enhancements are what make it truly special. The Barbadium will become more concentrated as your supernatural energies grow, life energy and otherwise, retaining its immense durability no matter how far you grow. It will remain far tougher than you so long as your energies continue to increase. Given your newfound power, at least in your transformed state, it's likely that there are less than a dozen beings in this world that can hope to harm you even with repeated blows, most of which have not even reached that level of power yet.
</t>
    </r>
    <r>
      <rPr>
        <b/>
        <sz val="13"/>
        <color theme="1"/>
        <rFont val="Calibri"/>
        <family val="2"/>
      </rPr>
      <t>Boost Requires Reincarnation(High God) to Activate</t>
    </r>
  </si>
  <si>
    <t>Sei Kior Dou Ki</t>
  </si>
  <si>
    <t>Ki is the life force, energy or breath that flows through all living things. Martial artists harness
their Ki to perform amazing feats of strength and abilities, with master's able to channel their Ki
into effects that are truly superhuman. In this world Ki can be categorized into two distinct
varieties.
Sei­ Those who utilize Sei Ki seek to focus their Ki inwards. In battle this results in an inner
calm and centeredness that lends itself well to thoughtful action and awareness of surroundings.
Those who have Sei Ki will be able to master techniques that do not rely on power or anger but
on wits, talent and skill. Sei users will be more likely to come up with new inventive solutions in
combat and will frequently have moments of insight that may turn an unwinnable battle in their
favor.
Dou­ Those who utilize Dou Ki seek to focus it outwards. In battle they are able to channel their
emotions into their fighting style, allowing themselves greater speed and strength than their Sei
counterparts. Those who have Dou Ki will be able to accelerate their perception and processing
speed to react and counter attacks before they are themselves aware of it. Dou users are more
likely to gain sudden bursts of strength and power at crucial moments, channeling tension and
anxiety into raw power.</t>
  </si>
  <si>
    <t>Cosmo</t>
  </si>
  <si>
    <t xml:space="preserve">Cosmo is an ancient energy that sleeps within human beings, that traces its
origin back to the Big Bang that created the universe in an ancient time before time. One who is
aware of their Cosmo can ‘burn’ it, recreating the Big Bang in an extremely miniature scale
within their own bodies, to perform superhuman feats or unleash great destructive power within
a single, contained point. Someone who has awakened to and trained their Cosmo can burn it
to do things such as moving faster than the speed of sound, pulverize boulders, as well as
withstand bodily punishment along those same lines.
This is the level you start at.
</t>
  </si>
  <si>
    <t xml:space="preserve">The Big Bang gave birth to everything, every bit of energy and every grain of matter, everywhere in the universe. As a being made of it, it is legitimate to think of yourself as a little universe, able to recreate this miracle on your own scale… That is the philosophy behind Cosmo : "little universe", something inside you that, when "burned", recreates that energy and allows extraordinary things to happen. You have a beginner cosmo, alike to that of a Bronze Saint. Burning your cosmo alone or with your armor will see you do things like move at Mach 1, pulverise boulders barehanded, or punch 100 times in a second. It is only the beginning however, for there is no end for those who cultivate this gift… 
</t>
  </si>
  <si>
    <t xml:space="preserve">Cosmo, an ancient energy slumbering within every human being, traces its
origins to the primordial explosion that birthed the universe in a time before time
itself. Patiently awaiting ignition, this potent force lies dormant, ready to be
kindled into a miraculous power. Those who unlock access to their Cosmo
possess the ability to ignite and harness it, unleashing superhuman feats and
tapping into supernatural abilities.
With a beginner's Cosmo akin to that of a Bronze Saint, one can begin their
journey of mastery over this formidable energy. Through training and discipline,
individuals can learn to ignite their Cosmo, unleashing its power to achieve
extraordinary feats. From moving faster than the speed of sound to pulverizing
boulders with sheer force, the possibilities are as vast as the cosmos itself.
Moreover, those attuned to their Cosmo can endure bodily punishment beyond
ordinary limits, standing resilient against formidable adversaries and emerging
unscathed from the fiercest of battles.
</t>
  </si>
  <si>
    <t>Red Soul Realm</t>
  </si>
  <si>
    <t>The “worst” Soul Realm as ranked by
Glory City. Nie Li said that the rank doesn’t really matter much, as
long as you have a suitable cultivation technique. Techniques
present in Glory City are insufficient to help Red Soul Realm
cultivators reach a high enough rank.</t>
  </si>
  <si>
    <t>Soul Realm Cultivation</t>
  </si>
  <si>
    <t xml:space="preserve">Everyone has a soul. You
have been taught how to grow your soul realm’s power through
concentration and training. Cultivating your Soul Realm allows
you to train your soul, making it more powerful and larger.
Post-Jump, you need no kind of external energy to enable you to
cultivate the TDGverse cultivation system.
</t>
  </si>
  <si>
    <t>Trait</t>
  </si>
  <si>
    <t>In this world where mana exists, something awoken
inside of you, a trait, something very unique about yourself, this is random, but is
generally based on your previous life or can be something completely unrelated, in
any case this is a necessity, as developing and using it properly may increase
greatly your chances of survival or you may even thrive, for additional 300cp
undiscounted you may buy another trait up to 2 at maximum.
Note: Choose one in notes, or create your own.</t>
  </si>
  <si>
    <t>Cultivation</t>
  </si>
  <si>
    <t>In this world, people use the art of cultivation to increase their powers. This
practice is mostly divided into two ranks: Ki refiners, who generally rely on magical techniques
and treasures to fight, powered by the Elemental Essences they absorb, and Fiendgod Body
Refiners, who strive to turn their bodies into those of the ancient Fiendgods and utilize divine
abilities with vastly varying effects, such as increasing their size, adding extra arms, or even
strengthening their bodies beyond their already impressive levels, making their physical abilities
and general battle prowess much higher than those of a Ki refiner in exchange for lacking the
ability to use treasures and weapons. Thus you get a technique from each of these two types of
cultivation to study. Be warned though, that although Fiendgod Body Refiners are much more
powerful, their ways of cultivation may be painful to the extreme, or extremely hard to advance in,
resulting in decades of effort for just a bit of progress.
There are many stages to cultivation, starting with the Houtian Stage, which signals the very start
of a journey, as well as the increase of a cultivator’s lifespan to over a hundred years. Then comes
the Xiantian Stage, where the body is completely reforged for perfection, and the cultivator’s
lifespan increases to over two hundred years. The third stage is called Zifu, in which the
practitioner forms their own “Violet Palace” which contains their liquified Ki energy, and enables
them to live over four hundred years. The fourth stage, called Wanxiang, is the stage of
manifestation, where the practitioner gains access to Divine Will, and increases their lifespan to
eight hundred years. The fifth stage, called Primal, gives the practitioner the ability to live forever*
(not actually forever)*, with no limits on their lifespan After that comes the Void or Earth
Immortal Stage. When a practitioner reaches the Void Stage and attempts to progress to the next
level. they shall be met with a final Tribulation. This is a test sent down by the heavens in the form
of heavenly wind, fire, and lightning strikes that they must either bear or face total soul
annihilation. Then they must pass a test of their Dao Heart in the form of the Demonheart
Tribulation, where they shall be tested to see if they are truly dedicated in the matters of
Cultivation, and whether they are willing to abandon everything for its sake, though it can be
resisted with a powerful Heartforce. If they succeed in this Tribulation, they shall reach the
Celestial Immortal Stage, or, in the case of Body Refiners, the Empyrean God Stage, where they
shall break free of the mortal coil and the five elements. After that, there are two more stages for
both paths of Cultivation: True Immortal for Ki Refiners, or True God for Body Refiners, and then
Daofather for Ki Refiners, and Elder God for Body Refiners. Finally, there is the very pinnacle of
power in the Three Realms, the World level. This is the level of cultivation Pangu was at when he
created the Pangu Chaosworld, and Nuwa similarly reached. While there are even higher levels of
power to be grasped, they need not be mentioned for now, and you won’t be able to reach them
during this jump.
On a final note, once every three hundred years after a practitioner steps into the Zifu Realm, they
will be met with a minor tribulation, which will build up in power until finally, they shall face one
major tribulation every nine hundred years. Three centuries a Tribulation, nine a Calamity, this
shall continue until they either reach the Celestial Immortal stage, or have their souls shattered. For
the purposes of this perk you’ll be given a technique in both Body Refining and Ki Refining that
will last you until the Wanxiang Stage, at which point you’ll have to fend for yourself. For 50 CP
you can get one that will allow you to advance to the Celestial Immortal and Empyrean God level,
using both types of cultivation. Regardless of whether you buy the technique that allows you to
train to the Celestial Immortal/Empyrean God level or not, the technique you get is of the highest
quality, and you won’t need to worry about your future growth being crippled by using it. Your
cultivation technique may be aligned towards whatever Dao you wish it to be.</t>
  </si>
  <si>
    <t>Jujutsu(Base)</t>
  </si>
  <si>
    <t>In this world, all but a few humans possess a form of spiritual energy known as cursed energy, which is produced when feeling negative emotions such as anger, fear, or grief. Most humans, however, they have no control over this energy. As such, it leaks freely from their body, causing it to congregate and coalesce into cursed spirits. There are an incredibly rare few who are born with the ability to control this cursed energy, though – people known as sorcerers.
You are now one of these sorcerers, granting you the ability to manipulate your own cursed energy. While you aren’t capable of anything particularly special with this alone, there are a good number of benefits to this. For one, you are able to perceive cursed spirits and other spiritual entities with your senses, something usually impossible for non-sorcerers without specialised tools. Additionally, you’re able to channel this cursed energy into your body to enhance your physical abilities to superhuman levels, with greater results coming from greater investments. 
The above are but the most basic of uses of cursed energy – for more specialised and powerful ones, you’ll need cursed techniques. With this alone, you’re capable of some basic barrier techniques, which let you create (often spherical) walls of cursed energy to close off an area. The most common form of this is a curtain: a large, pitch black sphere that prevents those outside the barrier from seeing what’s happening within. Barriers can also be hardened to make entry or exit more difficult, though be aware that the more difficult it is to leave a barrier, the easier it is to enter and vice versa. In addition, you also have the capability to summon shikigami: creatures resembling cursed spirits created from your cursed energy. These require an intermediary such as a talisman to summon, tend to be rather straightforward in terms of abilities, and won’t be particularly strong, though this may be changed with some practice.
Unfortunately, aside from barriers and simple shikigami most cursed techniques are innate, and as such cannot be learned. It’s also entirely possible for a sorcerer to be born without a cursed technique, and as such you will not receive one from this alone. The Cursed Technique section later on will allow you to purchase one for yourself, though certain other, riskier methods may also allow you to obtain one.
Perhaps unexpectedly, the amount of cursed energy a sorcerer has is also something determined at birth. By default, you have a rather good talent for jujutsu, granting you a respectable reserve of cursed energy which will replenish by itself. This is more than enough to stand on the same level as the majority of sorcerers, though there are a fair few who still dwarf you in the size of their reserves.</t>
  </si>
  <si>
    <t>In a world of Cultivators, it's not surprising you would wish to be one. But
sadly, you are in the Azure Hills, becoming a Cultivator at all, let alone a
powerful one, is rarer around these parts. Maybe you could look into why.
Regardless, for Free you have the potential to become a Cultivator, you are
not even the First Stage of the Initiate’s Realm but you hold the potential to
be so one day, all it takes is something to ignite your Dantian to start your
path. If you want to skip over that, you may pay 100 CP to start as 1st
Stage of Initiate Realm. You also get to pick your Cultivation Style as
appropriate. Every additional 100 CP moves you up one Stage. See Notes
for details on what the Stages and Realms mean.</t>
  </si>
  <si>
    <t>Established Cultivation</t>
  </si>
  <si>
    <t>You are proficient in the Profound Arts, the cultivation style of this
world. You start at the second level of the Elementary Profound Realm. Your profound veins are
above average, but nothing particularly special. Roll a 1d20+10. That’s the number of Profound
Entrances you have open. You have slightly above average talent with one element, and start with
knowing one low level Profound Art each for attacking, defending and movement.
You may cultivate up to any level you want, with no restrictions. All of your power, along with any
changes made to your veins or body are carried over with full effect in all future worlds. Once you
reach Sovereign 10, you can grow Profound Veins in others with an injection of your own Profound
Energy, giving them the ability to cultivate.</t>
  </si>
  <si>
    <t>The Path of the Jumper</t>
  </si>
  <si>
    <t>Here on Cradle, Cultivation is defined by a series of ranks along a "Path", a set of abilities
harnessed by your soul. Of course, if you wish to obtain these abilities in-jump, there are all
manner of methods, but why be defined by someone else's ideas of what makes you better?
Forge your own Path here.</t>
  </si>
  <si>
    <t>The basic ability to grow in power, which forms the bedrock of civilization around here. You
are now a real, proper Cultivator, and a rather good one at that. While nothing that would be all
that notable, being honest, you have excellent potential and talent for cultivation, good enough
to stand out among any crowd of common cultivators.
What is unusual is that you will be able to cultivate past the ninth level of Qi Condensation to
the true peak at the thirteenth level naturally and without problems.
After this jump you will be able to awaken the potential to cultivate in others with an effort of
will.</t>
  </si>
  <si>
    <t>The cultivation path of this world is based on Will itself. This becomes most apparent in the
higher levels of cultivation. There are two sources of cultivation. The first is spiritual energy,
which, while abundant in the Eternal Domain, is much sparser in the Heavenspan world.
This is what is used by the river sects in the Heavenspan world, and by the cultivators in the
Saint-Emperor’s domain. The other is Soul Vitality, absorbed from the souls of the dead,
primarily used by the cultivators of the Wildlands and Vile-Emperor’s domain. By taking in
this energy, you will slowly grow more powerful, and your lifespan will increase each time
you advance a stage. Separate from both of those, is body cultivation. This focuses on
raising the strength of the fleshy body and vital energy of the cultivator. You will start at the
level of qi condensation.</t>
  </si>
  <si>
    <t>Punching Music</t>
  </si>
  <si>
    <t>You have a blood-pumping, upbeat and dramatic soundtrack that plays whenever you start getting
into the thick of combat, perfectly accenting your blows and blocks. This may be toggled.</t>
  </si>
  <si>
    <t>Battle Aura</t>
  </si>
  <si>
    <t>A warrior has an ability to coat their whole body or a specific part of their body in Mana or magical
energy, forming a dense mantle of energy known as Battle Aura. This can be done when someone reaches a
sufficient level of development in their body and skills while some unconsciously use it. In your case, you
instinctively know how to use it and it passively coats your entire body and clothes from the get-go. This allows
you to explosively boost strength, speed, durability, reaction times, spatial awareness and magic resistance
along with the ability to strengthen your weapon and perform unbelievable techniques and even resisting harsh
conditions like extreme heat and cold is also possible. By default you have the talent to reach Saint-Rank within
three years on your own at bare minimum, but with a proper teacher and learning environment you may reach
God-Rank in a decade along with having the instinctive ability to use and wield the Beginner-Rank techniques
of the Three Sword-Styles. You also gained the ability to grant the ability to use the Battle Aura of this world to someone
that doesn't have it. The people that you grant the Battle Aura/Magic System would gain a talent that allows
them to reach Saint-Rank within three years on their own at bare minimum, but those with a proper teacher and
learning environment may reach God-Rank in a decade granted they only focus on either becoming a Warrior or
Magician and not both, if not it would take much longer reach God-Rank. By default those who you grant this
ability gain an effect similar to Laplace Factor, which allows them to improve their Mana Reserves so long they
train and continue to deplete their Mana Reserves and they also have the ability to pass Battle Aura to their children and their descendants. You can also grant the same ability/talent to people who lack it
in this jump.</t>
  </si>
  <si>
    <t>Sense Atum</t>
  </si>
  <si>
    <t>Atum. The fire that exists in all beings with a soul. Used in many martial arts, it is called “life-force” on some worlds. And you can use it to your advantage. You can sense the Atum (or life-force, in other jumps) of other beings, even through stone or dirt, but not metal of any kind. The further away, the more muddled they are. But hey, it's better than nothing.</t>
  </si>
  <si>
    <t>Looking Down Upon You</t>
  </si>
  <si>
    <t>Tis only rightful that a mortal bows to the greater Gods of this world. All you're doing is making it obvious that they should do such. You are capable of making known your true power, or just a portion of it, to any who look upon you or come near to you. The physical effects or costs of releasing your true power are not required, thus allowing you to impress exactly how superior you are to any around you at your full power without needing to shame yourself with the release of your true form to a mere mortal.</t>
  </si>
  <si>
    <t>It's Only Natural</t>
  </si>
  <si>
    <t>The Dunamis was within you from the moment you were born. It was not something that needed to be awakened for you like Cosmo but instead as innate to you as it is to blink or breathe. Being a natural part of you, you find yourself easily mastering its use and the use of things in a similar vein.
Whenever you are dealing with some kind of power or energy that is a natural part of your being, you'll find yourself mastering the use of it and control of it much faster than anyone else in your situation. You'd be on the level of the adults with ease, even before aging beyond the level of a child.</t>
  </si>
  <si>
    <t>Divine Power</t>
  </si>
  <si>
    <t xml:space="preserve">When a young God comes of age, much like how humans go through puberty, they have what’s called a Divine Revelation (usually around half-a-century old). A time when their bodies awaken their power. If not watched over by an experienced elder, these Divine Revelations can turn deadly as the young God’s ability begins to go wild;  firing off wildly and consuming any available energy to fuel itself. You may either pick which power you want or roll a D8 for a random Divine Power and receive +200CP. All aspects of the Divine Power scale with the user as they practice their abilities and get stronger innately. This innate power can be passed down to any of your descendants if you wish too though it cannot be taught.
	--1. Monochrome: 
One of the rarest Divine Powers, with only two known users. At its core, this 
Divine Power is all about control, allowing its users to utilize both their skills and 
powers at any intensity at will or just turning off/on any powers too. Only having 
an active ability, an AOE effect that does one of three abilities: suppresses the physical attributes of others, suppressing the supernatural abilities of others, or an absolute erosion effect (this caustic aura affects matter, energy, and the spiritual). You start off with enough proficiency for the suppression effect at 25% of others’ capabilities, with the erosion effect equally as potent. For an undiscounted 100CP cost, you can choose another medium to manifest your ability through (either by sight or imbuement into items) and another effect to be unleashed with Monochrome. With a total of 200CP undiscounted cost you get both all activation methods (AOE, sight, imbuement) and all abilities of Monochrome available to
for you to play with. 
           --2. Indestructible:
One of the more well rounded abilities granted to the Gods. At its core, this 
Divine Power passively grants the user bodily mastery, always aware of the state 
of their own body while able to exert/dial the strength or speed of their body 
however they please. When active this power doubles all of the user’s physical 
attributes, making it so practitioners rarely need to rely on weapons or armors; 
and even going a step further to boost a specific physical attribute up to 5 times 
as if they were sprinting (strength, speed, or constitution/endurance) both the 
active time of usage and the magnitude of the boosts provided will increase in 
time and training. Some users have found they can extend this powerup to their 
own items or to other people with the same type of boost; with even more 
esoteric users just channeling their Divine Power to enhance their will to 
suppress others (making it a very washdown version of Divine Power - 
Monochrome). You can choose one subsection’s aspect (either one superior 
physical boost or other enhancement) or you can pay an undiscounted 100CP to 
have access to both subsections with one aspect from each side. With a total of 
200CP undiscounted cost you will have access to all aspects of this power.
	--3. Seer's Vision: 
Those born with this power are not usually warriors but tacticians or manipulators. At its core, this Divine Power enhances the vision of the user for 20/20 vision. Its active ability is divided into two subsections: granting the user the ability to see into the past/retrocognition, present/clairvoyance, or future/precognition depending on their affinity; with its other focus of this ability is mental manipulation - projecting/creating illusions, telepathy, memory/perception manipulation, and even hypnosis. You can choose one subsection’s aspect of this ability or can pay an undiscounted 100CP to have access to one aspect of both subsections of this power. With a total of 200CP undiscounted cost to have access to both subsections and all their aspects.
--4. Eternal Life: 
Wielders of this power are often put into a supportive role, though master’s of this 
power is a fearsome sight to behold. At its core, this Divine Power grants a 
passive healing factor for its user (healing small cuts in second and broken 
bones in minutes). Its active ability can be divided into two subsections: a healing 
aspect, greatly stimulating  your recovery/regeneration with life energy (which 
can be shared with others); enhancing targets though not to the same degree as 
“Divine Power-Indestructible”; and resurrect the recently fallen and long dead 
unless of course the target has been decapitated. The other subsection of this 
Divine Power does the exact opposite, siphoning life of living beings to add to 
their own; damage reflection; and even using life energy to form constructs like 
giant statues or petals for you to control. You can choose one subsection of this 
ability or can pay an undiscounted 100CP to have access to one aspect of both 
subsections of this power. With a total of 200CP undiscounted cost to have 
access to both subsections and their aspects.
	--5. Asura:
	One of the more esoteric powers of the Gods. At its core, this Divine Power 
makes the user more appealing to wildlife; making it easier to handle and 
command animals for the user. Its active ability enables the user to summon a 
specific spirit-animal life format will for them to command. The animals 
summoned become an extension of the user’s senses and will follow their 
commands explicitly; but needing the user’s concentration to stay manifested. 
Luckily practitioners do not suffer any sensory overload or feedback from pain or 
death of their summons. Speaking of the animal summoned by the user can be 
any mundane creature (insects, mammals, fish, birds, etc...) with their size and 
numbers varying per user though diminishing returns applies to the summon; 
bigger animals costing more energy to summon, with smaller ones costing 
less. The majority of the users can be divided between four major aspects: 
swarm types, summoning ten animals for every one a normal user would conjure; 
amalgamation types, basically the summon is a chimeric organism mix-maxing 
traits to a base form such as a flying tiger with eagle wings or a bipedal shark 
with gorilla limbs; primeval, can have your summon be an ancient life form 
(opens up dinosaurs, mammoths, devonian terrors, and other ancient beasts); or 
power type, gaining one unique ability which can range from being a copy of the 
Divine Powers listed or a single power of something else entirely (though no 
reality warping powers or a copy of “Monochrome”). On purchase your summon 
gains one aspect ,or you can pay an undiscounted 100CP to have access 
to two aspects. With a total of 200CP undiscounted cost to have access to all 
aspects. Fanwank responsibly! 
	--6. Underworld: 
	For those with a more toxic personality.  At its core, this Divine Power grants a 
passive knowledge on how to concote/handle poisons and diseases while also 
gaining a resistance to poison and disease for their users (if you have purchased 
the “Ancients” perk the resistance is turned to an immunity). Its active ability 
allows users to have control over auras of death and decay; which takes on the 
forms of varying degrees of poison manipulation. These forms of poisons appear 
as either toxins or venom by growing natural weaponry (claws, talons, fangs, 
stinger, spikes); creating constructs (animals, plants, fungi under your control); or 
just creating straight up poison (adjusting its solubility, viscosity and acidity) to 
deliver your deadly payloads. Those born with this Divine Power can often be 
confused with those possessing the Divine Power -  Asura, though the conjured 
forms of Divine Power - Underworld lacks the same autonomy that Asura users 
have over their summons. You can choose one subsection of this ability or can 
pay an undiscounted 100CP to have access to one aspect of each subsection of 
this power. With a total of 200CP undiscounted cost to have access to all subsections and their aspects.
	--7. Heaven and Earth: 
A straightforward power, but no less destructive if not more than the other 
abilities known to the Gods. At its core, this Divine Power gives the user an 
immense resistance to a specific element, enough to make others believe they 
are immune to it.  Its active ability allows the user to either generate or 
manipulate a natural element of their choice (sadly time-space or other esoteric 
elements are not viable for this option). For an undiscounted 100CP, you are able 
to take on traits of the element you conjure; like being being able to manipulate 
lightning to increases one's speed or even to change into lightning. For an 
undiscounted 200CP, your power extends to tangent elements for you 
to control now too; best example is with water for ice and steam (though blood 
would be a stretch, fanwank reasonably). 
	--8. Primordial Strength: 
Instead of gaining a Divine Power, you become host to an ancient being that 
gives you access to their ability. At its core, their Divine Power has anti-healing 
properties for any wounds inflicted by the user; making those injuries only able to 
heal at the rate of a normal human being even if they have a healing factor. The 
active ability is determined by the particular being you are sheltering, as the host 
you may choose which one inhabits your body. Choosing the Phoenix (the 
crimson bird) makes you sprout fiery wings for flight and able to detach your 
feathers for explosions of fire, which regrow quickly. Choosing the Seiryu (the 
blue dragon) sees you generate scales for enhanced swimming speed, the ability 
to breathe underwater, and being able to detach your scales to create blasts of 
water. Choosing the Genbu (the black turtle) has you develop a shell upon you 
while doubling your strength and durability, and you are able to burrow/tunnel 
into the earth or earthen material at great speeds (with the latter option at a 
slower pace). Choosing the Qilin (the white kirin) has you growing platinum 
blonde fur across your body while enhancing your mobility for great bursts of 
speed, generating static electricity to discharge the more you move due to 
friction. All “enhanced movement” options start at half the speed of sound. For 
another undiscounted 100CP, you are able to host another ancient being. With a 
total of 200CP undiscounted cost you host all the ancient beings, though for now 
you can only have one active ability at a time.
</t>
  </si>
  <si>
    <t>Spiritualist</t>
  </si>
  <si>
    <t xml:space="preserve">You were born to a family with a sizable
history of demon spiritualists. Your family is well off, but not
influential to the point of being one of the three Major Families.
At a young age, you showed an aptitude for a strong soul realm.
Hoping you would bring prestige to the family, you were sent to
the Holy Orchid Institute. You can choose any Soul Realm Color
up until Cyan, and their prices are halved.
The strongest Spiritualists can use the power of their souls to fly
and to manipulate their soul realms, directly, as a weapon,
however, the most powerful abilities rely on merging with a
Demon Spirit, bringing out their abilities and changing your
physical form.
</t>
  </si>
  <si>
    <t>Yellow Soul Realm</t>
  </si>
  <si>
    <t xml:space="preserve">You are the average, but, using
Glory City’s techniques, you will find it difficult to reach the Gold
Rank.
</t>
  </si>
  <si>
    <t>Colour Of Magic</t>
  </si>
  <si>
    <t>The use of magic, or ki, has an outward manifestation. A noticeable aura will usually surround the user who is performing a technique or spell. The colour of this aura can vary depending on the technique being used. In fact, simply crossing between worlds changed the colour of the Demon Lord’s aura, earning him the name Pink Papa. Taking this perk will mean that you can change the look or colour of your aura at will. Do you want a yellow flaming aura? Or a purple torrent? A green cloud? It should be noted that you can’t use this perk to hide your aura altogether or anything similar.</t>
  </si>
  <si>
    <t>It's No Fun With Two Hands</t>
  </si>
  <si>
    <t>Not everyone is as blessed as you are in matters of war. Most likely, they’re a whole lot less lucky if they find themselves facing you. But you can be kind. You’re in it for fun too, after all, so why not take a little handicap to make things interesting? You’ve got an easy time weakening yourself, to the point that you’re always able to find a way to limit or suppress your powers and abilities to some degree if desired. It might be a special ability that lets you do it or easily finding devices to help out, but it’ll ensure you can still get a good scrap going. It’ll even retain some of the fun, if you’re the sort to not enjoy it when limited, letting you gain satisfaction from winning under these challenging restrictions.</t>
  </si>
  <si>
    <t>Vice Captain</t>
  </si>
  <si>
    <t xml:space="preserve">A capable and well-proven member of your kind. You’re not the elite but you are far above the
common pack. You’re a dangerous fighter, with likely years to decades of experience depending on
your species life expectancy. You’re generally capable with most of your race’s special techniques, a
Shinigami would have decent skill in each of the four primary arts of Zanjutsu, Hoho, Hakuda and
Kido. A Shinigami would be a weaker Vice Captain, perhaps new to the role. A Hollow would be at least
Adjuchas class, possibly one of the older and weaker kinds of Arrancar that pulled off their own
masks, such as the Privaron. A Quincy could be a lower ranked officer in the Quincy King’s army or
match the traditionalist Ishida Uryu around the time he went to Hueco Mundo. A Fullbringer would
have reached full affinity with his object of power, such as most members of Xcution and an Artificial
Spirit could match any of the above. </t>
  </si>
  <si>
    <t>Jujutsu(Yuta Okkotsu)</t>
  </si>
  <si>
    <r>
      <rPr>
        <sz val="13"/>
        <color theme="1"/>
        <rFont val="Calibri"/>
        <family val="2"/>
      </rPr>
      <t xml:space="preserve">By paying 200 CP, however, your talent gives you reserves similar to the likes of Satoru Gojo. With this, the amount of cursed energy you have utterly dwarfs that of almost any other sorcerer. While most sorcerers would completely exhaust themselves pulling off one powerful technique, you could perform the exact same feat a good several times over and still have energy to spare. For 300 CP, your levels of cursed energy are on par with Yuta Okkotsu, someone whose reserves exceed even that of Gojo’s by a significant margin. Although you can still run out of energy, it’d take you well and truly pushing yourself to even come close to that. 
</t>
    </r>
    <r>
      <rPr>
        <b/>
        <sz val="13"/>
        <color theme="1"/>
        <rFont val="Calibri"/>
        <family val="2"/>
      </rPr>
      <t>Requires Jujutsu(Satoru Gojo) to Purchase</t>
    </r>
  </si>
  <si>
    <t>Jujutsu(Sukuna)</t>
  </si>
  <si>
    <r>
      <rPr>
        <sz val="13"/>
        <color theme="1"/>
        <rFont val="Calibri"/>
        <family val="2"/>
      </rPr>
      <t xml:space="preserve">By paying 200 CP, however, your talent gives you reserves similar to the likes of Satoru Gojo. With this, the amount of cursed energy you have utterly dwarfs that of almost any other sorcerer. While most sorcerers would completely exhaust themselves pulling off one powerful technique, you could perform the exact same feat a good several times over and still have energy to spare. For 300 CP, your levels of cursed energy are on par with Yuta Okkotsu, someone whose reserves exceed even that of Gojo’s by a significant margin. Although you can still run out of energy, it’d take you well and truly pushing yourself to even come close to that. For 400 CP, the amount of cursed energy you possess is at the very least double that of the prior option – the only person who could match you in terms of your reserves would be Sukuna.
</t>
    </r>
    <r>
      <rPr>
        <b/>
        <sz val="13"/>
        <color theme="1"/>
        <rFont val="Calibri"/>
        <family val="2"/>
      </rPr>
      <t>Requires Jujutsu(Yuta Okkotsu) to Purchase</t>
    </r>
  </si>
  <si>
    <t>Kei Concealment</t>
  </si>
  <si>
    <t xml:space="preserve">Kanaris Earifos Rivin is considered one of the foremost experts in Kei Concealment, a necessity as an assassin and the queen's body double. You are her equal in how to use Kei to conceal your presence and energy from others. </t>
  </si>
  <si>
    <t>Kei Conservation</t>
  </si>
  <si>
    <t xml:space="preserve">You have learned how to make do with less. You require 25% less energy for all techniques, this is increased to 50% for techniques that require constant energy use.
</t>
  </si>
  <si>
    <t>Concealing Aura</t>
  </si>
  <si>
    <t>Depending on the realm you are originally from some beings will possess a unique aura. For example beings from the Netherworld contain its energy. This perk offers two main effects. First you gain the ability to conceal and alter your aura. While doing so it will be impossible for anyone to identify it and you may project an aura mimicking another. Second, as a result of the first effect any attacks that target factors like this will become ineffective. For example if you were a being from the Netherworld then this would allow you to ignore effects from weapons specifically designed to hurt them.</t>
  </si>
  <si>
    <t>Vital Aura Attenuation</t>
  </si>
  <si>
    <t>Ordinarily, a human's Core, their
Soul, is made from "Pure" Madra. While Pure Madra absolutely has it's uses, the vast majority
of Sacred Artists attune themselves to Vital Aura as soon as they can in order to make their
Cycling that much easier and give them new abilities. By purchasing this, your Core is already
attuned to up to two different aspects of Vital Aura. Examples of Aspects include, but are not
limited to: Swords, Shadows, Fire, Destruction, Wind, Water, Earth, Force, Poison, Ice, Hunger,
and Light.</t>
  </si>
  <si>
    <t>Iron Body</t>
  </si>
  <si>
    <t>While it's possible to advance to Iron without
obtaining a specific Iron Body, and even go beyond it without doing such, it puts you at a
significant disadvantage compared to the majority of other Sacred Artists, as you will be lacking
the benefits beyond a general strength and durability increase. By purchasing this, you may
create a custom Iron Body ability without having to suffer through whatever it takes to get said
body. Examples include: Extreme Regeneration and Poison Immunity, Scaling Strength that
grows with Advancement and time spent in combat, Perfect Kinesthetics allowing for Advanced
Acrobatics, Supremely Enhanced Reflexes such that you "can step into a storm without a
raindrop touching you", and more. You can pick any of these existing Iron Bodies or create your
own.</t>
  </si>
  <si>
    <t>Endless Revolving Cycle technique</t>
  </si>
  <si>
    <t>This technique focuses entirely on madra regeneration, to the exclusion of all else. You won’t be more powerful than anyone else, but you can effectively use sacred arts all day long. You do have to use elixirs to strengthen your madra channels in order to withstand the strain of constant use.</t>
  </si>
  <si>
    <t xml:space="preserve">Heaven and Earth Purification wheel </t>
  </si>
  <si>
    <t>A special cycling technique that allows one to improve the capacity of your core to hold far more madra. Some sacred artists hold a lake in your body, you will contain an ocean. A bit of a secret so doesn’t go telling everyone about this technique. Feels like one is drowning one land when used.</t>
  </si>
  <si>
    <t>Ki Manipulation</t>
  </si>
  <si>
    <t>While many fighters are purely physical in their techniques, honing their
bodies to become faster and stronger, there are just as many that grasp at something a bit less
material. The most common, found within all things, is "Ki".
 Ki is a preternatural and esoteric form of energy, and within living beings, Ki can be wielded and
harnessed via martial arts and other forms of physical activity, as well as specific exercises. Ki can
also be quantified as the strength and build of one's body, along with health, finesse, and muscle.
 Upon purchasing this perk, your Ki will be unlocked and you will be granted training in its use.
Using Ki allows you to improve the intensity of melee attacks, and project Ki blasts from your body.
While yours starts off weak, it can grow much stronger with time and training, just like your muscles
and allowing you to do more.</t>
  </si>
  <si>
    <t>Elemental Affinity</t>
  </si>
  <si>
    <t>While many fighters have honed their body and spirit to control Ki in its
most pure state, many might manifest it in an element they're sympathetic with, or use some other
energy all together through different means.
 By purchasing this, you may select an element of your choosing and gain some degree of control
over it. You may infuse it into your melee attacks and Ki Blasts if "Ki Manipulation" was purchased.
Generally it shows itself in small but intense manifestations.
 Time and training can help it grow more intense, similar to Ki, but quantity and flexibility generally
don't improve.</t>
  </si>
  <si>
    <t>Born From Dust</t>
  </si>
  <si>
    <t>As a God, it is no wonder that the world looks upon you as a natural part of it, particularly given that you are not of the traitorous brethren that turned against Gaia. Your very being is a part of the natural world, in a way no other human and very few gods can claim. You always count as being just a part of the natural world around you for any purposes that might benefit you. A defense against any kind of hostility would fail to work against you, as your blows are seen the same as a hurricane’s gust or an earthquake’s shuddering. Just a part of the natural world.</t>
  </si>
  <si>
    <t>Presentation</t>
  </si>
  <si>
    <t xml:space="preserve">Sometimes it's about the “shock and awe” that can force your opponents to an immediate surrender. Now you can do this too, cosmetically changing how your abilities/perks manifest or giving them a chance to if that wasn’t an option before.  To show such displays of your power, such as a giant tribal statue driving home a hammer to create earthquakes; having your bloodlust or intimidation take the shape of a vicious predator standing behind you. This perk also lets you change the appearance of your discharged powers if you wish, like changing conjured lightning into black lightning, red lightning, purple lightning, etc... This perk does not change how your powers work just how they appear...reskin them as you wish!
</t>
  </si>
  <si>
    <t>Young Master</t>
  </si>
  <si>
    <t xml:space="preserve">Your family is one of the Great Three -
or not, you can decide to be born under any noble or aristocratic
family. You received special training and a specially tailored
cultivation technique, it is not perfect however. Just keep in mind that the main waifus belong to the big families.
You can choose any Soul Realm Color available, and they cost
half the price for you, except for Azure and Indigo, which will cost
the normal price. </t>
  </si>
  <si>
    <t>Green Soul Realm</t>
  </si>
  <si>
    <t>You are considered a genius.
Breaking through the Gold Rank is an easy feat that can be
achieved with enough time. An example of a person with a Green
Soul Realm is Xiao Ning’er.</t>
  </si>
  <si>
    <t>Efficient Control</t>
  </si>
  <si>
    <t>Using a skill is quite simple, all you have to do is simply
implant them within yourself and use them as much as your mana allows, but usually
a lot of mana is wasted if you don’t have proper control, now you obtained a great
advantage, you can use your mana very efficiently, it won’t lower the cost of mana,
but you are only using enough to fulfill their purpose, with no mana being wasted due
to lack of control.</t>
  </si>
  <si>
    <t>Power of Ego: Selfish Reality</t>
  </si>
  <si>
    <t xml:space="preserve">Source </t>
  </si>
  <si>
    <t>The Power of Ego, or the Power of the Self, is a special ability found among many strong Daeva. A sharp contrast to the Miracles of the Ashavan, which are based on the Power of the Many, this is an ability that sources its power in the strong will of an individual. It allows the user to accomplish a multitude of effects that defy the laws of physics, and even causality, simply by willing it. Things such as scooping half of a building using a spoon from across the street, twisting space, so an attack becomes unavoidable or forcibly negating the regeneration of an enemy.
Since this is an often-found power among the Daeva, those of the side of evil taking this perk instead find themselves with an immense talent for using the Power of Ego, if they couldn’t already use it, as well as a strong will to back it up. Those of the side of good instead gain this ability, something that is usually only possible for them via Commandments or artifacts.</t>
  </si>
  <si>
    <t>Commandment: Vow(Lesser)</t>
  </si>
  <si>
    <r>
      <rPr>
        <sz val="13"/>
        <color theme="1"/>
        <rFont val="Calibri"/>
        <family val="2"/>
      </rPr>
      <t xml:space="preserve">The basis of most supernatural abilities in the First Heaven, the Commandment appears as a self-imposed limitation taken before the Avesta. It is a declaration against the world that reflects the warrior’s personality and ideology. By swearing to God to live in a certain way, you receive a boon in exchange.
The nature of this boon varies greatly, since in the end it is up to the Truth to determine such a thing. Normally, a very restrictive bond would result in a greater power. Things such as vowing to always achieve victory, refusing any kind of companionship and living in solitude, or always fighting any being that establishes mutual recognition with one’s full strength. But there are other factors that may influence this result, such as the person’s own disposition and ideals. For example, a gentle being who took a vow of solitude would see a greater boon than those who are loners by nature. But also, those with great wills will see their Commandments also bear great results if it matches their nature, such as someone with a massive thirst for battle limiting themselves to not take any action that isn’t related to killing after establishing mutual recognition when another. And lastly, there is the own opinion of the Truth herself, who may grant better boons if she simply sees fit to do so, whether as part of her own plans or simply due to her own amusement or personal opinions of the person in fact.
The vow you take is very important, because breaking it will incur a divine punishment. When this break is unintentional, this may result in your death via divine punishment, enforced by the Law of the Truth. But when this breakthrough of your Commandment results from a willing act, an event known as Forced Falling Down occurs, in which the breaker is forced to switch sides, resulting in a change of personality and power, almost always for the worse.
While this indeed a dire thing, it is not as if most Commandments don’t have loopholes around their limitations. For example, Quinn’s Commandment makes her follow the orders of others to be able to act, and she cannot stop following other people’s orders. But the orders she receives are ranked in importance, so she can disregard someone’s orders as long as it is to fulfill a higher duty. Samrukh was also able to replace her lost limbs with prosthetics without violating her ‘do not heal yourself’ commandment.
There is also the possibility for those who have outgrown the Law of this universe itself to rebel against the punishment and outright ignore it, or even use brute force to warp reality in a way that allows for breakthrough of one’s commandment without incurring in divine punishment, such as the usage of the Power of Ego to maintain multiple contradictory commandments as some Daeva do. Albeit, this last effect is something that even the most powerful Daeva struggle with, resulting at best in just pushing the line of what’s acceptable before a willing breakthrough rather than outright denying the punishment. Only those who are stronger than God or have the capability to replace her can actively ignore the punishment. Albeit, doing so means rebelling against the Truth and may incur in her wrath, being stricken via other means than a forceful Fall when that it is not possible.
It is possible to take Commandments of limited duration, or which are active just until a condition is fulfilled. But this topic is purely academic stuff for almost everyone in the cosmos, usually no one would do this, nor could, for that matter. Commandments are strong beliefs and iron-clad held convictions, pridefully sworn as a particular way to face the world. It is impossible to replace them on a whim, as one would their clothing, unless one’s mentality and personality was hollow enough that they may not even be called human to begin with.
Since everyone is required to take a commandment as part of reading deep enough into the Avesta, you too have gained yours. The exact wording of the Commandment is up to you, as well as its restrictions. Here you have two options: You may take whatever you have gained via this jump, with the exceptions of the ‘Star Spirit’ and ‘Will of the King’ purchases, and have it be a result of your boon, at no cost at all. It is not such a strange occurrence, even if it is the result of a single Commandment. Individuals Nahid or Vararam have proven that a single Commandment can result in a large amount of powers and boons. But if you like to, you may have actually taken multiple Commandments in the way that some powerful Daeva, or the heretic Yazata Magsarion, have done.
The other option is to pay 200 CP and receive a Commandment similar to that gained by Quinn, Spenta Mainyu or Zaurid’s original Commandment. Basically, you get a boost in power by following a certain limitation but gain no real special powers from that. 
Again, you may decide to purchase multiple Commandments here.
Other abilities and items may interact with Commandments, further increasing their power if the compatibility is right. This is especially true with abilities related to your own will, like the Power of Ego that the Daeva wield.
Once this jump ends, you may decide to stop being bound by your Commandment(s) in exchange for losing any potential boon that they may grant at will, no longer bound by the Avesta. You may decide to activate them again at the start of the next jump. This only applies to any abilities not derived from the perks that you purchase below. Breaking your Commandment won’t deprive you of your abilities, but will incur in divine punishment during your time here.
</t>
    </r>
    <r>
      <rPr>
        <b/>
        <sz val="13"/>
        <color theme="1"/>
        <rFont val="Calibri"/>
        <family val="2"/>
      </rPr>
      <t>May be Purchased Multiple Times</t>
    </r>
  </si>
  <si>
    <t>One Source</t>
  </si>
  <si>
    <t>Ki, magic. Ultimately, they are just energy. They come from the same source, and can be used to supplement each other. You can use one source to recharge or fuel the other. This won’t necessarily be an even 1:1 conversion. Some energies may need a disproportionate amount of less potent energy to be substituted in to create an equal ‘volume’ due to the difference of energy contained within. Similarly, the techniques of different systems and techniques from other worlds may tax your reserves differently. The techniques of Wuxia world are often much more energy intensive than that of their fantasy world analogs, such that what one mage might consider overflowing amounts of magic, the murim warrior would simply consider adequate enough to recharge.</t>
  </si>
  <si>
    <t xml:space="preserve">Mysterious Power </t>
  </si>
  <si>
    <t>As you have come from a completely different world, the power that you utilise may have its own traits that separate it from murim ki or fantasy magic. While at its root it will be the same, how it manifests will be slightly different. This is your chance to design your own custom supernatural system, though know that you will be entering into a world severely lacking in ambient energy. The maximum power level of your system cannot be much greater than that of the Murim or Fantasy systems. You will be decently proficient in the use of this power though you will still have work to do before you reach the peak of it.</t>
  </si>
  <si>
    <t>Captain</t>
  </si>
  <si>
    <t>Powerhouses of the spiritual worlds, this is the divide that separates the weak from the strong. Those at this level are the Captains, Espada and Stern Ritter of their kind, albeit the weaker and less
experienced members of these august ranks. As one of the longer lived races, you may very well be a
centuries old warrior, with a well rounded understanding of both combat and your races’ unique
abilities. Highly capable in most areas, from combat to technique to racial magic. A Bankai, if not
fully mastered, or Resurreccion is expected at this point. Your spiritual power has reached what
most would consider the level of an ‘average’ Shinigami Captain and you’re likely to be a frontline
fighter for any faction you join.
Some examples are thus. A Shinigami might be equal to Captain Komamura or Captain Hitsugaya
early in the story, powerful but hardly the cream of the crop as they are now. A Hollow would be
one of the lower Espada, an Adjuchas made Arrancar through the Hogyoko, such as Grimmjow or
Nnoitra. Of the Quincy, the lesser Stern Ritter such as Candice Catnipp or Bazz B are a good example. Of the Fullbringers, Ginjo before he takes Ichigo Kurosaki’s powers is a capable representative and
Artificial Spirits could look to powerful Bount like Jin Kariya or enhanced souls like Nemu.</t>
  </si>
  <si>
    <t>Grudge Match</t>
  </si>
  <si>
    <t>Death is a frequent occurrence for jujutsu sorcerers. Cursed spirits aren’t exactly inclined towards mercy or holding back, so every fight tends to be kill or be killed. Yet oftentimes, when one sees their companions brutally slain before their eyes, they don’t become demoralised – no, they become stronger. Cursed energy is fuelled by negative emotions, after all, so intense feelings of grief or rage will bolster it to beyond one’s normal limits.
For you, it’s not just your cursed energy that benefits from your negative emotions – it’s all of your powers. Any supernatural ability you wield will become stronger whenever anger, hatred, and the like fill you, with the boost you gain being greater the more intense these feelings are. Your control over your abilities becomes refined, and your blows pack that much more of a punch. This won’t be an enormous boost – it won’t allow you to defeat a foe that truly outclasses you – but it might just let you wound them before going down, or give you the edge you need over an otherwise equal opponent. Beware these emotions do not cloud your judgment, however.</t>
  </si>
  <si>
    <t>Jujutsu(Satoru Gojo)</t>
  </si>
  <si>
    <r>
      <rPr>
        <sz val="13"/>
        <color theme="1"/>
        <rFont val="Calibri"/>
        <family val="2"/>
      </rPr>
      <t xml:space="preserve">By paying 200 CP, however, your talent gives you reserves similar to the likes of Satoru Gojo. With this, the amount of cursed energy you have utterly dwarfs that of almost any other sorcerer. While most sorcerers would completely exhaust themselves pulling off one powerful technique, you could perform the exact same feat a good several times over and still have energy to spare. 
</t>
    </r>
    <r>
      <rPr>
        <b/>
        <sz val="13"/>
        <color theme="1"/>
        <rFont val="Calibri"/>
        <family val="2"/>
      </rPr>
      <t>Requires Jujutsu(Base) to Purchase</t>
    </r>
  </si>
  <si>
    <t>Custom Technique(200)</t>
  </si>
  <si>
    <r>
      <rPr>
        <sz val="13"/>
        <color theme="1"/>
        <rFont val="Calibri"/>
        <family val="2"/>
      </rPr>
      <t xml:space="preserve">If none of the above options appeal to you, you can always make your own technique. Use the existing techniques listed above as guidelines for determining its price and the power of its effects. A situational cursed technique or one with a lot of limitations would likely only be 200 CP, for example, while one with overwhelming power and versatility would be 800 CP.
</t>
    </r>
    <r>
      <rPr>
        <b/>
        <sz val="13"/>
        <color theme="1"/>
        <rFont val="Calibri"/>
        <family val="2"/>
      </rPr>
      <t>May be Purchased Multiple Times</t>
    </r>
  </si>
  <si>
    <t>Higher Chakra Signature</t>
  </si>
  <si>
    <t>Like how two-dimensional beings are
incapable of interacting with third-dimensional beings, Ōtsutsuki, as higher beings
ourselves, are able to nullify their own chakra signature, making lesser beings
unable to detect them, as well as maintaining your ability to use ninjutsu unaffected
and needing little concentration to be used. This trick comes naturally to all
Ōtsutsuki, including you in this case, with some of them being able to access this
ability instinctively without even being consciously aware of its existence. It can also
be used by vessels which have sufficiently changed into an Ōtsutsuki, regardless of
whether they still have their Kāma or not. For 200 CP, however, your mastery
over this ability is peerless among your fellow clansmen, allowing you to even hide
your chakra signature from them. It would take someone with a truly powerful
detection ability or someone massively stronger than you to maybe be able to detect
you.</t>
  </si>
  <si>
    <t>Aura Mastery</t>
  </si>
  <si>
    <t>The members of the Sun Cult are experts in controlling the Silver Aura. You too seem to have gained a talent equivalent to the First Class Believers when it comes to using Aura to combat the Dragons, letting you enhance your body to fight equally against even the weaker High Class Dragons with ease.</t>
  </si>
  <si>
    <t>Element Affinity</t>
  </si>
  <si>
    <t xml:space="preserve">Some individuals have an affinity with elements that they can bring out with their Kei. Each purchase gets you a single element of any kind to have max affinity with, and an idea of how to start using Kei with said affinity. Elements like Light, Darkness, Life, Death, Nature, Lightning, Sand, Ice, Solar, etc are all acceptable. Only elements that can not be chosen are Time and Space. 
</t>
  </si>
  <si>
    <t>Kei Recovery</t>
  </si>
  <si>
    <t xml:space="preserve">You get back into the fight quicker than others. While others can spend up to an hour recovering their Kei, you recover all of your Kei in 20 minutes or less. All other energy types will recover 3 times faster. 
</t>
  </si>
  <si>
    <t>Blessings and Curses</t>
  </si>
  <si>
    <t xml:space="preserve">Whether it occurs due to a cultivation method or some bizarre physique there are some unique energies that can be displayed. This perk modifies your energy into one of those special versions. Your energy in particular is now capable of being used to heal allies and corrode enemies. This provides two main benefits. First you will now always have a method to heal others no matter where you are. The energy cost will depend on the severity of the injury and how strong the individual is. Second, your enemies will no longer be able to steal your energy. Well they still can, but doing so will harm them. In fact if you forcefully pump your energy into someone you can cripple and kill them. The cost follows the same rules as healing someone. 
</t>
  </si>
  <si>
    <t>Strengthened Soul</t>
  </si>
  <si>
    <t xml:space="preserve">You possess an overwhelmingly strong soul. Compared to others your soul is equal to those five grades higher. Meaning if you Divine Physique cultivator with one broken shackle then your soul would be as strong as someone who had broken all five and was ready to advance to the Divine Soul Realm. This perk is also capable of affecting other powers based on the spiritual side. For example Reitsu from Bleach and Chakra from Naruto would be boosted by this as well. 
</t>
  </si>
  <si>
    <t>Bloodline &amp; Legacy</t>
  </si>
  <si>
    <t>As good as earned power is, there’s a lot to be said about the inherited form, too. This is that!
While the details are left up to you, this is a strong, powerful advantage, perhaps something like
a Rain Dragon’s blood heritage, the teachings of some ancient and wise senior or an
inheritance from some long dead sect?
As said before, you can sort out the details yourself, but this is always a pretty sweet advantage
to have in your corner.</t>
  </si>
  <si>
    <t>Dao of Medicine</t>
  </si>
  <si>
    <t>Throughout the Heavenspan continent, the dao of medicine is a respected art. After all, pills
have an uncountable number of possible ingredients, and infinitely more possible effects.
Taking this perk ensures you’ve taken your own first few steps down this path. You will gain
knowledge into the dao of medicine, and into pill creation. This comes with encyclopaedic
knowledge of different plants, their appearances, and their effects. Use this knowledge to
forge your own unique pills. There are countless different paths for the Dao of Medicine, and
no two cultivators will have the same. Let’s see where yours will take you.</t>
  </si>
  <si>
    <t>Amplified Anima</t>
  </si>
  <si>
    <t>- For some reason or another your Anima powers, unique powers and
abilities you can call upon that differ depending on your Exalt type and Caste type, are
particularly powerful. You get much more mileage out of them than you should be able to,
spending dramatically less Essence when using them and being able to either effect a larger
range, more targets at once, use it for a longer period of time, or perhaps just affecting one
target in particular in an especially potent way. The exact specifics on what this does changes
depending on what type of Exalt and what type of Caste you are but it’s a very dramatic boost in
general. Additionally when you use your anima powers you may choose whether or not they are
visible and may additionally choose to exempt people, creatures, items, or other such things
that you do not specifically desire to target.</t>
  </si>
  <si>
    <t>Sei Dou Goitsu</t>
  </si>
  <si>
    <t>You have undergone a special set of training. Instead of using one
type of Ki you may use both simultaneously, gaining the thoughtful insight of Sei and the
explosive power of Dou. Using both forms of ki at the same time however is incredibly
dangerous. Using it for more than fifteen minutes at a time will result in a crippling injury to the
nervous system if you are lucky. It may be possible to recover from this in time, but it would
require months if not years of physical therapy and training</t>
  </si>
  <si>
    <t>Enhanced Ki</t>
  </si>
  <si>
    <t xml:space="preserve">Some have ki. You have KI. You can feel it in you and channel it
more easily, enhancing the normal effects of Sei and Dou ki to a much greater degree. Perhaps
upon reaching the status of a master you may project your ki beyond your body, achieving
techniques that can only be described as supernatural in nature. This perk stacks with any boost
to ki, chi, aura or other general body­based energy field you may have.
</t>
  </si>
  <si>
    <t>Sixth Sense</t>
  </si>
  <si>
    <t>Before the senses that tap into the power of Cosmo, there are the five
physical senses and the psychic Sixth Sense. A rare but powerful art, it allows you to
manipulate and read the minds of others, as well as create illusions that can trick the physical
senses of your foes. You start able to read the minds of your foes and create optical illusions
that can fool both ordinary humans and simple-minded foes. You also gain psychokinesis, able
to lift people and objects with your mind alone. As your willpower grows, so does your
manipulation of the mind...at its apex, you may terrify your opponent with a grisly vision of their
death - strong enough to burn their own soul out of existence through sheer terror, should they
be much weaker-willed than you. If not, you may outright take control of their minds, ordering
them to slaughter comrades and their own selves alike, or even teleport through your mental
powers along with creating physical barriers. Woe to those not strong enough to resist you, for
you have the power of the Sixth Sense.</t>
  </si>
  <si>
    <t>Cyan Soul Realm</t>
  </si>
  <si>
    <t>People like Ye Ziyun, Ye Han and Ye
Mo have this Soul Realm. They are geniuses that can easily reach
Black Gold Rank if they put enough effort into it.</t>
  </si>
  <si>
    <t>Resolute Heart</t>
  </si>
  <si>
    <t>The Dao is a long, lonely road, full of temptations and illusions. These
temptations are difficult to resist - there are no secret arts that can help you, no bloodlines that will
leave you immune, no treasures that can shield you. Although the power of your soul can aid you,
what matters most in the end is the strength of your Dao Heart, your willingness and ability to
abandon all else to follow your own path. Luckily, with this perk yours is exceptional, allowing
you to easily resist illusions, false temptations and mind-control even from cultivators one or two
levels higher than you. Even if you do not focus on it, you will prove very talented in Heartforce,
which can aid you in many ways. While it will require you to undergo many tribulations and trials,
you may one day even become a true Heartforce Cultivator. This also unlocks the elementary level
of the heartforce cultivation from the get go.</t>
  </si>
  <si>
    <t>Truth’s Tapestry: An Universe of Prayers</t>
  </si>
  <si>
    <t>Besides what you have purchased above, you may only take Commandments during the duration of this jump. The Commandments are a declaration to the Avesta, and thus it is the ruling God of this universe who decides which powers are granted by these Commandments, and you will have no control over what ability you receive. Plus, as explained above, it is quite hard to leave a Commandment and you will have to face the consequences of breaking it, under the same conditions as the previous option.
Optionally, you may choose to pay 300 CP to keep a connection to the Law of the Avesta even in future worlds, making you able to take up more commandments in future worlds, as well as granting others the ability to take their own Commandments.</t>
  </si>
  <si>
    <t>Bloodline Progenitor</t>
  </si>
  <si>
    <t>Most of the many different kekkei genkai
on Earth, anomalies found in the DNA that allows their wielders to use unique
techniques and usually passed down to the wielder’s descendants, have some kind
of connection with the Ōtsutsuki clan. While some of them are completely unrelated
to our clan that probably appeared from rare mutations that occurred on humans
thanks to the exposure of chakra, like advanced nature transformations, others are
directly related to us and they’re used by clans constituted of Kaguya’s descendants,
like the Sharingan inherited by the Uchiha clan, the powerful life force and chakra
inherited by the Senju clan and the Byakugan inherited by the Hyūga clan for
example, but even these are just diluted versions of their original versions. You’re
capable of manipulating this biological feature: you can encode any of your abilities
into your genetic material, regardless if these abilities are biological in nature or not,
letting you share them with your descendants or biological beings that have at least
a part of your DNA. You can also remove these abilities from your genetic material if
you want. You can control who inherits your power, letting you set
specific conditions, and how exactly strong these abilities will be, like if they will or
won’t become diluted with time, as well as someone using abandoned DNA samples.</t>
  </si>
  <si>
    <t>Immortal Chef</t>
  </si>
  <si>
    <t>Immortal Chefs are beings who learned to create immortal energy within their dishes. This option allows one to gain the skills of a chef of this level. To truly unleash your strength however you will need the appropriate cultivation in addition to these skills. By paying 300 CP and 400 CP will allow you to become an Immortal Chef and Qulin Chef respectively. Paying for 500 will allow you to become a Spirit Rank Divine Chef. For 600CP you can become an Earth Ranked Divine Chef ranked chef. This is the level that some of the greatest cooks in Immortal Cooking City are at. For 700 CP you can become a Heaven Grade Divine Chef. This is the level where a chef is capable of imbuing their food with laws in place of normal energy. The next step after this is the God of Cooking rank. This may be bought for 800cp, but you must achieve the Heavenly God rank in order to show off the true prowess of this rank.</t>
  </si>
  <si>
    <t>Dao Of Cultivator</t>
  </si>
  <si>
    <t>You have gained insights into a specific Dao of your choice. This will give you a good head
start for developing abilities in line with your Dao, and will increase the speed of further
insight into it. Maybe you wish to copy Bai Xiaochun and gain insight into the Dao of Time, or
alternatively maybe you wish to gain insights into the Dao of extermination, or life. As a side
product, this will increase the speed of your entrance into the Archaean realm once you
become a Celestial. This will likely be a large part in deciding your future path of cultivation,
so choose wisely.</t>
  </si>
  <si>
    <t>Subtle Essence</t>
  </si>
  <si>
    <t>Your essence usage is subtle, really subtle. So subtle in fact that, like
Spirits, you can use all of your essence without giving away the fact that you are using essence.
In effect all the essence you have is considered personal essence and you never make an
essence or anima display unless you purposely meant to. For castes that would normally get
this ability (Night caste Solars for example) as a special compensation if they take this they'll be
able to mute all essence displays, even those of charms that otherwise are 'obvious'. This is an
utterly unique power amongst the Exalted, don’t let others know you have it.</t>
  </si>
  <si>
    <t>Ghost Eater</t>
  </si>
  <si>
    <t>The lost and lonely souls that roam the world have their purposes. Not all of them very pleasant for those souls, like the one you can use them for. You can take in the souls of those you slay or spirits you find wandering around, so long as you have more power than that spirit or the spirit is willing, and make it a part of a sort of hive within you. Each soul grants you more magical power to use so long as they stay within you, and you are able to release the spirits and direct them as attacks. The greater the negative emotions of the spirits within you, the bigger the boosts they’ll all give. A few hundred thousand nasty souls and you could throw out attacks that blow up cities with careless ease or swamp entire towns in corrupted ghost muck. The spirits you eat may remain within you between jumps but will be sent back to their original worlds if they are no longer residing within you.</t>
  </si>
  <si>
    <t>Bearer of Legend</t>
  </si>
  <si>
    <t>Somehow, one of your weapons or even your body itself has been infused with an ancient and potent power. While I’ll leave the nature of such power up to you, the power can be used to “charge” up whatever is imbued with the power, and the longer you charge, the more power it expels when used, and there is no limit to how much you can charge.</t>
  </si>
  <si>
    <t>Soul Power</t>
  </si>
  <si>
    <t xml:space="preserve"> Many throughout the world of Street Fighter hone and draw upon the power of
the body, Ki, whether they know it or not. There is another energy inherent in all living things
however, one rare and enigmatic enough to be unheard of, Soul Power.
 Upon purchase, you will gain intermediate skill and training with manipulating this energy
inherent to the soul. This allows you to reflect minor energy attacks, or project your own. You may
also transmit the energy through clothing or other inanimate objects for offensive or defensive
applications such as hardening a block or swatting an enemy with a strengthened scarf.
 While still a long ways away, time and training will eventually allow you to seal enemies or
corrupt/evil energy within different items like tarot cards, read someone's future and produce
illusions such as copies of yourself. You may also manifest your Elemental Affinity through Soul
Power, like with Ki.</t>
  </si>
  <si>
    <t>Appetite Energy</t>
  </si>
  <si>
    <t xml:space="preserve">A potent form of energy generated within Gourmet Cells. By focusing its overwhelming hunger and desire to devour prey, a predator can emit this energy outside of its body and shape it for various purposes. 
Appetite Energy is highly versatile, having offensive, defensive, and useful supplementary applications. It can be emitted directly from the body to manifest semi-solid weapons and instruments. These manifestations possess, for the duration of their existence, properties comparable to the substances they emulate. When taking the form of Fork or Knife, for instance, Toriko's Appetite Energy can actually be 'melted' by temperatures which exceed the melting point of the iron cutlery being emulated. The energy can even manifest with the forms and behaviors of living creatures, as in Jiro's Rising Wolf Guinness Punch technique. 
Appetite Energy can also be infused directly into particular body parts, increasing their strength and even generating beneficial mutations. Sunny, for example, can infuse his hair directly with Appetite Energy to temporarily morph his feelers into Devil Feelers for his Satan Hair ability.
Be warned, like in Sunny case, body parts enhanced that way, may develop their own appetite and consume the user.
Jumpers unlike others will have an easier time controlling enhanced parts and have reduced mental resources needed to maintain it.
</t>
  </si>
  <si>
    <t>Pope’s Mind</t>
  </si>
  <si>
    <t xml:space="preserve"> Either as his student or once as a prolonged replacement, you have the qualities required to be the Pope of Sanctuary. Managing allies and threats on micro and macro scales, or recognizing one’s potential and ideal role, are all qualities of yours. Such trust and proximity to the Pope also comes with benefits, such as access to otherwise forbidden places, forgotten lore or secret technique like the dreaded “Demon Emperor Fist”. You gain a similar role and sum of knowledge in future jumps.
</t>
  </si>
  <si>
    <t>High Martian</t>
  </si>
  <si>
    <t xml:space="preserve">Congratulations on achieving the esteemed rank of High Martian, the third
highest position within Mars' formidable army. With your newfound authority and
power, you stand as a formidable force on the battlefield, surpassing even the
mightiest of Silver Saints within Athena's army. Indeed, a group of five Silver
Saints would find themselves utterly incapable of scratching you, such is the
extent of your prowess and resilience. Yet, your leadership qualities further
distinguish you from your peers, as you possess the keen ability to command
your soldiers efficiently and effectively.
</t>
  </si>
  <si>
    <t>Substitute</t>
  </si>
  <si>
    <t xml:space="preserve">Indeed, much like Mars ascending to the position of Pope and Sonia attaining the
esteemed rank of Golden Saint of Scorpio, you possess the remarkable ability to
seamlessly fill any position for which you somewhat qualify, with acceptance
granted without a second thought. Whether it be within the ranks of an enemy
faction or even within the revered constructs of divinity, such as a Gold Cloth
forged in the age of myth to protect the goddess Athena, your adaptability and
capabilities ensure your readiness for any role.
</t>
  </si>
  <si>
    <t>Raw Power</t>
  </si>
  <si>
    <t>The shame and humiliation you felt when you were locked away by Zeus still burns in your heart. Beyond any weakness that you may have endured for millennia without ceasing has strengthened you, far beyond any expression of power before. The rage and the hatred you are experiencing grant you power, be it physical pain or emotional. The greater the pain you feel, the more power you will gain. Your body will heal faster, grow stronger, and even psychic powers grow within you as the growth you receive stays with you even once you have dealt with the source of your anger.</t>
  </si>
  <si>
    <t>The Power of Darkness</t>
  </si>
  <si>
    <t>You’re able to put the limitless rage and hatred within you and your allies to a much better use now. You’ve learned to use the power of Darkness at your will, draining away the negative emotions within yourself and others and using it to empower yourself to greater heights. Using this negative energy, you can significantly enhance any of your attacks or abilities, also infusing them with the traits of that dark energy. Infused attacks are much better at piercing through defenses and leave wounds that are very difficult and slow to heal. Against those who side with good, the darkness becomes even more effective than normal.</t>
  </si>
  <si>
    <t>Smelting Aura</t>
  </si>
  <si>
    <r>
      <rPr>
        <sz val="13"/>
        <color theme="1"/>
        <rFont val="Calibri"/>
        <family val="2"/>
      </rPr>
      <t xml:space="preserve">A unique power limited to those with the “mind’s eye”, rare human being’s who can perceive the “invisible air” or Qi as master’s call it. This Qi becomes the building blocks for a practitioner's construct to take shape: such as weapons, organs, objects, living creatures, etc... Though the more complex the construct is, the more aura/construction time it will require from the user. Most Smelting Aura users concentrate on a single type of constructed concept, as higher proficiencies will see their construct be as real as any other object; remaining as an independent object as long as the Smelting Aura remains unbroken. All broken or destroyed constructs return to the practitioner and can be used again immediately, the only cost for these constructs being the user’s concentration and the required Smelting Aura for the construct in question. Masters of this discipline can add elements from Wu Xing to be reflected in their constructs for additional/supernatural powers. Please reference the NOTES SECTION for more clarification. You start off with moderate proficiency in this art, being able to permanently conjure a single designated construct or around a dozen of the same construct with temporary forms; being able to expand your own reserves by either continually practicing. You are also able to teach this ability to others.
        As a being composed of 
Smelting Aura you are able to perform minor Body Manipulation on your body; 
healing or reshaping your form from your aura reserves, and even using parts of 
your body as material for your constructs. As a denizen of Phantom Island you 
have also achieved the next stage of utilizing Smelting Aura only possible for 
your kind - Battle Armor. At this stage the practitioner becomes composed or 
encased in the same material as their construct. Similar to the “Dark Arts - Limit 
Break”, construct is no longer constrained to their conjured form and is able to 
have its composition manipulated at will. For example one could make silk 
bandages as dense as steel able to cut/pierce like any other bladed weapon;  or 
stone boulders to become as light as a Feather while being as malleable as wet 
clay. Also the constructs formed from Battle Armor still follow the same rules as 
other Smelting Aura constructs and can be reformed the instant they are broken. 
Just take care to choose between reforming your own form or a construct with 
your aura reserves.
--If you bought the “Crystal Mind” perk, you now have the potential for limitless parallel thoughts separate from your own normal train of thoughts. These parallel thoughts can be used to maintain your constructs indefinitely or to focus on any other problems/powers/tasks you wish. You start with 4 parallel thoughts. You are able to train for more trains of thought on your own, but the more trains of thought you acquire the more difficult it becomes to acquire a new one; diminishing returns starting to take place past double digits.
</t>
    </r>
    <r>
      <rPr>
        <b/>
        <sz val="13"/>
        <color theme="1"/>
        <rFont val="Calibri"/>
        <family val="2"/>
      </rPr>
      <t>You have the possibility to purchase the Crystal Mind perk for 200 cp if you roll this perk.</t>
    </r>
  </si>
  <si>
    <t>Dark Arts</t>
  </si>
  <si>
    <r>
      <rPr>
        <sz val="13"/>
        <color theme="1"/>
        <rFont val="Calibri"/>
        <family val="2"/>
      </rPr>
      <t xml:space="preserve">A unique power relying on “igniting the user’s soul” (which is ultimately a mortal’s life force), emitting a greenish glow of ethereal flame showcasing one’s Soul Power. At its basic level, a practitioner can increase their own speed, strength, resistances, and even healing factors by 1.5 times; increasing in time and training. Soul Power really shines when you are able to Spiritize, injecting your own soul into a single object (usually a weapon) of the user’s choice to alter and enhance its power to make a Soul Gear. Once a person can Spiritze they can also access and learn the other techniques available to those with Soul Power. Beyond Spiritze, there is another level called Limit Break; when a user ignites their Soul Power beyond Spiritize to become one with their Soul Gear, shattering the physical limitations of the Soul Gear.  You are able to teach this ability to anyone who has a soul and you yourself starts with proficient knowledge in this art to Spiritize a Soul Gear though not enough to achieve a Limit Break yet.
 You 
also gain the ability to detect other powers/energy types (divine power, smelting 
aura, psionics, etc…) as a sixth sense - their location, their strength, any 
maladies that seem to be affecting their physical or spiritual states.
--If you also bought “Crystal Body”, you gain a regeneration ability for both 
your body and any items you wield (which would mend themselves). Any 
broken  bones, large lacerations, or any other injuries of a similar potency 
will fix themselves within minutes; with any chips or or broken fragments 
of an item matching that regeneration. Lost limbs or organs can regrow in a 
few weeks, with you being able to functionally normally while on the mend 
while constantly using your Soul Force as a supplement. Decapitation, 
great brain trauma, or complete obliteration being the only ways to keep 
you down as long as you have the will to persist.
</t>
    </r>
    <r>
      <rPr>
        <b/>
        <sz val="13"/>
        <color theme="1"/>
        <rFont val="Calibri"/>
        <family val="2"/>
      </rPr>
      <t>You have the possibility to purchase the Crystal Body perk for 200 cp if you roll this perk.</t>
    </r>
  </si>
  <si>
    <t>Transcendent Vigor</t>
  </si>
  <si>
    <r>
      <rPr>
        <sz val="13"/>
        <color theme="1"/>
        <rFont val="Calibri"/>
        <family val="2"/>
      </rPr>
      <t xml:space="preserve">You gain a massive pool of this mystic energy, which is equivalent to a mortal's lifeforce but also different. Transcendent Vigor can be used to enhance a god's physical abilities (1.5 times), accelerate their healing (though this healing factor cannot regrow limbs/organs), or be used to fuel Mantra. It is unknown if Transcendent Vigor regenerates as the Gods seem hesitant to use more than what is necessary, which will never be a worry for you. Your Transcendent Vigor will always be fully replaced when not in use, needing but a single minute to recover in full. Post-Jump  this effect will carry on to all power pools you have access to.
—If you have “Crystal Soul”, once per Jump or once every ten years 
(whatever comes first), upon your body receiving a fatal injury or you die in 
some way; you can use your Transcendent Vigor to come back to life; 
recovered from all injuries in an instant. Also you can draw from any of 
your energy pools for an ability to use from, or even combine all energy 
pools into one.
</t>
    </r>
    <r>
      <rPr>
        <b/>
        <sz val="13"/>
        <color theme="1"/>
        <rFont val="Calibri"/>
        <family val="2"/>
      </rPr>
      <t>You have the possibility to purchase the Crystal Soul perk for 200 cp if you roll this perk.</t>
    </r>
  </si>
  <si>
    <t>Touki no Aura</t>
  </si>
  <si>
    <t>You are strong in both body and spirit, able to produce a power aura around
your body that can even force lesser men to their knees or push them back. You can also harness this
power for a number of ki based techniques such as energy blasts.</t>
  </si>
  <si>
    <t>Azure Soul Realm</t>
  </si>
  <si>
    <t>The second rarest color, people
with this Soul Realm are talked about in the great stories of old,
and only there, as there is no one in Glory City with this Soul
Realm. You have an unmatchable talent, people with lesser
talents cannot hope to ever reach your height.</t>
  </si>
  <si>
    <t>Fine Control</t>
  </si>
  <si>
    <t xml:space="preserve">You have mastered the manipulation of
your Soul Force. Never has it been easier to bend it to your will, it
is now a part of you, and you can freely shape it as you want, in a
spatial sense, provided you know what you are doing. This won’t
enable you to shape your power as an omnipotent kind of energy
that lets you warp reality, or anything like that, if you already didn’t
have this kind of power, the ‘TLDR’ is that it just lets you use it
efficiently with infinite precision.
Post-Jump, this covers all kinds of metaphysical, supernatural
and magical energies.
</t>
  </si>
  <si>
    <t>The Principle of Transcendence</t>
  </si>
  <si>
    <t>What actually separates a Violet zone
level adventurer from an 1 star transcendent is something simple, yet extremely
complex and difficult to accomplish, that is the ability to freely manipulate your runes
into something greater, being able to use and mix all of them at the same time to
achieve much better results, and now you acquired this incredibly ability of fusing
runes and skills to a certain degree, at the beginning you will only be able to mix
runes and skills, but as you grow in power and acquire more control and mastery
over your powers you will be able like a transcendent fuse different powers into
something superior, should you attain a level similar of a 7 star transcendent of
power then you would be able to freely break the walls between your powers and
create a singular core that can be easily manipulated and strengthened for your own
purposes and through this by developing this core, develop all the different skills that
are mixed in it.
Note: This will work in any power or ability you may possess, yes all of them.</t>
  </si>
  <si>
    <t>Devoid of Ego: Clothing of Convictions</t>
  </si>
  <si>
    <t>Normally, the thought of renouncing a Commandment, or taking a small Commandment, is not something that any individual would even consider. That is because the Vow taken in a Commandment is a declaration from the individual to the World, an expression of their deepest convictions and thoughts engraved on the Avesta. As such, renouncing a Commandment or taking them lightly would be as renouncing one’s core ideals or just taking these strong beliefs lightly.
It is a thought that normally only the hollow Man-Eating Demons would be able to practice. While you don’t require to be as devoid of regular emotions as they are, you are able to take their same approach to Commandments, and as such you are able to take Hollow Clothing Commandments. That is, you can take small-scale and temporary Commandments in exchange for lesser effects.
These include vows such as renouncing your sight for a few moments in order to gain a short- scale future sight or vowing not to move for the next three minutes in order to gain teleportation for a minute. These Commandments will never be able to reach the potency of a punishing Commandment that completely directs the life of a person, but they grant a great variety to someone’s arsenal for just small inconveniences. 
In future worlds, whenever you can gain a power based on your convictions and ideals, you will also be able to take temporary and lesser powers by ‘dressing’ yourself under limited and hollow ideals.</t>
  </si>
  <si>
    <t>Commandment: Vow(Greater)</t>
  </si>
  <si>
    <r>
      <rPr>
        <sz val="13"/>
        <color theme="1"/>
        <rFont val="Calibri"/>
        <family val="2"/>
      </rPr>
      <t xml:space="preserve">The basis of most supernatural abilities in the First Heaven, the Commandment appears as a self-imposed limitation taken before the Avesta. It is a declaration against the world that reflects the warrior’s personality and ideology. By swearing to God to live in a certain way, you receive a boon in exchange.
The nature of this boon varies greatly, since in the end it is up to the Truth to determine such a thing. Normally, a very restrictive bond would result in a greater power. Things such as vowing to always achieve victory, refusing any kind of companionship and living in solitude, or always fighting any being that establishes mutual recognition with one’s full strength. But there are other factors that may influence this result, such as the person’s own disposition and ideals. For example, a gentle being who took a vow of solitude would see a greater boon than those who are loners by nature. But also, those with great wills will see their Commandments also bear great results if it matches their nature, such as someone with a massive thirst for battle limiting themselves to not take any action that isn’t related to killing after establishing mutual recognition when another. And lastly, there is the own opinion of the Truth herself, who may grant better boons if she simply sees fit to do so, whether as part of her own plans or simply due to her own amusement or personal opinions of the person in fact.
The vow you take is very important, because breaking it will incur a divine punishment. When this break is unintentional, this may result in your death via divine punishment, enforced by the Law of the Truth. But when this breakthrough of your Commandment results from a willing act, an event known as Forced Falling Down occurs, in which the breaker is forced to switch sides, resulting in a change of personality and power, almost always for the worse.
While this indeed a dire thing, it is not as if most Commandments don’t have loopholes around their limitations. For example, Quinn’s Commandment makes her follow the orders of others to be able to act, and she cannot stop following other people’s orders. But the orders she receives are ranked in importance, so she can disregard someone’s orders as long as it is to fulfill a higher duty. Samrukh was also able to replace her lost limbs with prosthetics without violating her ‘do not heal yourself’ commandment.
There is also the possibility for those who have outgrown the Law of this universe itself to rebel against the punishment and outright ignore it, or even use brute force to warp reality in a way that allows for breakthrough of one’s commandment without incurring in divine punishment, such as the usage of the Power of Ego to maintain multiple contradictory commandments as some Daeva do. Albeit, this last effect is something that even the most powerful Daeva struggle with, resulting at best in just pushing the line of what’s acceptable before a willing breakthrough rather than outright denying the punishment. Only those who are stronger than God or have the capability to replace her can actively ignore the punishment. Albeit, doing so means rebelling against the Truth and may incur in her wrath, being stricken via other means than a forceful Fall when that it is not possible.
It is possible to take Commandments of limited duration, or which are active just until a condition is fulfilled. But this topic is purely academic stuff for almost everyone in the cosmos, usually no one would do this, nor could, for that matter. Commandments are strong beliefs and iron-clad held convictions, pridefully sworn as a particular way to face the world. It is impossible to replace them on a whim, as one would their clothing, unless one’s mentality and personality was hollow enough that they may not even be called human to begin with.
Since everyone is required to take a commandment as part of reading deep enough into the Avesta, you too have gained yours. The exact wording of the Commandment is up to you, as well as its restrictions. Here you have two options: You may take whatever you have gained via this jump, with the exceptions of the ‘Star Spirit’ and ‘Will of the King’ purchases, and have it be a result of your boon, at no cost at all. It is not such a strange occurrence, even if it is the result of a single Commandment. Individuals Nahid or Vararam have proven that a single Commandment can result in a large amount of powers and boons. But if you like to, you may have actually taken multiple Commandments in the way that some powerful Daeva, or the heretic Yazata Magsarion, have done.
The other option is to pay 200 CP and receive a Commandment similar to that gained by Quinn, Spenta Mainyu or Zaurid’s original Commandment. Basically, you get a boost in power by following a certain limitation but gain no real special powers from that. For 400 CP instead, you may decide to instead create Commandments with more exotic results, like those of Munsarrat’s second Commandment, Mashyana or Ferdows, but you may not take anything that it’s already a perk in this jump, as those are the result of very special circumstances, nor an effect that it’s stronger than the 600 CP perks. You can see examples of Commandments in the Notes section.
Again, you may decide to purchase multiple Commandments here.
Other abilities and items may interact with Commandments, further increasing their power if the compatibility is right. This is especially true with abilities related to your own will, like the Power of Ego that the Daeva wield.
Once this jump ends, you may decide to stop being bound by your Commandment(s) in exchange for losing any potential boon that they may grant at will, no longer bound by the Avesta. You may decide to activate them again at the start of the next jump. This only applies to any abilities not derived from the perks that you purchase below. Breaking your Commandment won’t deprive you of your abilities, but will incur in divine punishment during your time here.
</t>
    </r>
    <r>
      <rPr>
        <b/>
        <sz val="13"/>
        <color theme="1"/>
        <rFont val="Calibri"/>
        <family val="2"/>
      </rPr>
      <t>May be Purchased Multiple Times</t>
    </r>
  </si>
  <si>
    <t>Elite Captain</t>
  </si>
  <si>
    <t>The elite of each faction, albeit not the absolute peak of power. With this option, you’ll no doubt be
considered quite famous, as either a brilliant young prodigy or a true veteran of nearly a millennia of
action. Most core skills, to combat and racial techniques, are at the level of an expert user. In terms
of Reiryoku, you’d have about twice as much as the average Captain and you’d be considered to
have some level of mastery of your racial release state or unique power. Examples of this level are sparing but eye-catching. Byakuya Kuchiki of the Shinigami is an excellent
showcase of the sort of overall level of skill and superb power available. A mighty warrior, skillful
magician, intelligent leader and fine man. But clearly lesser than the true Shinigami veterans, such as
Shunsui Kyoraku or Unohana Retsu. Among Hollows, the higher level Espada such as Starrk or
Harribel are a clear example, likely making you a Vasto Lord yourself. To the Quincy, powerful Stern
Ritter like Bambietta Basterbine or Mask de Masculine are your best choices. Make no mistake, you’re not the strongest with this or even on par with the second and third
strongest tiers. The Royal Guard, the Quincy Schutzstaffel, thousand year old Shinigami Captains and
more are all beyond you in power and skill, to say little of their leaders. But it makes an excellent
starting point, and with enough training, who knows?</t>
  </si>
  <si>
    <t>Custom Technique(400)</t>
  </si>
  <si>
    <r>
      <rPr>
        <sz val="13"/>
        <color theme="1"/>
        <rFont val="Calibri"/>
        <family val="2"/>
      </rPr>
      <t xml:space="preserve">If none of the above options appeal to you, you can always make your own technique. Use the existing techniques listed above as guidelines for determining its price and the power of its effects. A situational cursed technique or one with a lot of limitations would likely only be 200 CP, for example, while one with overwhelming power and versatility would be 800 CP.
</t>
    </r>
    <r>
      <rPr>
        <b/>
        <sz val="13"/>
        <color theme="1"/>
        <rFont val="Calibri"/>
        <family val="2"/>
      </rPr>
      <t>May be Purchased Multiple Times</t>
    </r>
  </si>
  <si>
    <t>Strange Energy</t>
  </si>
  <si>
    <t>For most sorcerers, cursed energy on its own isn’t anything particularly special – it’s just the thing they use to enhance their physical abilities and fuel their cursed techniques. A very rare few, however, are born with energy that possesses unusual traits, unique to the individual. While not inherently more powerful, these properties are difficult for normal sorcerers to deal with, making it a potentially significant advantage in combat depending on how it is used.
Now, your energy, too, has something rather unusual about it, a trait that sets it apart from the norm. This can be almost anything: perhaps your energy has an edge to it, allowing it to cut even when using bludgeoning attacks and being significantly more painful to get hit by than normal. Or maybe it has the properties of electricity, allowing you to shock your opponents with your blows, or perhaps even creating arcs of lightning with enough practice and control. While this doesn’t make your cursed energy directly stronger, it’s worth noting that reinforcing one’s body with cursed energy, the usual means of protecting against cursed energy-based attacks, is far less effective against defending against these traits than it is normal energy. Furthermore, you also gain a high level of resistance to whatever your trait may be: the aforementioned cursed energy with electrical properties would allow its user to shrug off lightning bolts without much issue, for example.</t>
  </si>
  <si>
    <t>Heracles</t>
  </si>
  <si>
    <t>The greatest hero of Greece, Heracles himself. In raw power it can be said to be one of the greatest Charyeok in the world and it grants this in the form of incredible physical might to its user. Even an ordinary boy would become able to lift hundreds of tonnes with a single hand or survive being kicked through multiple buildings with nary a scratch on their body, along with the endurance to fight for hours at a time. As your experience and bond grows, you will be able to pull out more and more of the legendary strength of Heracles.</t>
  </si>
  <si>
    <t xml:space="preserve">Aurora Kei </t>
  </si>
  <si>
    <t xml:space="preserve">Your Kei Vein is evolved due to exposure to an Aurora Field and is now always generating Kei. Your Kei can be produced and used no matter the environment you are in, even in ones that normally prevent its usage. This also permanently prevents the loss, theft, suppression, or removal of any of your skills, perks, powers, etc that you have. 
</t>
  </si>
  <si>
    <t>A New Energy</t>
  </si>
  <si>
    <t>You have figured out how to mimic this process and fuse all
forms of energy you possess. This Omni-Energy or whatever you wish to call it will
continuously grow stronger as you fuse more sources into it. Lastly, you may use this
energy to power any sort of system or ability you possess, ensuring that you always
have a pool of power to draw upon.</t>
  </si>
  <si>
    <t>Born Again</t>
  </si>
  <si>
    <t>Someone has been messing with the river of time and river of souls. If people were to
inspect it in detail they would notice that your soul has some odd signs of wear and tear. It
appears aged, more so than it really should be. This is not the first time this soul has seen
this world. Upon entering this realm, something has triggered in your soul, akin to a re-
awakening. This hasn’t had any direct effect on your body, nor your cultivation. This is a
change of your mind. You have the soul of an ancient cultivator that has once again been
born into this world. As such, techniques will be learnt quicker, built upon previous
knowledge from a past life that you will not even be able to remember. You will almost
certainly be labelled a once in a millennia genius for your comprehension speed.</t>
  </si>
  <si>
    <t>Abundant Essence</t>
  </si>
  <si>
    <t>You've got Essence. Lots of it. Way more than you should in fact,
about five times more. This counts both towards your personal essence pool (the stuff you can
use without glowing) and your peripheral essence pool (the stuff that does make you glow when
you use it). You also regenerate your pools of essence at roughly five times the normal rate,
allowing you to make use of this expanded pool of energy without needing to worry about
lengthy recovery times. If others learn of the sheer amount of essence at your command you will
likely be viewed as an extreme oddity at best, and might be targeted by those that suspect you
are something other than you seem</t>
  </si>
  <si>
    <t>Unconquered</t>
  </si>
  <si>
    <t>The ultimate truth of the Sun is that it will always rise again in the morning,
and set again in night, then rise again. It is the eternal Daystar, the flame that brings light to all
of Creation and banishes the darkness. The Solar Exalted embody this, being able to take any
skill and wield it with the light of perfection. Your Exaltation burns bright with this truth, and you
now possess a shard of the absolute light belonging to its progenitor that allows it to manifest -
your spiritual energies, Essence included, will quickly grow and replenish at a quickened rate,
letting you keep up even as other Exalts would have exhausted their resources. Just as well,
your light banishes all attempts to erase or deny your existence and that of the area around you
- the only things that will alter your body or being, or shape your immediate environment is what
you permit, though you and what is around you may still be wounded by force or destruction.</t>
  </si>
  <si>
    <t>Psycho Power</t>
  </si>
  <si>
    <t>Psycho Power, an energy as enigmatic as it is evil. It is said to be similar in
nature to Soul Power, only psychotic, negative, and corrupt. The malicious power feeds on the
negative emotions of others, such as fear and hatred, to grow stronger.
 Upon purchase, you gain the ability to wield Psycho Power and considerable skill in its use. While
able to empower physical blows and manifest as purple and black energy blasts, this also allows you
to float, teleport and control the minds of the meek by brainwashing them over time with repeated
exposure to your corrupt energy.
 You may also temporarily, compared to the permanent form displayed by Bison, expel altruistic
emotion such as remorse, compassion or humanity from your soul to commit unspeakable evil
before returning to normal. As previously mentioned, Psycho Power grows more powerful just by
immersing yourself in an environment of negativity, allowing you to attain considerable strength in
little time.
 While theoretically possible with other forms of energy in this world, Psycho Power has shown the
most potential for artificial augmentation. Feats such as increasing the range one may draw upon
negativity for more power or remotely commanding and empowering those put under your control
using various technology being notable.</t>
  </si>
  <si>
    <t>Appetite Demons</t>
  </si>
  <si>
    <t xml:space="preserve">Beings born from the feral appetites of powerful individuals and are given form by highly
developed Gourmet Cells. When Gourmet Cells have matured to a certain point, Appetite
Demons can be projected by their hosts in the form of grotesque monsters as a form of
intimidation, however the more the cells grow and develop, the stronger these manifestations
become, to the point where they can end up gaining a will of their own, becoming beings that
can exist as separate sentient entities within their hosts and even outside of them for a certain
amount of time. Not much is known about the extent of their powers however it has been
implied that they play a major role in mastering the use of Gourmet Cells.
When first manifesting, Appetite Demons appear to be nothing more than an aura of energy
projected by the user's cells that simply appear to be extensions of themselves, but as the user
advances their cells their Appetite Demons reveal that they are actually sentient and intelligent,
and when the host's cells grow strong enough the demons can mentally converse with their host
in their language and even have control over the power of their host's cells. According to one
demon, they are not just the manifestation of one's Gourmet Cells, but are in fact the
embodiment of their hosts' "appetites" and are born from their hosts' desire for delicious food.
Because of this, Appetite Demons have a strong gluttonous desire for delicious food, something
they can crave so intensely that they may even go wild and posses their hosts when in the
presence of something truly delicious.
Appetite Demons can make deals and arrangements with their hosts, asking them for things
such as delicious food in exchange for allowing them to use the full potential of their power. </t>
  </si>
  <si>
    <t>The Power of Light</t>
  </si>
  <si>
    <t xml:space="preserve">The power of light springs forth from the core of your heart and those of the heroes around you, pouring into your body and attacks to assist you against the darkness. You are able to turn the positive emotions of yourself and those near to you into light energy that can be used for immensely powerful attacks on its' own or to greatly empower existing attacks and abilities, infusing it with that light power attribute. Such infused things become far sturdier and more powerful against the forces of darkness, piercing through evil with ease. Even if you were empty of energy, you could still call out more energy so long as your heart is not drained of hope.
</t>
  </si>
  <si>
    <t>Orange Soul Realm</t>
  </si>
  <si>
    <t xml:space="preserve">The second worst Soul Realm. You
will be considered just a little below average.
</t>
  </si>
  <si>
    <t>Indigo Soul Realm</t>
  </si>
  <si>
    <t>A color so rare that it is only
depicted in myths. They were once hailed as supreme geniuses
that shaped entire eras. You have a talent much beyond what the
other options could ever hope to offer</t>
  </si>
  <si>
    <t>Power of Nothingness</t>
  </si>
  <si>
    <t xml:space="preserve">The complete opposite of Satsui no Hadou, the Power of Nothingness
is a complex state of consciousness transcending ordinary perspective, born through spiritual and
mental refinement. It is the power to act, without being attached to emotions or thought, free of
fear, anger, pride or ego.
 It is to draw upon the contents of one's heart intuitively without obstacle and hesitation, and to be
aware of the world and to know one's place and meaning within its vastness, to flow with all of
creation without the need of worry, desire, and doubt.
 While not granting mastery, purchasing this perk does allow you to attain the Power of
Nothingness. Just like Satsui no Hado it can make one incredibly powerful, and makes the user
resistant to harm from many physical and spiritual attacks as well as a better fighter.
 In stark contrast to its opposition, the Power of Nothingness also has the ability to weaken,
destroy and seal evil powers away. Unlike Satsui no Hado, it is not the power to defeat one's
enemies, but to grow in skill.
 The practitioner must be careful while wielding the Power of Nothingness, for it can only be
mastered by one pure of mind, compassion, mercy and inner peace. As such, while both "Power of
Nothingness" and "Satsui no Hadou" can be purchased, and potentially acquired through training injump, they can't be active at the same time due to direct conflict between them.
 You'll need to make an active, prolonged effort to switch from one to the other due to how
different the mindsets required are. Purchasing one or the other allows you to more easily do this
however.
</t>
  </si>
  <si>
    <t>Satsui no Hadou</t>
  </si>
  <si>
    <t>The complete opposite of the Power of Nothingness, Satsui no Hado is a
form of Ki that is rooted in the darker aspects of the natural human instinct (including the desire to
survive, trample, and impose over opposition), and on a metaphysical level, the natural occurrence
and manifestation of loss, decline, and destruction.
 To tap into the Satsui no Hado, a person must be so consumed with the desire for winning and
perfection, be close to being killed, or else possess such intense rage and hatred, that they are
willing to kill. While not granting full control or mastery, purchasing this perk does allow you to draw
upon the power of Satsui no Hado.
 Just like the Power of Nothingness, Satsui no Hado makes its users incredibly powerful, resistant
to many forms of physical and spiritual damage and transforms them into a better fighter. In stark
contrast to the Power of Nothingness, the users of Satsui no Hado also gain the ability to sense, and
potentially influence, the emergence of the Satsui no Hado in others.
 Only people who push themselves to be the best at any cost can take full advantage of it,
however, the untrained mind can be driven into insanity if they are not mentally ready for it. To
become fully immersed in Satsui no Hado and master it is to lose one's humanity and compassion.
 As such, while both "Power of Nothingness" and "Satsui no Hadou" can be purchased, and
potentially acquired through training in-jump, they can't be active at the same time due to direct
conflict between them.</t>
  </si>
  <si>
    <t>Seventh Sense</t>
  </si>
  <si>
    <t>Cosmo can be honed and trained further, as well as increased through bursts of emotion or
willpower, letting one temporarily push past their normal limits to match a superior foe close to
their own level, if briefly. However, to truly surpass this level that Bronze Knights start within,
you must unlock your Seventh Sense - the sense that ties you to Cosmo in the first place. Some
awaken this through extensive meditation and training, though it can take years to obtain.
Others develop it spontaneously by disabling or even destroying their own five senses, or even
brute force the threshold with emotion - though these are more exceptions than the rule, and
very unlikely for you to develop in a short time. But once you have become aware of the
Seventh Sense, your sensitivity and harnessing of Cosmo increases drastically, allowing you to
do things such as move much faster than the speed of light, harness punches and attacks
strong enough to shatter stars or moons, and attack billions of times within a single heartbeat.</t>
  </si>
  <si>
    <t>Miracle</t>
  </si>
  <si>
    <t xml:space="preserve">A power that humanity holds, that even the Gods are wary
of, is that of being able to make their dreams a reality through love and honor. A piece of that
power now follows you. When you confront an insurmountable or otherwise unstoppable foe or
obstacle, with no way to win, the winds of karma will swing the odds in your favor - a character
flaw in the enemy’s heart causes them to waver, a weakness is revealed, or they make a glaring
mistake when fighting you. This will create an opportunity, however small, for you to capitalize
on and perhaps seize victory...but such chances, such miracles, will only happen once against
said foe. I hope you use it wisely.
</t>
  </si>
  <si>
    <t>7th Sense</t>
  </si>
  <si>
    <t xml:space="preserve">Sometimes called "Miraculosity", and for good reasons. A sense or an awareness in a more esoteric way (not unlike Buddhist teaching), it is "true" cosmoenergy, able to realize "miracles", acts unseen in nature. Rare even among Cosmo users, one who attained and mastered it could move to the speed of light, freeze something to absolute zero, or rip space-time open. Your cosmo now equals that of the legendary Gold Saints or the elite of Specters, and it is no exaggeration to say that anyone without his own 7th sense awoken is almost guaranteed to lose against you.
</t>
  </si>
  <si>
    <t>Drop Of Ichor</t>
  </si>
  <si>
    <t xml:space="preserve">The blood of Gods. One that now flows inside you as well… partially at least. Given to you by a God, you survived the pain and adaptation time it took to fully take its power, providing a massive boost to your body and cosmo. The only two others like you have yet to receive such blessing,  and to give you a reference, Radamanthys (after days of continuous and excruciating pain) went from an equal of Gold Saint Scorpio Cardia to obliterate Leo Regulus, the strongest Leo Gold Saint to ever exist so far. 
</t>
  </si>
  <si>
    <t>Virgo’s Soul</t>
  </si>
  <si>
    <t>Your peers may rend space open or freeze acres of land in a blink, but your strength isn’t in show offs or your cosmo’s intensity. Rather, you have an impeccable sense, understanding and control over every spark of it, one so subtle and graceful, your techniques and moves are pieces of art compared to others. While this naturally makes every illusions, mind effects, or likewise subtle uses much more potent, it also makes you very cost-efficient. Affects cosmo, but also any esoteric energy you may possess, the like of magic, chakra, and so on.</t>
  </si>
  <si>
    <t>Enlightenment</t>
  </si>
  <si>
    <t xml:space="preserve">Your grasp over cosmo is so great that manipulating that of others, even in their attack, is not that hard for you, a wave of your hand enough to dissipate a hellish torrent of flame thrown at you. You also partly translate your efficiency and control in your physical skills as well, flowing with grace and precision while never wasting a movement. 
</t>
  </si>
  <si>
    <t>Scorpio’s Flame</t>
  </si>
  <si>
    <t>The closer you are to dying, the less you have to lose, so… why hold back ? The longer you clash against the same enemy in one fight and the more you are hurt, the greater your strength will be. A short encounter where you scratch each other will yield a negligible difference, but a fight to the death that lasts for hours already might see your bodys and cosmo’s strength double or triple at times. It does nothing to help you recover though, and keep in mind you still have limits.</t>
  </si>
  <si>
    <t>Wisdom from Age</t>
  </si>
  <si>
    <t xml:space="preserve">Saints are known to have longer lifespan, especially the strong ones, but you are breaking records here. You're so old you could very well have been around in the previous Holy War 260 years or so ago, like Hakurei and Sage. It didn’t diminish you at all, as you gained so much in knowledge, experience, wisdom, mastery and respect from your peers, the few old bones you are starting to get barely hinders you. In future jumps you likewise gain a literal lifetime worth of knowledge and experience related to the jump and perk you gained there, either actually lived or as memories retroactively gained that doesn’t affect your age, at your discretion. Show those kids how it’s done.
</t>
  </si>
  <si>
    <t>Awakening to the ultimate Cosmo, a realm few mortals dare to tread, you
transcend the limitations of the six senses bestowed upon humanity. Beyond
touch, smell, sight, taste, instinct, and hearing lies the seventh sense, a divine
gift that grants perception of the very essence of Cosmo itself.
With this newfound mastery, you ascend to heights previously unimaginable.
Those who attain and master the seventh sense possess the ability to transcend
mortal constraints, moving at the speed of light, freezing objects to absolute zero,
or tearing open the fabric of space-time itself. Your Cosmo now rivals that of the
legendary Gold Saints of Athena.</t>
  </si>
  <si>
    <t>Monstrous Menagerie</t>
  </si>
  <si>
    <t>You’re not the only thing to come back from the past of this world, not when you enter a fight. You’re able to expend your energy to open portals that bring forth all kinds of monsters from mythology. Greek mythology is the base for the monsters you can draw from but with a bit of practice, doubtless you will be able to bring forth many other kinds of monsters that once may or have existed in this world or another. The monsters summoned will be close to your own power and if you begin to expend your own energy, you may find that they are equal or even stronger than you, though you can only have a few summoned beasts active at a time.</t>
  </si>
  <si>
    <t>Preying on Prey</t>
  </si>
  <si>
    <t>The philosophy of the strong eating the weak is something you take into every serious battle you enter. You take everything from those you kill or at least enough that most can’t tell the difference. When you kill someone, you are able to take their raw power for your own and also include the memories and skills along with that. While you do not get individual special abilities or traits of a being, you add just about everything else to your being and come out all the stronger for it. A massed battle against you would only see you come out much stronger than before instead of tiring at all.</t>
  </si>
  <si>
    <t>Without Love, You Will Fail</t>
  </si>
  <si>
    <t>Your body has had a very special enchantment placed upon it, protecting your physical body from any and all kinds of harm... provided the attacker has no love in their hearts. For those without love inside of them, it is entirely impossible to damage your body and even your soul becomes far more resistant to any damage they seek to do to it, great wounds becoming mere scratches upon it. But those with a loving heart will never even know this protection exists upon you. At least for your sake, it is not enough to just feel a few scraps of love, a person must have genuine love for something or someone inside them to get past your defense.</t>
  </si>
  <si>
    <t>Great Destroyer</t>
  </si>
  <si>
    <t>It’s almost too much fun to watch a mortal lose all that hope they are so fond of gathering before facing you. The realization on their faces that they never had a chance? It’s worth all the effort it takes to show them. Not that you need much effort. In fact, the more hopeful and filled with determination that your foes are, the more powerful you yourself become. You are an embodiment of the Great Destroyer, born to shatter their hopes and dreams. Against a single man with a flicker of hope, you might not see any boost at all. But against a hundred warriors with hearts set aflame with their eternal wills to never give up? You could take on small armies of people who would normally just give you a hard fight on their own.</t>
  </si>
  <si>
    <t xml:space="preserve">Agent of Nothing </t>
  </si>
  <si>
    <t xml:space="preserve">You have come into contact with Nothingness, a power of destruction and corruption, and have forever bonded to this dark side of the Phantom Island. Taking the form of amorphous dark-red liquid, your connection ensures you are capable of summoning and have complete control of waves of Nothingness while being immune to its effects. Your control is precise enough to the point even coating yourself to have a fine layer of Nothingness to act like a suit of power armor that doubles all of your own physical attributes. The waters of Nothingness act like a poison/acid to all it comes into contact with, whether physical matter or spiritual constructs, eventually corroding it away into Nothing, while being nearly impossible to destroy by mundane or supernatural means. This perk acts as a Capstone Booster. 
</t>
  </si>
  <si>
    <t>Medical Surgeon</t>
  </si>
  <si>
    <t>By some miracle or coincidence you found an memory
crystal left by Karmen an sage king and genius researcher, it gave you the medical
expertise needed to perform the &lt;Body Enhancement Surgery&gt; and &lt;Mana Pool
Surgery&gt; without the need for the crucial materials normally required to perform the
surgery, even using crude or substandard equipment you can successfully perform it
to other humans and races that you want to perform it for.</t>
  </si>
  <si>
    <t>The Forces of the Heart</t>
  </si>
  <si>
    <t>Heartforce, the third path of Cultivation, separate from both
Fiendgod Body Refining and Ki Refining. Heartforce is a formless and unmeasurable form of
energy that is incredibly hard to train, but when trained to a high level could allow for one to easily
dominate the minds and souls of Celestial Immortals and Empyrean Gods when one is on the same
level as them, and continue to do this on higher levels. Other feats include things such as sending
arrows imbued with your Heartforce that completely devour a person’s Truesoul and are blessed
with such speed that they can't even be dodged by anyone in the same level as you . Heartforce
also allows for higher control of the practitioner’s energy and increased power in all of their
strikes, as long as they can afford the admittedly high energy requirements. This jade slip details
the six known levels of Heartforce, and contains instructions on how to reach them, though
actually getting there requires a certain level of skill and talent. This Jade Slip would allow one
with none of both to reach the third level at most.</t>
  </si>
  <si>
    <t>The Final Getsuga</t>
  </si>
  <si>
    <t xml:space="preserve">The true power of a Zanpakuto comes not from immense Reiryoku or total mastery of technique. It
comes from the heart. The understanding you develop with this piece of yourself, the bonds you
forge and the loyalty between two comrades. There is where true power can be found. Forming such
bonds with spirits or intelligent sources of power within your being allows you to increasingly
improve the power of your bond. The closer you grow with your Zanpakuto, the more powerful their
abilities will grow, the easier they are to use and the less costly their release is to maintain. Truly
deep bonds can even reveal entirely new powers. The two of you coming together as one to discover
new sides of yourselves and in doing so, uncovering similarly new abilities. Obtaining a deep level of intimacy, an intense bond and acceptance of each other, would make you far superior to an otherwise equal opponent that lacked this camaraderie with their blade. Once a true and full bond is created, you will have the opportunity to truly become one. Known as a
Final Technique, undergoing this process will destroy the gap between the two of you and create a
new being. Your dear ally does not die from this even if you can no longer perceive them as separate,
instead rejoining you to become an integral part of who you are. The final release gained from this, for a Zanpakuto’s Final Technique, would be similar to a greatly enhanced version of their Bankai state. Unlike the few Zanpakuto who can perform similar techniques as a desperation measure, the
complete affinity you and your sword forged will allow you to retain this state and your spiritual
powers. The state itself is not permanent, acting similar to your previous releases, but it can be
entered with a moments notice. It may even leave some changes on your body outside of it, a sign of
the part of you that has rejoined the whole. This above process is not limited to pieces of your own soul. Any being that has a connection with
you and exists within your being is open to it. It requires a genuine and sincere bond from each side, failing if either side knowingly falsifies it in some way. But even a Hollow or a Demon could become one with their host. The changes you experience from this combination are likely to be much more
significant if used with a being that was not originally part of your own soul, as a fair warning. </t>
  </si>
  <si>
    <t>Exposure Therapy</t>
  </si>
  <si>
    <t>A normal human, fated to never give a meaningful contribution to this battle between life and death, right? It’d sure suck to be friends with the guy who saves the world, if he forgets about you in the
process. But if you can stick around long enough, this might help you stay relevant. Exposure to
power will very slowly cause related powers to develop in you too. The constant presence of a
uncontrolled source of spiritual power will quickly awaken your own spiritual awareness and very
slowly unlock spirit powers of your own. This might mean gaining enhanced physical abilities and the
power to create fire or even lucking into a more unique ability, if you had secret potential of your
own. Achingly slow compared to naturally gained powers, you can still slowly develop in power and ability
from exposure, then start training what you’ve gained intentionally. This isn’t limited to just
supernatural power sources but long term exposure to intense sources of mundane power can be
quite hazardous. You might develop something useful from sitting around a nuclear power plant all
day but are the health problems really worth it?</t>
  </si>
  <si>
    <t>Vessel</t>
  </si>
  <si>
    <t>Many centuries ago, some of the most powerful sorcerers in the world decided to cheat death. They became cursed objects, nigh-indestructible remnants of their former bodies imbued with their cursed energy, designed to last throughout the ages. Then, no matter how much time passes, if someone decides to ingest the cursed object, the cursed energy within will overwhelm the consumer, the host’s body being completely being taken over, and the sorcerer of old incarnating anew. Except, sometimes a host has a strong enough will to suppress their would-be possessor, gaining great power in the process.
Now, like Yuji Itadori or Hana Kurusu, you are another such case, having consumed a cursed object and, against the odds, subjugated the cursed energy within. Strangely enough, though, the sorcerer the cursed object belonged to doesn’t seem too bothered by this turn of events. Unlike others, they have now have no desire to take control of your body for themselves, and are content to live in symbiosis with you.
The personality, history, and other such details of this incarnated sorcerer are free for you to determine as you see fit. They’re little more than a passenger within your body, and as such are unable to use any of the abilities they had in life. At most, they can use their power to harmlessly manifest a mouth on your body, which they can use to verbally communicate with you and others. They can also draw your mind into their innate domain, an ‘inner world’ of their mind and soul of sorts, to talk with you face-to-face, though naturally this won’t be done without your consent.
There are a number of benefits to having an ancient sorcerer sharing your body. The first is that their levels of cursed energy have now been added to yours – which, given that their amount of cursed energy exceeds the vast majority of modern sorcerers, is nothing to sneeze at. The second is that their presence offers a measure of protection to your mind and soul. Anyone trying to control, manipulate, or otherwise affect them against your will will face far greater resistance than usual as your symbiotic partner does their best to defend you, making it so even an exceptionally powerful special grade curse would struggle to do much of anything to you.
Eventually, it may even be possible for you to learn how to use the innate cursed technique of the incarnated sorcerer within you. Such a thing will not be easy achieved, however, and will require not just a very strong rapport, but a great amount of training and experimentation before it even begins to be possible, and being able to use it proficiently will be further off still. You may purchase a technique from the Cursed Technique section at a discount, to represent their cursed technique. Otherwise, it will either be impossible for you to use their cursed technique, or they never possessed one to begin with.</t>
  </si>
  <si>
    <t>Custom Technique(600)</t>
  </si>
  <si>
    <r>
      <rPr>
        <sz val="13"/>
        <color theme="1"/>
        <rFont val="Calibri"/>
        <family val="2"/>
      </rPr>
      <t xml:space="preserve">If none of the above options appeal to you, you can always make your own technique. Use the existing techniques listed above as guidelines for determining its price and the power of its effects. A situational cursed technique or one with a lot of limitations would likely only be 200 CP, for example, while one with overwhelming power and versatility would be 800 CP.
</t>
    </r>
    <r>
      <rPr>
        <b/>
        <sz val="13"/>
        <color theme="1"/>
        <rFont val="Calibri"/>
        <family val="2"/>
      </rPr>
      <t>May be Purchased Multiple Times</t>
    </r>
  </si>
  <si>
    <t xml:space="preserve">Lone Ranger </t>
  </si>
  <si>
    <t>Kokichi Muta, better known as Mechamaru, was born with a Heavenly Restriction: a condition where a sorcerer is born with a significant disadvantage compared to their peers, in exchange for great boons elsewhere. While some individuals’ Heavenly Restrictions grant them great physical abilities in exchange for abnormally low levels of cursed energy, his was quite the opposite. Instead of a powerful body, he was born with several missing limbs, and lived in constant pain. In exchange, he gained something no other sorcerer could possess: the ability to use his cursed technique over incredible ranges.
Somehow, though, you have achieved the same feat without having to sacrifice your physical condition in return. While they may not be any more powerful than before, the range of all of your techniques and supernatural abilities have been vastly increased. A technique that could only be used out to a maximum of a few hundred metres before, for instance, would now have a range that would allow you to use it anywhere in Japan with no loss in efficiency. Muta used this to great effect with his Puppet Manipulation technique, allowing him to puppeteer his cursed corpses as if he were right next to them while he remained in a bunker on the other side of the country.
Of course, there is something of a restriction to this, that being the limits of your own perception. While your range may extend for hundreds of miles in theory, if you can’t see something that far away it’s not exactly going to be easy to use your techniques on them. With some creativity, or perhaps a technique that comes with the ability to perceive things at a distance beyond what your own eyes can see, though, this shouldn’t be too much of an issue.</t>
  </si>
  <si>
    <t xml:space="preserve">Living Antibody </t>
  </si>
  <si>
    <t xml:space="preserve">The Counter Force. The planet’s collective will to survive made manifest, a passive force designed to act to protect it from any extinction event or existential threat. As you were created by the planet to enforce its will (or are some odd exception to Gaia’s old desire to exterminate humans), you may tap into the Counter Force to do battle with and exterminate such threats. When facing anything that threatens either yourself or the existence of the planet you reside on, you may call on the planet’s own will to survive to empower you, greatly increasing your own abilities and powers to match the threat -against something you could easily dispose of, the boost is minor and almost intangible. But Against a rampaging beast ready to tear the entire world apart and with the ability to do so,your blows become strong enough to send them doubling back, but only ‘just’ enough to overcome them. Note that the planet itself must be alive for you to draw strength from - a dead or dying world yields little or nothing to empower you, and if you yourself are an active threat that world’s survival, it will actively refuse to aid you. Woe if you encounter a foe that is stronger than the collective will of an entire planet, for this alone won’t be able to help you.
</t>
  </si>
  <si>
    <t>Young Lord</t>
  </si>
  <si>
    <r>
      <rPr>
        <sz val="13"/>
        <color theme="1"/>
        <rFont val="Calibri"/>
        <family val="2"/>
      </rPr>
      <t xml:space="preserve">Despite your relative youth, you have been endowed with an immense amount of innate power.
Your Divine Powers have been increased many times over, enough that only the strongest of mortals would have a chance against you now, as your Divine Powers are strong enough to wipe clean entire cities in a few shots. You still lag behind the true High Gods of the Heavenly Realm, the destruction of entire countries or more terrifyingly, entire planets, is still years away from you but the amount of power you have at your age is unheard of, save for the case of Satan 666. As recognition for the extent of your power, you have been given the authority to summon Angels and Nephilim in their hundreds to your side at any time you wish. They will serve you loyally and will continue to come even in future worlds when you beckon to them.
Boosted: Your authority does not end at just summoning angels and Nephilim to assist you. Instead you are endowed with the right to ascend any being that you wish and can touch, turning them into a young God themselves. They will gain the basic traits of a God, be healed of any wounds or sicknesses they have, take on a fairly significant (If still well below the level of The Six) level of power and have the potential to grow further and possibly even develop a special power of their own. It costs nothing from you but a few minutes of praying while in contact with the person you wish to so ascend.
</t>
    </r>
    <r>
      <rPr>
        <b/>
        <sz val="13"/>
        <color theme="1"/>
        <rFont val="Calibri"/>
        <family val="2"/>
      </rPr>
      <t>Boost Requires Reincarnation(High God) to Activate</t>
    </r>
  </si>
  <si>
    <t>Saint</t>
  </si>
  <si>
    <t>The final step you take to go from a holy woman and a true saint of the church. The heavens have
chosen you as a true avatar of their presence on earth, filling you with holy might. The holy power
within you greatly increased your physical power, to the point of comparing the results to artillery
strikes. The same force that empowers your body renders it nearly totally immune to magic, your
resistance boosted so high that even magic from back in the Age of Gods struggles to scratch you. Outside of combat, the energy grants numerous additional abilities. You are able to heal both
yourself and others with a touch, crippling wounds closing in seconds once you lay your hands on
them, as well as perform a variety of minor to moderate miracles relating to your own religion, similar to other saints. Perhaps the most powerful ability is that you can make potent holy objects,
imbuing anything you personally create with great amounts of sacred power, making it both much
greater in general and holding immense lethality against the forces of evil and darkness. It is well
known that you are a saint or similar figure of your religion in this world, for all the good and ill that
can do. Part of that knowledge will benefit you at least, as you received much more training in
combat than most saintly figures do, due to the charity of crusading knights you once met. You’re no
legend on the battlefield but a sword and shield is more than enough for you to kill handfuls of
knights with skill alone.</t>
  </si>
  <si>
    <t>Chosen of Saya</t>
  </si>
  <si>
    <t xml:space="preserve">You have been recognized as someone worthy of wielding a Heaven’s Blade by Saya herself. This grants you a pool of Kei equal to Queen Alsheyra Almonis who has more than anyone else, you have perfect control of Kei, you can train all aspects of your Kei as easily as you breathe, have no limits on how powerful your kei can get, and have the knowledge of all the Heaven’s Blade users techniques. The Heaven’s Blade members all not only use different weapon types, but have mastery with a multitude of Kei uses. One Heaven’s Blade user uses gauntlets, another guns, a Halberd, and even a few different types of blades. As for Kei the Queen herself is considered a Kei mage given her bottomless knowledge of it. From her using Kei to physically keep herself young to being able to match the rest of the combined blades in combat at once using her Kei abilities. All your energies are equally boosted to the highest possible, have perfect control of all energies, and it becomes easier to train and improve all aspects of energies with no limits on how powerful you can get.
</t>
  </si>
  <si>
    <t>Cooking Throughout the World</t>
  </si>
  <si>
    <t xml:space="preserve">There are innumerable unique recipes and methods that have developed throughout history. If someone wants to become a truly legendary chef they must expand their horizons and learn from all of these places. This is something that you have actually done. You have the experience and knowledge only gathered by undergoing millennia of travel and exploration. 
</t>
  </si>
  <si>
    <t xml:space="preserve">Gluttony’s Soul </t>
  </si>
  <si>
    <t xml:space="preserve">Within The Valley of Gluttony there were originally two taoties. These were divine creatures capable of devouring the world. Eventually one of the Taotie was slain and the other was sealed away. The soul of the slain Taotie was sealed away within a child to hide it and to prevent anyone else from acquiring it. This was done since anyone who absorbed the soul would gain the powers of a Taotie and its sheer might. This perk allows you to gain a Taoties soul and to directly fuse with it. Alternatively you may choose another divine beast instead such as a Phoenix or Dragon. Doing so will give you different powers based on your choice. For example the Phoenix would give you powerful flames and regenerative abilities. Lastly this option will allow you to receive the power of true divine beast rather than the diluted bloodline.
</t>
  </si>
  <si>
    <t>Respect my Authority</t>
  </si>
  <si>
    <t>Want to skip a few steps on the path to power? Here you go.
Pick an Icon, a mystical Concept, it can range from anything to Swords to Ice to Blood to Light
to the Void. You've got Causal Authority over that Concept, and can boss it around how you
please, with practice. This will also allow you to activate things that are normally beyond your
power, such as Lord or Herald-Class Artifacts, doors to mysterious labyrinths, etc. If someone
with a stronger willpower or advancement level challenges your Authority, though, expect it to
shatter like glass.</t>
  </si>
  <si>
    <t>Four heavenly Kings</t>
  </si>
  <si>
    <t xml:space="preserve">With your Cosmo and power now transcending even the legendary Gold Saints,
you have ascended to a level akin to the Palasite Four Heavenly Kings. Your
strength surpasses that of a normal Gold Saint by at least threefold, placing you
among the most elite ranks of your faction.
</t>
  </si>
  <si>
    <t>Ghost Eater - Boosted</t>
  </si>
  <si>
    <t>You’ve become something of a haven for the lost and miserable spirits of the between world in your travels. At first just a few, but over time you became home to thousands upon thousands of lonely souls that could not pass on and wished for some way to dull the years. Indeed, over three hundred thousand lost souls are currently residing within you. You’ve got enough raw spiritual power to create explosions the size of cities or form massive monsters out of thousands of evil spirits. It’s a lot of power to hold, and because of the sheer time you’ve spent with these souls inside you, you’ve actually gotten to know all of them personally. Despite their general evil or miserable natures, they are loyal to you and care for you, actively working to help you out and provide power instead of needing to be forced like normal.</t>
  </si>
  <si>
    <t>Eighth Sense</t>
  </si>
  <si>
    <t>Many humans peak at this level, but there is one point beyond they have access to, which is
only found at the threshold of death - the Eighth Sense. The number of individuals who have
reached it within this world are few, and the only one currently close to obtaining it is Virgo
Shaka, the strongest of the Golden Saints. While the Seventh Sense is a milestone, this one
requires a miracle - enlightenment and understanding of one’s own death is the ‘easiest’ way to
do so, and only after much meditation and training. It is possible to forcefully elevate yourself to
this after mastering the Seventh Sense by tossing yourself headfirst into the Underworld or a
similar hostile afterlife...but that is more likely to kill you for good. However, should this level be
obtained, your feats in Cosmo are outmatched only by the much-stronger Gods and those who
have unlocked this same sense, making you capable of sending entire galaxies into chaos with
your strongest blows. In addition, it enables you to transcend life and death, letting you waltz out
of the afterlife or exist within it as a living being, should you be sent there.
It should be noted that while these Senses create very strong thresholds you must overcome
through training and effort, it is possible to briefly push past your current limits through emotion
and willpower, as well as extensively honing your Cosmo abilities through combat and
knowledge.</t>
  </si>
  <si>
    <t>8th Sense</t>
  </si>
  <si>
    <t xml:space="preserve">"Arayashiki" is, primarily, the sense which allows the dead to keep their consciousness and identity as souls. It is linked to reincarnation, and the first steps of godhood (so much that the ones who even just approach it are often referred to as "closest men to the gods"). Naturally, this sense would only awaken after death, and even then incredibly rarely, however it is possible to achieve the eighth sense while alive through much, much training of the mind and cosmo, or an epiphany… which you apparently did. Additionally, such early awakening of the arayashiki gives even greater reserves and power to one's cosmoenergy, surpassing even "normal" Gold Saints entirely and not so far behind the Gods themself. 
</t>
  </si>
  <si>
    <t>Possessing the unique and rare gift of Arayashiki, a sense traditionally awakened
after death and intertwined with concepts of reincarnation, you have surpassed
mortal boundaries to touch the divine realm while still among the living. This
extraordinary feat sets you apart, as only a select few have achieved such
transcendence in life.
Your Cosmo and reserves have been elevated to levels beyond even the most
revered Gold Saints. With this heightened awareness and connection to the
cosmic forces, you stand as a beacon of unparalleled power and enlightenment.</t>
  </si>
  <si>
    <t>Cosmo/Dunamis Mastery</t>
  </si>
  <si>
    <t>The incredible energy found deep within all life. Cosmo sleeps in humans, animals, and Gods alike, waiting to be ignited and turned into amazing and miraculous power. Those who unlock access to their Cosmo can learn to ignite and burn it, setting that energy alight within themselves to achieve superhuman feats and utilize supernatural powers.
Cosmo can enhance the physical body to incredible heights or manifest a vast variety of supernatural abilities, depending on the skill, knowledge, and race of the user in question. There are many degrees and levels of mastery and power with the use of Cosmo, but for the purposes of your time here, you will be quite incredible amongst Cosmo Users. As a Saint, you will have the average level of power and skill akin to that of a Gold Saint, meaning that you have long since unlocked the Seventh Sense. You have the power to destroy massive stellar objects and to move far faster than the speed of light. As a Titan, you will instead access the holy power of Dunamis, a divine equivalent to Cosmo. Darker and denser than Cosmo, it can be difficult to take hold of but you have largely mastered your use of it. You are equal to most of your Titan brethren in the use and power of it, putting you at a level that allows you to destroy entire galaxies and outmatch the Gold Saints with ease—right up until they do the impossible.
While a Titan may have more power, a Saint has a natural tendency to do the impossible and perform miracles that allow them to reach far beyond the power they normally have access to. The battle between a Saint and Titan may at first look to be blatantly one-sided, but for a Gold Saint with the will to win, they can triumph even when they should be crushed without mercy.</t>
  </si>
  <si>
    <t>Supreme Karmic Might</t>
  </si>
  <si>
    <t>Maybe through deeds in your past
lives, or some other strange occurrence, you have found yourself with extreme quantities of
prismatic Karmic Light surrounding you (up to around a thousand kilometers). This light serves
many effects. Besides enhancing your luck to grand heights, it makes you much more beautiful and
immediately likable to people on first glance, and unless they have some deep issues, they won’t
be harming you anytime soon. Furthermore, the aforementioned luck this brings is tremendous, if
not miraculous, to say the least, enough that almost any major power would want you on their side,
even if it requires coercion or force, all for the sake of benefitting from your luck alongside you.
However, personal power is still King, and if you continuously rely on this luck it might fail you at
a crucial moment and lead to your death. As an added function for your convenience, you may dim
the light you emit to nothing at all, if you do not feel like letting others bask in your glorious
radiance. This also prevents you decreasing your prismatic karmic light no matter how much sinful
acts you commit like killing trillions of non-cultivators everyday. You won’t gain a speck of aura
of sin or have the karmic sinflames descend on you.</t>
  </si>
  <si>
    <t>Nine Chaos Seals</t>
  </si>
  <si>
    <t>Originally found and memorized by Daoist Three Purities, these
Nine Seals were seemingly created by the Primordial Chaos, and each seal that is mastered gives
one insights into a Dao tailored to the user. Now they are ingrained into your soul. When fully
mastered, they create an azure flower within the soul of their owner, enabling them to convert any
and all forms of energy into a mist which enhances the physical abilities of a cultivator to
tremendous heights, allowing an Elder God to utterly demolish newly ascended World level
experts, and fight on equal terms with ordinary World Level experts. There seems to be a limit to
just how much of the mist you can have stored within your soul, however. Even though you’ll be
able to fight a lot longer than a person who relies on their own energy, don’t think that you’ll be
able to fight like that forever. Another thing to keep in mind is that fully comprehending these
Seals in a short period of time was impossible even for Nuwa, who had mastered over eighty
thousand Daos. Unless you are a genius of a level unheard of in the Three Realms, it’s going to be
some time before you can use these seals and the secrets contained within to their full potential.</t>
  </si>
  <si>
    <t>Will of the King: Big Bang</t>
  </si>
  <si>
    <t>A rare quality that could be called a Miracle in itself. You now possess an ‘ego’ that surpasses even the Avesta and could stand toe to toe with God herself. A desire to overthrow the God of the world (Truth) and impose a new Law into the cosmos, giving birth to a new universe. Not only is this a special disposition that is no longer tainted by the current Law, but also a special quality of your soul. That is, you have the qualifications for sitting on the Divine Throne, and spreading your Law by undergoing an apotheosis and becoming a God.
As you are now, this untapped potential seems to be of little use. But with time, as long as you attune to your deepest craving, you may potentially begin to challenge this world in multiple ways, such as ignoring or limiting the effects of contradicting a Commandment, even negating the entire Law of the Avesta and Commandments all-together in a certain area. Eventually, you may ascend into godhood and challenge the current order. That is, you will start to emanate, repainting the world with your own color. And if your strength proves to be as great or greater than that of the current God, you may also dig into the Singularity, challenging them for the right to dye the entirety of creation with your color.
However, this is not something that you can do immediately in most cases. Depending on your craving, the path to activate your Law and become a full-fledged God may require a costly undertaking, such as Sirius’ Paradise Lost requiring him to save ‘everyone’ personally before being able to fully emanate.
And just like the Covetous Dragon, you can also decide to prevent yourself from emanating by not following your desire, but once you realize it you won't be able to stop yourself. At least not just with this potential. And that might be a wise decision if you aren’t strong enough yet to challenge the sitting Godhead.
It may even be possible that your own actions, should they lead you to take a path that goes against your own Law, such as taking a Commandment that goes against your very own ideal existence, may make it impossible to fully emanate until you fully accept your own craving and discard the other limitations.
By default, this craving is manifested as a Hegemony type.
However, you may also decide to be self-centered beyond reason, and instead of seeking to change the world, seek to reach your own ideal self. Thus, you may decide to take the path of Transcendence and instead become a Transcendence God. You won’t be able to emanate, but you will also be able to use the power of the Big Bang, or as it will be known in other eras, Taikyoku or Atziluth. Be advised that Transcendence Gods may only manifest in multiverses, as they are a living universe, they cannot exist in those universes, like that of Ahura Mazda, where only a single universe exists, for those who follow this path cannot replace the Godhead.</t>
  </si>
  <si>
    <t>Custom Technique(800)</t>
  </si>
  <si>
    <r>
      <rPr>
        <sz val="13"/>
        <color theme="1"/>
        <rFont val="Calibri"/>
        <family val="2"/>
      </rPr>
      <t xml:space="preserve">If none of the above options appeal to you, you can always make your own technique. Use the existing techniques listed above as guidelines for determining its price and the power of its effects. A situational cursed technique or one with a lot of limitations would likely only be 200 CP, for example, while one with overwhelming power and versatility would be 800 CP.
</t>
    </r>
    <r>
      <rPr>
        <b/>
        <sz val="13"/>
        <color theme="1"/>
        <rFont val="Calibri"/>
        <family val="2"/>
      </rPr>
      <t>May be Purchased Multiple Times</t>
    </r>
  </si>
  <si>
    <t>9th Sense Spark</t>
  </si>
  <si>
    <t>My my… and they said Ashmita was the man the closest to the Gods. Your soul and cosmo, through luck or contemplation, resonated with the Ichor and made it your own, a glimpse of what lies beyond : the 9th sense, Godhood, the "supreme virtue". You gain a soft “immortality” by agelessness, and can choose one theme or domain, like “fire” or “stars” or even “dreams”. Within this domain , using your cosmo will not only magnify your power tremendously, but whereas the 7th sense bruteforce results, the 9th allows you to outright ignore normal limitations of physics and reality, putting that saved energy to better use and casually bringing forth litteral impossibles to life.
Right now, with a Gold or God cloth, your domain’s power could equal minor Gods like Morpheus, or even intermediate ones like Hypnos and Thanatos with great efforts, although in every other aspect you are still as “weak” as a mortal, and giants like the 12 Olympians are still way above you with just this. It will take time, far more than this jump has to offer, to completely open yourself to the true 9th, offering wonders like planetary reach, true immortality, or physics breaking outside of your Domain. But time is something you have plenty of…</t>
  </si>
  <si>
    <t>9th Sense/Omega</t>
  </si>
  <si>
    <t>With the attainment of the elusive 9th sense, known as Godhood, or reach
Omega alone which was once considered impossible. Regardless you ascend to
the pinnacle of existence. This transcendent state grants you a form of soft
immortality, rendering you ageless and beyond the grasp of time's inexorable
march.
But beyond mere longevity, the 9th sense bestows upon you a profound
connection to a chosen theme or domain, whether it be the fiery infernos of
creation, the twinkling mysteries of the stars, or the ethereal realm of dreams.
Within this domain, your Cosmo becomes a vessel of boundless power,
magnifying your abilities to unimaginable heights.
The 9th sense also allows you to transcend the limitations of physics and reality
itself. With effortless ease, you can bend the fabric of existence to your will,
bringing forth literal impossibilities into the realm of reality. At your current level
you are considered to be a minor god of your faction. Similar to that of Hypnos
and Thanatos in the past Hades army.</t>
  </si>
  <si>
    <t>God of Destruction</t>
  </si>
  <si>
    <t>The Gods of Destruction also known as the Hakaishin are one of the two beings in
charge of maintaining balance in their universe. They work alongside the Angels and
the Supreme Kais to ensure that the balance of their universes is upheld. Taking this
perk makes it so that you were either born as a new God of Destruction or that you have
instead undergone the training to become one successfully. This will make you equal in
strength to the average God of Destruction. Being a God of Destruction grants a variety
of advantages such as a massive power level, ageless immortality, and most importantly
the ability to use the Energy of Destruction.
The Energy of Destruction allows the Gods of Destruction to exert combat power far
beyond their limits. Additionally, this energy is corrosive and capable of destroying
anything completely. Even beings who are significantly stronger such as the Angels are
cautious of this energy. Lastly, unlike a standard God of Destruction your life will not be
linked to a Supreme Kai. Lastly, if you are not satisfied being an ordinary God of
Destruction then you can pay an additional 200 CP. This will grant you another strand of
Energy of Destruction. This will immediately put you at the peak of the Gods of
Destruction. Only the true veterans amongst them such as Bomen or Klein.</t>
  </si>
  <si>
    <t>The Grey</t>
  </si>
  <si>
    <t>Normally a god must officially acquire a position such as the God of Destruction to jump
from Grade 2 to Grade 3. Otherwise it is impossible to bypass this, however there are a
select few mortals capable of bypassing this. The most infamous of them is a being
called Jiren the Grey. The demigod warrior shattered the limits of divinity surpassing the
Gods of Destruction through pure power. Somehow though the impossible happened
again when you arose matching the legendary hero. Your sheer power and presence is
overwhelming allowing you to fight a full level beyond your grade. You are a warrior who
can shatter armies with your mere presence and bring renowned experts down with
ease. Lastly, this also gives you access to Jiren’s ability known as “The Eye” which
supposedly was equal to Ultra Instinct in might.</t>
  </si>
  <si>
    <t>Alchemist</t>
  </si>
  <si>
    <t>Alchemy has lost a lot of power, over the
years, the alchemical formulas have been lost, and knowledge
has been irreparably damaged.
You were born to a family that still saw value in alchemy and
as such trained from a young age in the secrets of medicine.
Maybe you plan to take upon yourself the duty of restoring
Alchemy to its prime?
Can choose any Soul Realm Color up until Yellow.</t>
  </si>
  <si>
    <t>Demon-Slaying Tunes</t>
  </si>
  <si>
    <t>Every superhero needs their theme music...but you aren't a superhero. Instead, you're an epic swordsman or powerful demon, and as such, your music reflects that, as well as the power of anime music teams. You have a personal soundtrack, including your favourite Demon Slayer songs and some custom tracks in the same style, that you can toggle on and off at-will. Oh, you already have soundtrack perks, you say? Well, no problem - just add these tunes into your playlist whenever you want!</t>
  </si>
  <si>
    <t>Coat of Scars</t>
  </si>
  <si>
    <t>Some scars look cool. Some look ugly. But, regardless of what people think they look like, they are generally useless in a fight. At least, to other people. For you, the more scarred and damaged a place is, the more durable the area is.</t>
  </si>
  <si>
    <t>Sphinx's Curse</t>
  </si>
  <si>
    <t>A cunning and wicked creature, one you share a trait with now. At will, you can emit an aura around you that slightly weakens everyone but you in a 10m or so (at first), enough to give you an edge in a tie. It however affects everyone, ally or enemy, and those with a pure heart (either 100% good or 100%  evil) are immune.</t>
  </si>
  <si>
    <t>Elemental Proficiency</t>
  </si>
  <si>
    <t xml:space="preserve">In the wake of the cataclysmic clash between Athena and Mars thirteen years
ago, a profound shift occurred in the powers bestowed upon the Saints.
Henceforth, each Saint gained the ability to manipulate at least one element,
tapping into the primordial forces of nature with newfound mastery. Among the
elemental choices available, including fire, water, earth, lightning, wind, light, and
darkness.choses one.
</t>
  </si>
  <si>
    <t>Giant's Will</t>
  </si>
  <si>
    <t>Much like the giants of old, you have a connection beyond the norm with an aspect of nature. Perhaps lightning, perhaps lava or perhaps the dirt or stone. Your chosen aspect is something that you are able to create and control through your cosmo, as well as to feed on that aspect in order to replenish your own energy, particularly given this manipulation of nature has no cost to you. Your powers over it will grow as your cosmo does and you may buy this multiple times to receive more than one such aspect. Taking this also gives you an intimate connection with nature around you, such that you are always far more aware than any human could possibly be of the natural life around you.</t>
  </si>
  <si>
    <t>Painting the Battlefield</t>
  </si>
  <si>
    <t>Let's be honest - the thing that makes Kimetsu no Yaiba such a masterpiece, at least in its anime incarnation, is the fight scenes. More specifically, watching the Demon Slayers at work, with their awesome visuals attached to their stylized Breath Techniques. This perk, provided free for the duration of this jump, not only lets you see this amazing stylization, but also lets you distinguish between different fighting styles with a moment's glance! So you know why the Fire and Insect Pillars are actually called those things and demonstrate the fundamental truth that you can look like you're swinging a sword the same way as your friend with a different style, and those swings are completely different. Besides, if you know an enemy's style, you can be better prepared to counter it, right? This may not work with gun-toting goons, but any character with a unique fighting style will be affected.</t>
  </si>
  <si>
    <t>Ghosts in the Fog</t>
  </si>
  <si>
    <t>Sometimes, you can talk to ghosts. The exact conditions are kind of vague, but the basics are determined by you when you take this perk, as the ghosts need a certain medium to be visible. So, you get three choices of "places ghosts might show up to talk to me," and these can be asvague as "pools of water" to as specific as "clouds of fog rolling through tall mountains while I'm training." If you want, you can even have multiple choices be the same thing, because in and of itself, this perk doesn't toggle; if a ghost could show up, there's a 90% chance there will be a ghost there, and some might not stop following you once they realise you can see them...</t>
  </si>
  <si>
    <t>King of Flames</t>
  </si>
  <si>
    <t xml:space="preserve">You might not think that control over flames is necessary, but it actually is a critically important skill for chefs and many other professions. Chefs and alchemists need to master this to control the duration and temperature of the flames. Warriors need to do so to use more powerful skills and make their attacks more powerful. This perk grants you true mastery over flame control and heating. You will never lose control over a flame and you will be able to freely alter it to the smallest degree. This will aid everyone, allowing crafting professions to make superior products and combatants to become stronger. 
</t>
  </si>
  <si>
    <t>Image Training</t>
  </si>
  <si>
    <t>Image training is a profound training method designed to transform the user’s ki. It does
this by tempering the user’s spirit, consciousness, and combat instincts. It typically
works by mentally visualizing an opponent and fighting against them in a simulated
battle. You can do this by entering into a meditative state and simulating any form of
combat you can imagine. This allows the user to effectively go through an unlimited
amount of life and death battles without concern about dying.</t>
  </si>
  <si>
    <t>Mutation Infusion</t>
  </si>
  <si>
    <t>Exposing normal mundane plants to your spiritual energies will slowly mutate them over the
months and years. The next generation of that plant will have slight spiritual properties.
Constant exposure over the generations of plant life will start to produce proper spiritual
plants, like the kind that sects partake in. A plant whose family has been exposed to your
energies for hundreds of generations would be truly impressive indeed. Post jump this can
also apply for other supernatural energies you may expose to the plants.</t>
  </si>
  <si>
    <t>Swat at Flies</t>
  </si>
  <si>
    <t xml:space="preserve">Guns, in the world of today, are rare. Not extremely rare, but rare enough that you only occasionally see one. Regardless, they are potent, able to pierce most armor, especially the more advanced ones. You, however, can change. When attacked with a bullet, or other physical projectile the equal to or smaller than your hand, you can “swat” the bullet from the sky, stopping it from hitting you. You can do this 5 times a day.
</t>
  </si>
  <si>
    <t>Burning Finger</t>
  </si>
  <si>
    <t>When you touch someone, you may trigger extreme, unbearable pain in the area you are touching, and you may also cripple the limb you are touching. Useful for threatening, and “interrogation.”</t>
  </si>
  <si>
    <t>Healing!</t>
  </si>
  <si>
    <t>There are no timeouts in a street fight, enemies don't wait around while you rest up
between beating the crap out of them. There's never anyone tending to all your wounds and bruises
before you're right back in the fray.
 This perk, however, allows you to be self-sufficient to a degree. By calling out the command
"Healing!" with a hand outstretched towards the sky, you will become showered in a ray of light that
slowly heals all your wounds and injuries as you stand in it.
 This power does need you to stand still which is an issue, and it can't help you recover from
anything too serious like missing body parts or crushed organs, but being able to recover at all when
you're real deep in a serious situation is priceless.</t>
  </si>
  <si>
    <t>Siren’s Song</t>
  </si>
  <si>
    <t>Legends tell of a beautiful creature that bewitches
unwary sea travelers with a voice that soothes the heart of the pure, and terrifies the hearts of
the wicked. Your ability to sing has gained an almost supernatural beauty behind it that carries a
similar property - your song can influence the minds of the weak-willed, or cause pain to those
who are wicked. Of course, you can have either effect occur to a person regardless of
disposition, if you prefer. You’ll also be a hit at concerts.</t>
  </si>
  <si>
    <t>Legion of the Damned</t>
  </si>
  <si>
    <t>The soldiers of Hades are no strangers to
the dead, likely having already been deceased themselves before becoming a true Specter. As
such, you may summon ghosts and mindless undead by focusing your Cosmos outward,
creating an army of the shades of the damned at your will. They will largely be disposable
cannon fodder, lacking the spark of Cosmo that the living or other Specters have...but you will
have no shortage of available minions this way</t>
  </si>
  <si>
    <t>Jamirian Training</t>
  </si>
  <si>
    <t xml:space="preserve">Maybe you are a disciple of the esteemed Gold Saint Kiki, you have honed your
skills in the ancient art of fixing Cloth and other divine artifacts. By utilizing
stardust sand, a mystical substance imbued with the essence of the stars
themselves. This celestial material possesses the power to mend Cloth and other
divine items with unparalleled precision and efficacy, harnessing the cosmic
energies of the universe to restore their divine essence.
</t>
  </si>
  <si>
    <t>Genro Maoken</t>
  </si>
  <si>
    <t>You learned this secret technique of the mind from a cloaked man, who forced the information into you and then left without a word. It is a mind control technique, one done by pitting the force of your cosmo against the power and mental will of your target. If you can succeed, you'll be able to control their mind and alter it as you see fit. You see, the Genro Maoken is special. If you can manage to entirely defeat the opposition of your foe, the mind control will become permanent and irresistible. Regardless of their powers, if they fail once at entirely blocking it, they'll never be able to throw it off and will become an eternal thrall. Even a small amount of resistance remaining would allow this to be, well... resisted.</t>
  </si>
  <si>
    <t>Next Gorgon</t>
  </si>
  <si>
    <t>There's a fair bit of monster blood within you, specifically that of one of the Gorgon Sisters. Your eyes now gain the same magical properties that those snake women possessed, able to turn to stone any living thing that looks at your eyes. Those with great Cosmo, at least as strong as your own, can generally resist but even then they'll find that bits and pieces of their body start to turn to stone with each look into your eyes. Anyone more than a little weaker than you will be petrified with a single glance, much like the mythical battles of old would have it. You are however able to deactivate this effect, if you wish to protect your allies from it.</t>
  </si>
  <si>
    <t>Weight of the World</t>
  </si>
  <si>
    <t>It’s a very satisfying thing, to be able to make the sinners feel the true weight of their transgressions. You are able to turn the weight of sin upon any living being that you can see into pure gravity force that crushes down on them. The more sin, the greater the weight they suffer from and the greater your cosmo, the greater the effect of this ability. Even should he have deeply violated your moral beliefs, you are unlikely to make a Saint bow unless you are as strong as they are. But for those beneath you already, you could crush the life out of them en masse. This ability takes no energy from you to use.</t>
  </si>
  <si>
    <t>Mantra</t>
  </si>
  <si>
    <t xml:space="preserve">Mantra is the power of “Desire”, and much like how Desire can be without limit so too is the potential with Mantra. By using specific incantations/spells or setting up certain formations, one can cast a Mantra to magnify their will upon their world. From conjuring or manipulating elements, sealing a target’s movements, altering memories, enhancing one’s physicality, inhibiting a target’s healing factor, teleportation, etc... Mantra is basically a generalist spell casting-system that you now are proficient in using. You start with 2 minor Mantra of your choice and are able to learn more by watching other practitioners, perform trial and error for discovering new Mantras, or by being taught directly (the latter option being the safest option)! Though using Mantra does come at the cost of a portion of the conjurer’s soul or transcendent vigor per cast, which can be recovered with long periods of rest. Overexhaustion will result in the conjurer turning into a “Spirit of Corrosion” - an amorphous black balloon with large jaws, hand tentacles, and red eyes; a fate worse than death according to some (and will count as a Jump Failure for you). So be wary of what you wish for and always know that power comes at a price.
</t>
  </si>
  <si>
    <t>Triple Numbering 312 Skill : &lt;White River Demonic Art&gt;</t>
  </si>
  <si>
    <t>White River
Demonic Art is white and pure. It was a crazy demonic art that ate up all of one's
emotions that would get in the way of combat once it was activated. It turned one's
mind white. The user will become a crazy War God who causes destruction until they
wake. Until everything they had enmity against was erased. The fight would only end
if the enemy died or the user died.
A white-mana white-aura reinforcement skill that covers the user's entire body with
bright white flame. The iris of the user will get smaller and smaller as if it was getting
replaced by white. Deadly White Eyes. Something that happened when the whites of
the eyes covered the black parts entirely.</t>
  </si>
  <si>
    <t>Triple Numbering ??? Skill : &lt;Dark Sun&gt;</t>
  </si>
  <si>
    <t>The user creates a red aura like a
dark sun with his body, immolating all nearby targets, works like an reinforcement
type skill with a powerful aoe ability.</t>
  </si>
  <si>
    <t>Daoist Arts</t>
  </si>
  <si>
    <t>An Asian form of spellcasting, based on the Feng Shui, Astrology, and other traditional Asian beliefs and centered in the manipulation of qi. Doubling as a type of martial art, it gives the practitioners several advantages that other mages lack, including the ability to cast spells with a set of movements instead of words and manipulating qi (life force) for a myriad of effects. You start with a great grasp of the basics and some advanced techniques, your talent being enough to master this art in a few years of practice.</t>
  </si>
  <si>
    <t>Urahara Style Modifications</t>
  </si>
  <si>
    <t>Urahara has crafted quite the arsenal when it comes to artificial spirits, mod souls with greatly
enhanced abilities. As either one of his creations or from someone who copied the designs, you’ve
gained access to one of two innate spiritual abilities. The first is the ability to create illusions, overlaying visual phantasms over an area. It’s maintained by
your energy and the complexity you can manage will increase as your power does, similar to how
you might learn to cover more of the five senses as you grow stronger. Unfortunately, it’s a lot easier
to get out of these illusions, as they exist on the environment and not within people’s minds. All it
takes is leaving the area to be free. The other option is teleportation. You’ll be able to teleport yourself and anyone you’re touching to
any location within range, the range being dictated by your Reiryoku. Even at weak levels, it should
be enough to zip about a town the size of Karakura. You can also create wormholes that can act as
portals, for transporting many over time or to redirect attacks by quickly creating multiple portals.
It’s even possible to create a portal to nowhere, effectively erasing things that enter the portal by
locking them in some unknown dimension. Some foes might be able to break out if they have their
own transportation abilities however. A second purchase of this, discounted if you use your second discount, can be made to gain the other option.</t>
  </si>
  <si>
    <t>Human Bomb</t>
  </si>
  <si>
    <t>You can make any part of your body explode, the size of the explosion depending on how much cursed energy you put into it. This can be anywhere from a relatively small right up to the power of a decently powerful missile strike. There’s no need for the body part to be attached to you either, so it’s frequently used by ripping out an eye or tooth, throwing at the opponent, then detonating it when they get near. This technique doesn’t come with any way to regenerate anything used for it though, so try not to use anything you can’t replace.</t>
  </si>
  <si>
    <t>Rot Technique</t>
  </si>
  <si>
    <t>With this technique, your blood has taken on corrosive properties, capable of burning through clothes, skin, and even stone to an extent. It’s not a huge threat to a sorcerer – it’d take drowning in it to kill one – but if you manage to get it inside someone’s body, the next stage of the technique can be activated. Known as Decay, floral patterns spread along where you hit them, and their bodies begin to decay from the inside out. It’s not a hugely fast process – even if you manage to get a fair deal inside someone it could still take ten or more minutes before killing them, and hours until their bodies become naught but bone – but it is highly painful, regardless.
It's worth noting that while it doesn’t have a maximum range, the Decay technique needs to be actively maintained – if you release it at any time, the decay will instantly stop and you’ll need to get your blood into your target once again. You also don’t have much control over your own blood: you can spew it from your mouth in a spray, or shoot out many fast-moving lines of blood from yourself if you truly master the technique, but that’s about it. Regardless, it’ll never be capable of the same level of control and versatility of Blood Manipulation, nor reach the same raw power as Piercing Blood – and with this technique alone, you’ll still need to worry about running out of blood.</t>
  </si>
  <si>
    <t xml:space="preserve">Ratio Technique </t>
  </si>
  <si>
    <t>You’re able to score critical hits on anything you attack by striking them at a specific point. By visualising your target as being divided into tenths along their length, you can forcibly create a weak point at the ratio of seven to three, which deals much more damage when struck relative to the energy you used. Notably, you can use this on things other than just a target’s entire length – if you strike the 7:3 point on their torso, their arm, their forearm, or any other part of their body, you’ll score a critical hit as normal. This can also be used on inanimate objects just as well as living creatures.</t>
  </si>
  <si>
    <t>Straw Doll Technique</t>
  </si>
  <si>
    <t>This technique functions similarly to the common interpretation of a Voodoo. By taking a part of someone’s body, putting it into or against a straw doll, and then impaling the doll with a nail, you’re capable of injuring that person by causing spikes to suddenly emerge from their body, skewering them from within. So long as you have a body part to use, the range of this technique if theoretically without limit – though you can always skip the doll part by just driving the nails into someone’s body directly. While any part of the body can be used by this, the larger it is, the more effective the technique will be: a hand or internal organ will make it much stronger than a hair or some blood, for example. Also, the stronger an opponent is compared to you, the less damage they’ll take.</t>
  </si>
  <si>
    <t>Puppet Manipulation</t>
  </si>
  <si>
    <t>You’re capable of remotely controlling cursed corpses out to a distance of a few hundred metres. So long as they’re not already animated by someone else’s cursed energy, you can use yours to puppet it with great proficiency. Not only can you share the senses of any cursed corpse you control with this technique, you can use it just as easily as if it were your own body, naturally wielding any abilities they might possess as well as using your own powers and techniques through it. You’re even capable of controlling more than one cursed corpse with this at once, though naturally the more you have active the harder it will be to use them to their full efficiency. Of course, you will need to get some cursed corpses first to use this – perhaps you could learn to make them yourself?</t>
  </si>
  <si>
    <t>Keeping Promises</t>
  </si>
  <si>
    <t>Binding vows were already brought up previously, but it’s worth noting that placing restrictions upon oneself is only part of what’s possible with this aspect of jujutsu. No, binding vows can also be made with others. This often takes the form of a contract between two parties, where both agree to a certain set of conditions, most often certain actions they must do for the other party. Unlike in a self-imposed vow, however, the penalty for breaking a binding vow with another is much more harsh. Though the exact details of what will transpire will vary from vow to vow, the punishment is severe enough that even the most powerful of sorcerers and cursed spirits do their utmost to honour such agreements.
Usually, these require that both parties are capable of manipulating cursed energy. You, however, can apply the principles of a binding vow with anyone, regardless of whether they can use jujutsu or not. When you make an agreement with someone or a group of people, you can choose to make the terms nigh-inviolable as described above. All parties involved will understand that breaking the terms of the contract will result in them suffering severe penalties, far worse than any gain they might have received from not honouring the vow. Naturally, this isn’t a one-sided thing: you, too, will face consequences for breaking such a deal. However, it’s important to note that abusing loopholes in the vow’s wording doesn’t count as breaking it. If you agree to kill someone, for example, killing them and then immediately reviving them afterwards is completely acceptable unless explicitly agreed otherwise.</t>
  </si>
  <si>
    <t>Tool Manipulation</t>
  </si>
  <si>
    <t>You’re capable of using your cursed energy to control any broom you’re in physical contact with, allowing it to levitate according to your will. The most common usage of this is for the user to ride the broom, allowing them to fly through the air with surprising agility. It’s also possible to use it more offensively though, swinging the broom at others to send gusts or blades of wind in their direction. These aren’t particularly powerful though, and will likely only slow down any stronger opponents.</t>
  </si>
  <si>
    <t>Solo Forbidden Area</t>
  </si>
  <si>
    <t>By activating this technique, you’re able to amplify the total cursed energy amount and output of one willing sorcerer within a certain radius of yourself, which can be you if you choose. It’s not a particularly huge boost on its own, but by elevating your technique to the level of ritual by including elements of chants, gestures, dance, and music, you’re able to boost someone’s power to 120% of their normal level. Because of this, it’s not a technique best suited for direct combat, and is better used for supporting another.</t>
  </si>
  <si>
    <t>Weapon Creation</t>
  </si>
  <si>
    <t>You have the ability to create weapons from nothing but the energy that dwells within your form. Any sort of martial weapon, from swords to spears to whips to hammers, can be created with little more than a thought and then directed with nothing more than your mental commands. Whilst you could simply fire these weapons en masse at any target like they were bullets, you may also wield them as if you help them in your hands, though the concentration to do so will mean that you will have to train to wield more than a small number at once in this way, at least to any great effect. The number and the size of the weapons you create will increase as your own power does.</t>
  </si>
  <si>
    <t>Autonomous Puppets</t>
  </si>
  <si>
    <t>Many centuries before Monzaemon developed his
own form of the Puppet Technique, the hybrid branch family of the Ōtsutsuki clan on
Earth already used a more advanced form of puppetry, using a different type of
puppets and you, as their heir, inherited this art and their puppets. You receive a set
of a hundred puppets of the same variation used by Toneri Ōtsutsuki. You’re capable
of remotely controlling them through an orb of chakra located within their bodies and,
over time, these puppets will become basically autonomous, requiring no conscious
effort to control them and requiring only your own energy to power their movements.
As an added bonus, you’ll always be able to sense the location of each one of these
puppets and even directly control them when needed. If any of them is destroyed,
they’ll reappear in your Warehouse in the next month and any modification done to
them will remain across Jumps.</t>
  </si>
  <si>
    <t>Born From My Will</t>
  </si>
  <si>
    <t>You’re able to use the same technique developed by
Kaguya and replicated by Madara, Will Materialization. This technique allows you to
materialize your own will into physical constructs and there are two different forms of
construct to create. The first form is black rods, similar to the ones created by the
Outer Path but have some different usages that enable you to manipulate the actions
of others or even directly control their bodies through implanting these rods into
them. The second form is a malleable and sentient construct, similar to the Black
Zetsu created by Kaguya. This being will be absolutely loyal to you and has the
same intelligence as you, as well as having the same innate abilities of Black Zetsu,
being able to control the actions of others by coating itself over their bodies and
essentially possessing them. There is no specific limit to how many beings like him
you can create and maintain, but the amount of chakra required to do it is a limiting
factor.</t>
  </si>
  <si>
    <t>Chakra Constructs</t>
  </si>
  <si>
    <t>You’re able to manifest a special red, glowing,
malleable chakra, letting you use it to create tools and weapons made of it, like
swords, spears, claws, stakes, chains, shields, fishing rods and many others. You
can manifest multiple tools and weapons at once and even control them
telekinetically, but they can’t go too far away from you without disappearing, with a
range similar to the Truth-Seeking Balls. These chakra constructs can be
disintegrated like shattered glass, letting you reshape them at will.</t>
  </si>
  <si>
    <t>Individual Interpretation of the Arts of War</t>
  </si>
  <si>
    <t>Heroes of the Indian epics were rarely so limited in their skills as to only wield a single weapon. Masters of the bow, the spear, the blade and more besides, their skills were worthy of every bit of
power that was ascribed to them. But it certainly didn’t stop certain tools being favoured and that
very power meant that things would often be forced to fit the hero, rather than the hero adapting to
his situation. You discover the ability to force your weapons, tools and even unique abilities or
attacks to take on new shapes to suit your desires. A legendary bow might transfigure to become a
sword in your hand, it’s effects altering to become suitable to a close ranged form while remaining
as faithful as possible. An arrow might instead be subsumed into your form and become a powerful
laser emitted from your eye, now requiring a supply of mana to replace the arrow’s physical form. It
is a change of medium, not of the innate abilities of the targets, but even entire vehicles could be
potentially affected. It is the hero who decides the way battle is fought, not the weapons he is given
to wield.</t>
  </si>
  <si>
    <t>Shinsengumi Way</t>
  </si>
  <si>
    <t>The samurai code is in reality, a thing mostly of fiction. The many restrictions and honourable rules
that the noble warriors supposedly lived under were fabrications of a later age. Mostly. There were
indeed good men who bound themselves in vows and promises to show their morality, as well as
those who did so to restrain their own dark sides. But the sacrifices made through a warrior’s vow
can have it’s own benefits, the loss becoming new power for battle. 
You are able to take vows that restrict your own life, receiving increases to your overall combat
ability in exchange. The more restrictive the vow is to you personally, the more significant the
increase. Sacrificing a few hours of your time in prayer each week would be a minor boost in power
at best, whereas constant limitations such as never breaking your word or always fighting in an
honorable manner could improve your power by half or even double the normal level. Breaking a
restriction removes the benefit and applies a proportionate penalty to your power on top, as well as
a damaged mental state. These penalties will disappear in time and slowly removing a vow over a
few days will allow you to drop the restrictions without cost. A vow’s power is based on how it
affects you personally at the current moment, something strong for others but weak for you will give
weak benefits.</t>
  </si>
  <si>
    <t>Back to Your Prime</t>
  </si>
  <si>
    <t xml:space="preserve">As individuals age they lose the combat prowess that they possessed while they were younger. To deal with this some techniques have been created that allow the user to revert to their prime. Normally these techniques are temporary and possess some sort of cost. You have somehow gained the ability to mimic this property. By spending a certain amount of energy you can revert someone’s age and make them younger. The amount of energy needed to do this will depend on the individual's age and power. For example, restoring an eighty year old mortal will be effortless. Trying to restore a million year old demon however would require a significant amount of energy. 
</t>
  </si>
  <si>
    <t>Turnabout is Fun</t>
  </si>
  <si>
    <t xml:space="preserve">Unfortunately many people in cultivation worlds tend to do some evil or dishonorable things every now and then. Some examples of this would be forcefully enslaving you, possessing you, or trying to mentally control you in some way. This perk grants you the ability to flip the effects. Using the examples above, if someone tried to place a seal on you or to somehow dominate your mind then you would be able to do the same to them. This perk is guaranteed to work regardless of the complexity of the technique or any gap in strength. Meaning if a god casually tried to enslave you while you were a mortal then you would end up with a God ranked slave. This will work on any foreign influence meaning that it can function in battle or any other situation as well. 
</t>
  </si>
  <si>
    <t>Divine Powers</t>
  </si>
  <si>
    <t xml:space="preserve">Divine Powers are incredibly powerful techniques developed by gods once they are acknowledged by the laws they are comprehending. They receive this chance and have the opportunity to craft a unique power. These abilities typically become the strongest ability possessed by the individual. Some examples of this would be the Powers of Affliction used by Bu Fang. Another example would be Summer’s dimensional cube technique. This allows her to form a cube around someone and to rapidly close it while it is filled with spatial blades. This technique is capable of killing anyone that is not significantly stronger than the user. You may purchase this multiple times in order to acquire different powers.
</t>
  </si>
  <si>
    <t>Shaping Of Life</t>
  </si>
  <si>
    <t>This is the ability to graft many different plants together, in a form that still is alive and can
grow. While basic grafts already exist, this takes it to the next level. You can take the
essence, and clippings, of plants and fuse them into a singular complete whole, basically
creating new species of plants. Create a garden akin to that of a treasure trove for
apothecaries. It is important to note that this will not fuse the effects of the plant into one. It
will simply create a plant whose different parts have different properties. Graft too many
plants together and you may struggle when it comes time to harvest and separate it out
again. This skill is closely related to the Dao of Medicine.</t>
  </si>
  <si>
    <t>Spirit Enhancing</t>
  </si>
  <si>
    <t>A special ability unique to those from the Arch-Emperor Realm. Using multi-coloured flames
or by borrowing the energy of heaven and earth, one can enhance an object to increase its
strength. Used on weapons they can become stronger, sharper. Souls become more hardy
and powerful. Pills have their effects boosted. These enhancements can be stacked as well,
each additional enhancement increasing the previous effect tenfold. A normal wooden sword
will grow many times stronger from the get go, while a Celestial level treasure will have
negligible gains until the twenty first enhancement. Each step takes more energy, or colours
of flame, and has an increased chance of failure, with failure leading to the destruction of the
spiritual energy of the object, the object itself consequently becoming useless too. Your will
power and confidence will have a marked effect on the success rate of enhancing. In fact,
the more a practitioner succeeds, the more confident they become, and therefore the more
often they succeed. But the opposite is also true. You have something of an affinity for spirit
enhancing, and as such your success rate, and progression in the art, is much better than
most cultivators, putting you in the top percentile wherever you go.</t>
  </si>
  <si>
    <t>Freezing Palm</t>
  </si>
  <si>
    <t>Death Punch bends the elemental air to obey the will of the user. A practitioner of the martial art
can literally freeze their opponents in place with a blow, shards of ice encasing entire groups in place
until ready to be dealt with. This technique requires significant effort, or many opponents defeated.</t>
  </si>
  <si>
    <t>Hungry Ghost Manifestation</t>
  </si>
  <si>
    <t>You may allow your po, or lower soul, to ooze from your body at night and stalk the world
independently as a hungry ghost. As with the more typical hungry ghosts, this is the lower,
animal elements of the soul turned restless spirit, and appears as a smoky, translucent
image of yourself, the arms and armor it might be adorned with merely cosmetic. These
trappings of armament and mortality fade when it attacks, revealing a leathery, vulpine body
with enormous talons and slavering jaws.
But while most hungry ghosts are turned vicious and feral by improper treatment of their
mortal remains, yours yet remains connected to you and will follow whatever commands you
give it. As the po soul of an Exalt, it is already much more powerful than a normal hungry
ghost due to the Essence on which the soul can batten itself, and it shall further grow in
power as you do. Aside from its wraithly savagery in battle, it can also serve as a relentless
bloodhound and tracker, able to sense the presence of spilt blood and follow the scent of
bloodshed from miles away.
Strong, swift, and deadly, it naturally materializes upon sensing potential prey, turning back
into an immaterial presence when no prey is present, yet may still pass through solid
obstacles when material in order to flee overwhelming opposition or approaching sunrise.
But while it possesses a predatory cunning with which to hunt down and tear apart your foes,
it does not have much ability to improvise beyond murder and thirsts for living blood.
It dematerializes at sunrise to flee back to your body, as other hungry ghosts would return to
rest in their improperly-interred corpses, for the light of the sun would blast it to ash. And if it
should it be slain, your lower soul will return to you ripped and torn, an event which will burn
and stun your mind for a time.
Should you learn the secrets of necromancy required to bind your lower soul to your
shadow, through the Links Born of Tumult, the Essence-suffused shadow it is merged with
further empowers your hungry ghost. Beyond the Essence-charged might and the benefits
usually granted by the spell, your hungry ghost will be a monster cast in your shadowed and
smoky image. It shall wield a mighty panoply of three great powers, each an unique
expression of vast and terrifying might, reminiscent of the powers of Labyrinth and Void
Circle spells. And when it moves to attack, its monstrous form will resemble a chthonic
abomination straight from the nightmares of the Neverborn.</t>
  </si>
  <si>
    <t>Five Elements Internal Technique</t>
  </si>
  <si>
    <t>Using your Atum, you may attune to one of the following elements: Fire, Earth, Water, Wood, Metal. While resting for 8 hours or longer, you can choose one, and only one, of these elements. When the chosen element is used against you, you can expand the charge in order to completely ignore the attack, regardless of your strength. This ability does not stack and can only be used once per rest.</t>
  </si>
  <si>
    <t>Combat Empathy</t>
  </si>
  <si>
    <t xml:space="preserve">­ In battle, you can “read” the flow of your opponent's
movements, understanding where they intend to hit and their thoughts and emotions behind their
attacks. While this may not be useful unless you are fast or strong enough to counter them, you
will still likely know where it is the enemy intends to hit in advance of the actual strike, though
the accuracy of these predictions decreases with the speed and number of your opponents.
Alternatively, you could use this ability to have a civil conversation with someone, expressing
complex feelings and emotions through a series of blows and spirited shouts.
</t>
  </si>
  <si>
    <t>Cleansing Bloodline</t>
  </si>
  <si>
    <t xml:space="preserve">Your blood has a curious effect on those aligned with evil and Darkness
similar to the Kazama bloodline. Your touch can soothe pain instilled by those beings and you can
supress corruption by outside forces. With enough practice you would be able to banish evil spirits
entirely. Alongside this comes a high resistance to any corruptive influences from third parties which
could become a downright immunity. For an additional 200CP (undiscounted) you can weaponize it
similar to Exorcists like Claudio Serafino.
</t>
  </si>
  <si>
    <t>Soul Space</t>
  </si>
  <si>
    <t>Typically at the cusp of Underlord, but sometimes
earlier, Sacred Artists open their "Soul Space", a spot in their Core that allows them to store
physical objects without fear of them ever being discovered or taken. The Soul Space can range
from only being able to hold a single bean to being about as large as an entire closet. Yours is
at that maximum size, roughly a 10 foot cube that you can store anything in. Summoning
anything from your Soul Space takes but a thought, as does storing it, and happens about as
fast as you can blink.</t>
  </si>
  <si>
    <t>Necromancer</t>
  </si>
  <si>
    <t>In the Wildlands, there is one skill that resides above all others. Necromancy. Using this skill,
cultivators, aptly named necromancers, are able to summon and control legions of dead
souls. These souls aren’t just limited to cannon fodder though. Necromancy makes use of
the foundations of spirit enhancement, medicine concocting, and equipment forging as its
basis. Necromancers can convert these souls into medicine to help with cultivation, or use
them as fuel to produce many-coloured flames. These flames themselves can be used either
to attack others, or used as a medium to spirit enhance things. Necromancy is a valuable yet
difficult skill to learn, as necromancers can do a little bit of everything. While it is possible to
learn this art in the jump, taking this perk also ensured that you have a talent for figuring out
the formulas for further coloured flames. It’s only a matter of time before you reach the rank
of Heavenly Necromancer, able to conjure 21-coloured flame, the stuff of myth. A 22-
coloured flame is powerful enough to severely harm Celestial cultivators.</t>
  </si>
  <si>
    <t xml:space="preserve">Presence Of The World </t>
  </si>
  <si>
    <t>What a strange ability this is, to hear and talk to the conscious of the world directly. It’s like
your mind has a direct line to the planet below you. In worlds without a conscious, you are
able to ‘awaken’ it with a bit of forceful yelling. In many worlds this may not have much of an
effect, but can make for a good talking partner. Of course, as the consciousness of the
world, they will also be able to monitor, and report back, anything happening on them,
should they wish.</t>
  </si>
  <si>
    <t>Switcheroo</t>
  </si>
  <si>
    <t>A unique power, one well suited to tricksters and rogues. You have the ability to swap the positions of any individuals or objects within a 100-meter radius of your own position. This is an instant change, and they appear at their new locations in the same position they were before. It’s also possible for you to just take a portion of a creature and swap it with another part of itself or with the air itself, tearing out parts of enemies. Unfortunately, it’s possible for powerful or very supernaturally aware opponents to detect your power’s use and partially dodge.
This is what it appears to be normally, but the truth is quite a bit more impressive. By concentrating and expending great amounts of energy, you can ascend your consciousness to a higher dimension than your current one, letting you look down on the battlefield like a chessboard from high above. Here, you can move around anything through the use of switcheroo with ease, moving through space without difficulty and acting as if time had slowed to practically a halt. It only takes an instant to enter this place, but while there, you cannot move in the normal world. It does massively increase the range of Switcheroo, however, going from a hundred meters to several kilometers.</t>
  </si>
  <si>
    <t>Twenty Five Purities Path</t>
  </si>
  <si>
    <t>Someone found the book, it seems. Having studied this book, you have gained a multitude of abilities. You are immune to all poisons and diseases, no matter the potency or nature. You are also immune to all attempts to change or alter your mind against your will. Additionally, by studying someone, you can see their weak points.</t>
  </si>
  <si>
    <t>Energy Sponge</t>
  </si>
  <si>
    <t xml:space="preserve"> Handcuffs, prison cells, these are used to detain those who have lashed out at
society. From sinful scum to violent offenders, those who deserve to be locked away. There are
those both evil and strong in this world though, where simple metal bracelets or bars won't work to
hold back their power.
 Upon purchase, you gain the ability to act against martial artists and other fighters who can wield
Ki, Psycho Power and just about any other type of immaterial energy. You have the power to both
absorb and siphon this energy from both the attacks they send your way, and directly from their
bodies to leave them weakened.
 This power works quickly, allowing you to catch Ki blasts right out of the air or dramatically
weaken your target with long enough physical contact, although it can be difficult as the ability
requires some concentration.
 Once absorbed, the energy is consumed by your own Ki, converted into fuel that can reinvigorate
you and give you the power to keep fighting. As a final note, be careful exactly how much energy you
suck up, as your body can only take so much before. . .catastrophic failure.</t>
  </si>
  <si>
    <t>The Voice of Ingredients</t>
  </si>
  <si>
    <t xml:space="preserve">Ingredients in the series somehow have a 'will' of sorts. Through currently unexplained phenomena, there have been Ingredients in the series that seem to have a 'voice', which 'calls' for certain people and 'guides' them into how to prepare the Ingredient in question. People who possess the ability to hear the Voice of Ingredients are shown to have an affinity towards Ingredients.
The Ingredients also seem to have 'preferences' for those that eat it as many believe that rather than a Chef choosing the Ingredients, the Ingredients 'choose' the Chef. Those with Voice of Ingredients will find that ingredients that “speak” to them always are the freshest or well aged, taste better than usual, and so on. This extends to other worlds where ingredients don't have Voices.
</t>
  </si>
  <si>
    <t>The Path of Orpheus</t>
  </si>
  <si>
    <t xml:space="preserve">Neither the living nor the dead are strangers
to you, for you walk within the Underworld where all souls will one day come to rest. After a
short ritual, you may open a doorway to the afterlife of the world you rest within, letting you enter
it safely and without fear of the environment forcefully making you part of it. What’s more, a
glowing ‘path’ will manifest to a destination within this realm of your choosing, which will led you
safely sojourn to this place. But be warned: This path will disappear if you should stray or turn
your back to it before reaching the end, requiring you to perform the ritual again to make a new
path or hope to find a different way. In worlds without a known quantity of souls or a true afterlife
will take you to a darkened mirror of this world’s Underworld, empty and in a stagnant limbo,
holding the memories of the lives that existed beforehand.
</t>
  </si>
  <si>
    <t>Aries’ Connection</t>
  </si>
  <si>
    <t xml:space="preserve">Sacred armors, especially Cloths here, have memories and sometimes a will of their own, going as far as to be “semi-sentient”. If anyone can build an affinity with his Cloth with time, you can do more than that : you can commune with any Cloth, Surplice, Scale or equivalent in proximity, able to see and/or experience memories of their current or past users, to the point of learning techniques on the spot that way. You can control when to trigger this, but even knowing what to look for, you can’t totally control what you’ll see. Works on any intelligent or similar magic item in future jump.
</t>
  </si>
  <si>
    <t>Grandmaster Inscriptionist</t>
  </si>
  <si>
    <t>You have gained enough
knowledge in Inscription Patterns to make you comparable to a
Grandmaster in this art. This only covers up to the Legend Rank,
but, as you reach ranks above Legend, you gain knowledge of
Inscriptions up to the rank you reached.</t>
  </si>
  <si>
    <t xml:space="preserve">Double Numbering ?? Skill : &lt;God of the Skies&gt; </t>
  </si>
  <si>
    <t>A movement skill that allows
the user to traverse instantly hundreds of meters, as the mastery of this skill grows, it
can be used to instantly travel much larger distances</t>
  </si>
  <si>
    <t>Double Numbering ?? Skill : &lt;Thunder King’s Strike&gt;</t>
  </si>
  <si>
    <t>A power that allows
one to become the king of thunder. It allows the user to freely control metal and
lightning, a very versatile skill for both offense and defense, the user may even turn
their body into lightning itself when fully mastered.</t>
  </si>
  <si>
    <t>Double Numbering ?? Skill : &lt;Claws of Loongken&gt;</t>
  </si>
  <si>
    <t>A different type of energy
surrounds your fists when you use it and seven, vicious-looking claws extends out
from the user fists, seven black claws that let out a vicious aura. A skill which focus
solely on offensive power from the Loongken race, a powerful abyssal race.</t>
  </si>
  <si>
    <t>Double Numbering 11 Skill : &lt;God’s Right Hand&gt;</t>
  </si>
  <si>
    <t>This skill has one
characteristic: Power defeasance. As if it has the authority of a God, if one got hit by
the fist surrounded by this skill then the mana of a skill of a lower level will be
ignored. The power of a higher level skill than that of the God's Right Hand will be
lowered. God's Right hand nullifies most skills. Afterwards, one is able to use the fist
to smash one's opponent. This fist is able to kill most people with a single strike .</t>
  </si>
  <si>
    <t>Double Numbering 19 Skill :&lt;Golden Demon Reinforcement&gt;</t>
  </si>
  <si>
    <t>The skill
shrouds the body in golden light, boasts an ironclad defense, and a very solid attack
to match it has two important points: Amplification: Reinforces a person's body and
runes.
Mana Reinforcement: Amplifies the durability and strength of an artifact covered in
the reinforcement.</t>
  </si>
  <si>
    <t>Koga Style Wires</t>
  </si>
  <si>
    <t xml:space="preserve">A special art discovered by Koga Kuchiki, thought to be taught only to his own blade. Yet the method
to use the technique was eventually found by another. With only a small expenditure of energy, you
are able to create invisible threads of spiritual energy from your body, controlled with ease through
only slight movements. While the threads can physically manipulate objects, their strength and
durability decided by your own energy invested, their main purpose is to ‘invade’ other things with
your Reiryoku. Once connected, you are able to manipulate the minds and bodies of other things, the former being much easier than the latter. The reiryoku that is within the enemy’s body allows for illusions to be crafted, affecting all five of
their normal senses. The quality and complexity of the illusions is largely based on your skill and
creativity with this technique, improving with practice from the simple images you can form now. On
the physical side, the threads can immobilise those not more powerful than you without much
difficulty and weaker beings might be able to be controlled like dolls. The threads can be cut or destroyed if hit from a sufficiently powerful source and the illusions have a
special weakness. Anyone who closes off their hearts to you, feeling no empathy or strong emotions
towards you, is able to negate the effect. </t>
  </si>
  <si>
    <t>Miracle Man</t>
  </si>
  <si>
    <t>A cursed technique that activates perhaps without you even being conscious of it, you’re able to store “miracles” you experience in your life for later use. Whenever you encounter a small, everyday miracle – which could be something as simple as seeing a digital clock when all the digits of the time are the same – it is erased from your memory and stored. Then, whenever you would take a fatal blow or are in genuine danger, these miracles are released, allowing you to survive through sheer luck. For example, if the ceiling were above you were destroyed and you were about to get crushed, a miracle might cause all of the falling rubble to land around you instead of on you. Or, if someone were to punch you in the face hard enough to kill you instantly, you might instead only lose a few teeth and go flying, your would-be killer assuming you’re dead.
Though you’re not innately aware of how many miracles you have stored up, there is a visual indication available to you. A number of triangular markings are visible on your body – when you have a miracle stored they become filled in with colour, but become just an outline when this is expended. By default these are located under your eyes, but can be found elsewhere if you choose. You can have up to six miracles stored at a time.</t>
  </si>
  <si>
    <t>Domain Amplification</t>
  </si>
  <si>
    <t>While quite a few different techniques for countering domains exist, none possess the same offensive capability as Domain Amplification. A rather complex ability, it involves coating oneself with a thin layer of their own Domain, as if surrounded by water. This has the effect of preventing the user from being targeted by the guaranteed hit effect of a Domain Expansion, but also comes with a useful secondary effect: neutralising the cursed technique of anyone it comes into contact with.
Now, you too are more than capable of using this rare technique, one few even know exist. Its power is such that it can even overcome a cursed technique as powerful as Limitless, bypassing its incredible defence to hit the user directly. However, there are two drawbacks to Domain Amplification: one is that the user is unable to use their cursed technique at all while it’s in effect, and the other is that its technique- neutralising effect can be counteracted by pouring enough energy into a cursed technique. Generally, the more energy you put into Domain Amplification, the harder it will be for other techniques to overcome its neutralisation. Needless to say, you can use Domain Amplification to counter supernatural abilities than rely on sources other than cursed energy, too.</t>
  </si>
  <si>
    <t>Technique Nullification</t>
  </si>
  <si>
    <t>You’re able to use your cursed energy to negate the abilities of others. Cursed techniques, barriers, even seals strong enough to trap a special grade sorcerer – all of these can be dispelled by you. Your cursed technique takes the form of beams of light you can fire from your body, or even call down from the sky in a great blast at the greatest extent, nullifying anything made of cursed energy caught within. Due to the unique nature of cursed spirits, this technique is incredibly dangerous against them. It’s worth noting, though, that this won’t be an instant skill, and those strong enough may be able to reinforce themselves to resist this.
As a side ability, your technique also gives you the ability to fly and hover at a decent pace, letting you move through the air roughly as fast as you can run.</t>
  </si>
  <si>
    <t>Cloning Technique</t>
  </si>
  <si>
    <t>You’re capable of creating up to four identical clones of yourself using cursed energy, their bodies forming from a gloopy liquid over the course of a few seconds. These clones are completely identical to you in every way, possessing all of the same abilities you do as well as copies of anything you have on your possession, and act according to your will even out to great distances. In addition, since they’re all identical you can switch out your real body with one of the clones at any time, deciding it to be the real you with just a thought. As such, unless someone takes down all of your bodies you’re practically impossible to put down for good.</t>
  </si>
  <si>
    <t xml:space="preserve">Blood Manipulation </t>
  </si>
  <si>
    <t>You’re able to use cursed energy to control your own blood with great versatility. For example, using the extension technique known as Flowing Red Scale, a user is capable of adjusting their body temperature, pulse rate, red blood cell count, and the composition of their blood in order to vastly increase their physical abilities, enough to disappear from someone’s sight in the blink of an eye. The blood outside of your body can be controlled too, such as by coating an arrow in it to let you change its trajectory in mid-flight. As such, Blood Manipulation is more than capable of being used at all ranges. 
Of course, there are also more directly offensive uses of Blood Manipulation. Forming a net out of one’s blood to restrain an opponent, creating spinning disc-shaped projectiles to slice others apart from afar, producing shields of blood to protect yourself from blows, or shaping blood into a knife and rotating it at high speeds to enhance its cutting ability are all possible uses. The most potent, however, is likely Piercing Blood: by condensing one’s blood as much as possible until it becomes a tiny bead then clapping it between one’s hands, the user can fire their blood in a straight line at velocities exceeding the speed of sound.
Despite its power and versatility, the greatest weakness of Blood Manipulation lies in its medium. To counteract the blood loss this technique incurs, users often carry around blood packs or prepare blood-coated weapons in advance. With great skill, users can recycle any blood they use and bring it back into their body, though this expends a lot of energy.</t>
  </si>
  <si>
    <t xml:space="preserve">Healer </t>
  </si>
  <si>
    <t>Cursed energy is capable of great many things, but it does have its limitations. As an innately negative form of energy, it is impossible to use it to heal oneself or others in its base form, for instance. Yet there is a way around this: a method known as reverse cursed technique. By multiplying cursed energy against itself, it instead becomes a ‘positive’ form of energy, and thus can be used to heal. While this sounds simple, it’s a rather complex thing in practice, with many talented sorcerers being unable to grasp the process.
You, however, don’t struggle with this at all, being a true master of reverse cursed technique. The most obvious benefit this gives you is the ability to heal yourself as well as others through physical contact. Though you may leave some scars behind for more serious wounds, with this you’re capable of healing anything from cuts and bruises to slit throats and missing limbs. The more severe the injury and the faster you wish to heal it, however, the more energy will be required, and there are certain things that are more difficult to cure. Poisons, for example, take a lot of concentrated effort to neutralise, and damage to the soul cannot be healed at all.
This is only one use of reverse cursed technique, though: significantly, it can also be used in conjunction with one’s cursed technique. By powering one’s cursed technique using the positive energy generated through reverse cursed technique, its effect becomes reversed. A technique that pulled people closer would be made to repel them, while one that weakened gravity in an area would amplify it instead. While any user of reverse cursed technique would be able to use this, purchasing this perk allows you to apply this reversal of effects to any other supernatural powers you may possess.</t>
  </si>
  <si>
    <t>Knight of Owner</t>
  </si>
  <si>
    <t>As a manifestation of incredible fighting feats and achievements, a true warrior’s power has
appeared in your hands. The representation of a knight and fighter without compare, this special
ability immediately affects anything you come into contact with and perceive primarily as a weapon
of some kind. It spreads an aura through and around the weapon, in two colours of your choice, and
even as a base effect it will let you achieve an instant and natural mastery of the use of that weapon,
like it was a favoured weapon that you’d wielded for many years on the battlefield. Beyond that skill,
it also enchants anything affected to be a fairly powerful magical tool. While they’re far from an
Excalibur, the enchantments are still quite useful, allowing the weapons to possess unnatural
durability or fire magical blasts of significant power. Even a gun might find each bullet now
possessing enough power to meaningfully harm some supernatural foes. Knight of Owner has no size limitation on what it can affect, so long as you see it and everything
within that might be affected as a weapon first. Even a jet fighter or battleship can be affected, with
your weaponising aura allowing you to control affected vehicles by thought alone. Lastly, the power
will also override control over things that would normally have special requirements for you to use, such as a Noble Phantasm that only the wielder can use via magical rules, a gun that is DNA-locked
to specific people or just a car that you need a key for.</t>
  </si>
  <si>
    <t>Into The Way</t>
  </si>
  <si>
    <t>Ordinarily you must be at nearly Archlord in order to begin tapping The
Way, but with this, you're now capable of the most basic ability gifted to those that use this:
Teleportation. You can create Gateways in The Way that transport you to nearly any place on
your current planet, instantly. And with practice you can develop this further to traverse entire
solar systems in the blink of an eye, though it's incredibly taxing to do so.</t>
  </si>
  <si>
    <t>Unlocking Your Potential</t>
  </si>
  <si>
    <t>The Grand Elder of the Namekians is an ancient being and the father of nearly all living
Namekians. Arguably his most important ability is the ability to unlock someone’s inner
potential. Additionally, unlike other similar methods this version doesn’t negatively affect
the target in any way. By purchasing this perk you can gain the ability to unlock the
potential of others. This power is slightly draining spiritually, but otherwise has no costs.
To use this power all you have to do is place your hand on their head and call forth their
hidden power. The best part is that this process can be done repeatedly over long
periods of time as it doesn’t overdraft the target’s potential. Lastly, you may also unlock
your own potential with this power if you wish.</t>
  </si>
  <si>
    <t>Soul Stamp</t>
  </si>
  <si>
    <t>Much like Archaean realm cultivators can do with Celestials, you are able to leave a mark on
a willing person’s soul. What this does is make it so that should that person die, their
damaged soul will immediately be transported to you whereupon you may either take it for
safekeeping or, if able, rebuild them a body. Due to the damage incurred by this death, their
strength will wane somewhat, and it may take years for them to get back to their previous
strength. You may do this regardless of the strength of either you or the recipient.</t>
  </si>
  <si>
    <t>Black Of Venus</t>
  </si>
  <si>
    <t>The cursed black spell lives on within you, taking an incredible new form. You’ve been born with the
Magia Erebea spell hidden away inside of you, providing an immense well of power linked to the
Solar System itself should you draw on it. This spell, when mastered, allows one to absorb spells and
take on their properties while the magic is active, though only one spell can be absorbed at a time
and it must be reabsorbed in your next use of this transformation. Magia Erebea also provides an
immense boost in overall physical and magical power when active, separate to whatever you gain
from spell absorption. At first, it will be difficult for you to draw on this power without entering a
berserk state, where you take on bestial attributes and appearances but in time you will master this
power and be able to freely use it.</t>
  </si>
  <si>
    <t xml:space="preserve">White of Mars </t>
  </si>
  <si>
    <t>The Magic Cancel that is so sought after by many powerful factions within this world has woken up inside of you now. This pure white energy is able to nullify and dispel any magic it comes into contact with, preventing it from affecting the wielder and allowing them to easily defeat most wizards that rely on spells to attack or protect themselves with. It can even be used at range from your own body. However, as nice as it all sounds, it is still in an infant stage within you. You will need to unlock and train in its use, learning how to draw it out and direct it against your foes. Until you manage that, it won’t even grant you the passive protection of Magic Cancel. Still, it shouldn’t take more than a few months at most to unlock, and while the Magic Cancel can theoretically be bypassed by powerful enough magic, the fact that it exists as an energy within you means that it can be improved over time, with the right training.</t>
  </si>
  <si>
    <t>Archstone touched</t>
  </si>
  <si>
    <t>You gain a strange ability, that of the archestone, stolen from the labyrinth. You can attempt to copy techniques that would normally be unique to them, this includes induvial paths, bloodline abilities, and even remnants they’ve absorbed. Using it more than once in day is not recommended, but you can train your resistance to the backlash of this ability.</t>
  </si>
  <si>
    <t>God of Fighting</t>
  </si>
  <si>
    <t>The being known as Toshin or Ogre used to be one of the most feared Fighters
of the World. This was not only due to its mysterious origin but also because of its ability to
‘understand entire structures of all living and artificial beings and absorb them’. This same Power is
now yours. You can absorb the Ki and abilities of those you defeat into yourself, becoming stronger
with every victory</t>
  </si>
  <si>
    <t>Blood of Heroes</t>
  </si>
  <si>
    <t xml:space="preserve">The ancient art of forging armor that utilizes the
light of Cosmo is not as lost an art as many believe - for you have unlocked its secrets. You
know how to forge the Bronze Cloths of Athena in ‘black’ replicas that have the same basic
abilities, with none of the drawbacks or restrictions the Goddess places on her own - the subject
need only have basic sensitivity to Cosmo to use them properly. Given years upon years of
effort, you may recreate equivalents to Silver and even Gold Cloths, the armors of the other
Gods, or make entirely new armor of your own.
</t>
  </si>
  <si>
    <t xml:space="preserve">Rule the Seas </t>
  </si>
  <si>
    <t>You may as well be an avatar of Poseidon himself,
Jumper, for very little else in this world can match your mastery of the seas and rain. You may
create and manipulate water in this world through your Cosmos alone, able to create city-wide
rain storms out of a clear and sunny day within minutes, as well as move lakes and water
according to your will. With time and training, as your senses unlock, you may perhaps flood the
entirety of Earth and the worlds beyond with water, drowning all who would earn your wrath or
displeasure. You may also walk within water as easily as you would on land, aquatic pressure or
poisons within said water leaving you completely untouched...though the same cannot be said
of others. May the world tremble at your wrath, chosen of Poseidon.</t>
  </si>
  <si>
    <t>Rise Again</t>
  </si>
  <si>
    <t xml:space="preserve">There are many heroes on both sides of any conflict,
but death comes for all in time. Still, it’s a shame that such great talents and power cannot be
utilized again...but the God of Death disagrees. Should you have some way to communicate
with or meet the deceased, you may offer a contract of servitude to you or to perform a certain
task for you. If, and only if, they willingly agree to this without supernatural means of persuasion,
you may restore them to life as a new Specter in the prime of their original life, with their abilities
and form brought to match this prime. They will work tirelessly to perform the tasks given to
them - though note this may not necessarily make them completely loyal to you, so mind the
disposition of the revenants you resurrect. They receive a Surplice and a fraction of your own
Cosmo in addition to their previous abilities, but once their task is complete or the contract is
fulfilled, they will return to death once more.
</t>
  </si>
  <si>
    <t>Fall Into Hell</t>
  </si>
  <si>
    <t>All of this being said, death is the final destination -
the only ones who are exempted are the chosen warriors of Hades himself. All others must fall
in line and submit to their fate. The God of Death has shown you personal favor and allows you
to be the Judge of these Dead...when you bring an enemy or adversary to death’s door, you
may kindly help them along the way. Should you choose it, this dying foe will be banished to a
single afterlife of your choosing in a world you have visited before - whether the Underworld or
some other distant realm. If you wish to deny them the pleasure of continued existence, you
may instead wipe their mind, body, and soul from existence completely, leaving nothingness in
their place. Regardless of what you choose, once you have Judged them so, they will never
again escape or return to life - nor may you follow them to their destination, should this be an
afterlife beyond the world you reside in. Pass your sentence carefully.</t>
  </si>
  <si>
    <t>Taint Of Darkness</t>
  </si>
  <si>
    <t>Having reached the pinnacle of mastery over the darkness element, you have
become a formidable force to be reckoned with. Firstly, you now possess
resistance to physical attacks and all elements except light, rendering you nearly
impervious to conventional forms of harm. Secondly, your dark attribute attacks
have been enhanced significantly in terms of power, allowing you to unleash
devastating assaults upon your adversaries.
Moreover, you have gained the ability to imprison and seal individuals in the
chains of darkness, restraining foes with a level of power similar to your own.
This ability grants you unparalleled control over your enemies, rendering them
helpless before your might.
Additionally, you possess the capability to taint someone's body with the
darkness element, severely weakening them and inflicting unimaginable pain.
This taint acts as a deterrent, as any attempt to burn their Cosmo will only spread
the darkness further, ultimately leading to their demise if left unchecked.</t>
  </si>
  <si>
    <t>Time Destruction</t>
  </si>
  <si>
    <t>Despite the typical association of time-stealing abilities with the Chronotectors
worn by Palasites, you have transcended the need for such equipment. Through
your own mastery and strength, independent of any divine artifacts, you possess
the ability to steal the time of individuals at will. As long as your targets are
weaker than you or have been sufficiently weakened, you can effortlessly turn
their bodies to stone and claim their remaining years as your own. This
formidable power extends even to time-based abilities, granting you unparalleled
control over the flow of time and the destiny of those who dare to oppose you.
With this mastery over temporal manipulation, you wield a fearsome weapon
capable of reshaping reality itself to suit your desires.</t>
  </si>
  <si>
    <t>Dimensional Gift</t>
  </si>
  <si>
    <t>Now space itself will tremble before you. You've gained a unique ability to manipulate dimensions, directed by the energy of your cosmo. There are few limits on what you can do with your manipulation of dimensions, so long as you have the necessary power. You could create portals anywhere within sight or attack through one portal and have the attack exit from another. You could drag yourself and others to other worlds, even transporting entire planets, or just use your dimension traveling powers to cut through most defenses and take away entire chunks or slices of people. You cannot create dimensions nor destroy them with this however.</t>
  </si>
  <si>
    <t>Forbidden Mantra</t>
  </si>
  <si>
    <t>Though you may have discovered this dark power on your own, this purchase gives you immediate access to a Mantra used to control one of the most feared beings in this world; Spirits of Corrosion. Once a conjurer’s transcendent vigor or soul reaches near depletion, they begin to transform into one of these hollow creatures. Their dark heart, full of unanswered desires, will begin to devour their bodies from the inside out. Corroding the practitioner into a monster that can do nothing but bring disaster to the world. And now you control 9 of these Spirits of Corrosion with absolute loyalty. In their sealed state, these foul spirits appear as strips of black fog with a large maw and singular (or multiple) red eyes that seem to phase between being corporeal and incorporeal at a whim. Their purpose is to eat and devour anything they can tear into, which they are able to instantly digest and crunch any physical matter with little to no resistance. They have been shown to devour energies and powers but not to the extent of normal matter. The Spirits seem to be immune to physical attacks, having a resistance to all other powers, with only a clear weakness to Mantra. Also at the beginning of every new Jump, you gain a new Spirit of Corrosion to add to your entourage (so you’ll never truly be alone if somehow one of your creatures did bite the dust).</t>
  </si>
  <si>
    <t>Cull</t>
  </si>
  <si>
    <r>
      <rPr>
        <sz val="13"/>
        <color theme="1"/>
        <rFont val="Calibri"/>
        <family val="2"/>
      </rPr>
      <t xml:space="preserve">As Nothingness is set to grow wih each kill; so why not reap some of the 
benefits. For every consumed soul from Nothingness, you grow a touch stronger. 
This enhancement isn’t much, no more than 1% at most, but there is no limit to 
this increase as well as it affects all your capabilities (physical, mental, abilities, 
perks). You are also able to summon any of these past victims (with no limit) as 
thrall soldiers for you to command. These thralls hold all of the victim's past 
abilities and memories but they will be scaled down by half of their usual 
attributes. It should also be noted that each soldier will be entirely composed of 
Nothingness, making them highly toxic to touch and under your complete control; 
giving you awareness of all thralls, able to communicate and see through them, 
and being able to summon or unsummon your thralls at will. Any thralls that are 
destroyed can be resummoned in a week unless they are used as a sacrifice for 
another one of your or another one’s abilities. 
</t>
    </r>
    <r>
      <rPr>
        <b/>
        <sz val="13"/>
        <color theme="1"/>
        <rFont val="Calibri"/>
        <family val="2"/>
      </rPr>
      <t>Requires Agent Of Nothing(600cp). Possibility to purchase the perk for a discount of 300 cp alongside Cull.</t>
    </r>
  </si>
  <si>
    <t>Alchemy Grandmaster</t>
  </si>
  <si>
    <t xml:space="preserve">You receive all the alchemical
knowledge up to the Legend Rank. When you reach a rank higher
than Legend you receive knowledge of Alchemy up to that level.
</t>
  </si>
  <si>
    <t>Solo Numbering Skill 3 : &lt;Elemental Outfit&gt;</t>
  </si>
  <si>
    <t>Elemental Outfit is a powerful skill
that is good in terms of balance between attack and defense. It attracts the elements
from all around, creates the outfit of an elemental and bestows a power upon the
user to use numerous elements in any way one wants. If one fought in a flaming
desert then a blazing armor will be created. If one fought in a lightning island then a
clothing of lightning will be created.</t>
  </si>
  <si>
    <t>Solo Numbering Skill 4 : &lt;Steel Lord&gt;</t>
  </si>
  <si>
    <t>Steel Lord gives the user and allies a
powerful body, a troll's regenerative powers, and the agility and power of a beast.
The person with this skill would basically become a lord who has an army of steel
men. It uses a large amount of mana so if one has a tremendous amount of mana
and a person's allies are strong then there was no other skill as good as this. A
person who has a limb cut off can connect it back. Bronze-color light will shine out
from the area of injury as it heals it. If the Rank 2 Solo Number skill, Transcendent
Brilliance, didn't exist, this would be the most powerful crowd buff skill that exists.</t>
  </si>
  <si>
    <t>Zero Numbering Skill : &lt;Demon’s Gate&gt;</t>
  </si>
  <si>
    <t>Demon's Gate is a skill that entraps
the 13 most powerful demons within the Abyss, the demons who control the thirteen
demonic territories. When the skill is activated, a phenomenon occurs inside one's
mind. A giant shockwave rings out from within the user's head and his vision quickly
darkens. Darkness covers the entire sky, causing the land to fall into shadow.
Lightning strikes down from the dark clouds as the surroundings can no longer be
seen. The land around breaks down and a giant hole appears in which a giant hand
rises up and drags him down. Inside is a dark space like an underground cave but
with a spacious area. Within this area lies the 13 most powerful demons within the
Abyss. From here, you can choose a demon and borrow its strength for a limited
amount of time, however to use such power one must make a contract with these
demons and the price is always something the user holds dear, as these cunning
demons never make a losing exchange.
Should you get this skill, in future jumps it will entrap beings in the same level as the
demons of the abyss are in your current setting allowing the user to channel their
power, you will maintain the power you obtain from them and other beings through
others jumps.
If this ability is mastered and evolved, then it’s possible to trap beings you defeat
within it, creating something akin to Hell, those who are sealed within it would be
eternally bound to the user.</t>
  </si>
  <si>
    <t>Zero Numbering Skill : &lt;Demonic Dragon Reinforcement&gt;</t>
  </si>
  <si>
    <t>It reinforces and
protects the user's entire body, including their muscles, bones, and tendons. Runes
are amplified while regeneration increases. When used, translucent gold and dark
light surrounds the user. The light can protect the user from the environment such as
toxic water and lava as well as brighten dark areas. By using mana, the light can be
molded into any shape a person wants and can reinforce artifacts by spreading the
light onto it. However, if an artifact is weak then it wouldn't be able to withstand the
power of the reinforcement and would lose its durability fast, until it breaks. The light
can be focused onto a single point, greatly enhancing a weapon's power.</t>
  </si>
  <si>
    <t>Zero Numbering Skill : &lt;Mad Demon&gt;</t>
  </si>
  <si>
    <t>When the skill is used, the user gains
strength by burning their blood to spew out great power. The pain from burning one's
own blood is not small. To block out the pain, the user's own consciousness is
blocked. Red aura surrounds the user and their eyes turn red. Since the user
becomes unconscious in this state, the only option to stop the skill is through the
destruction of the opponent that was targeted before the user has lost
consciousness, the user will retain memories of his actions during its activation.</t>
  </si>
  <si>
    <t>Zero Numbering Skill : &lt;Pandemic Blade&gt;</t>
  </si>
  <si>
    <t>Its ability is to create a variety of
magical disease agents that can take the form of viruses, fungi, etc. with various
different effects. It will work for as long as it is supplied with mana. As the mastery of
the Pandemic Blade rose, more spores with fascinating results can be unlocked.
Pandemic Blade can insert its spores into the bodies of people where it will settle
around the muscles, nerves, spine, brain, and heart. It gives the victims a sense of
wondering whether the spores will twist them apart or not. These spores can be used
to torture the victim and force them to obey or die.</t>
  </si>
  <si>
    <t>Master of Diremonsters</t>
  </si>
  <si>
    <t>Diremonsters are monsters which,
unlike the common rabble that stalk the lands, are able to fully cultivate to the Xiantian Realm.
They cause much trouble, slaughter, and unhappiness in their surrounding areas, but there is one
way to deal with them that doesn’t require death, one way that would be far more beneficial:
Taming. Through forcing a monster, or a Diremonster, to submit to you, you may gain their
undying loyalty and their company as your spirit beast. Normally, most people would only be able
to accomplish this with tremendous difficulty and a lot of preparation time. For you, however,
there seems to be an aura that allows you to easily befriend such beasts as long as there hasn’t been
any earlier history between you. Furthermore, you may find that these beasts will be completely
willing to die for you after being recruited, despite the fact that they may as well be slaves. You
can keep as many of them bonded as you want at a time.</t>
  </si>
  <si>
    <t>The Hero’s Sword: Sensory of the White</t>
  </si>
  <si>
    <t>Maybe you were once selected to act as a vessel of Ahura Mazda, one of the two sensories of the Truth. Or perhaps, you are a sibling to Quinn, who was made from the corpse of the priestess of the same name and former vessel of Ahura Mazda. Whatever the case, you have gained several of the abilities of the Truth’s sensory for the Good side.
Similar to Quinn, you have the power to collect prayers. In order to accomplish this, you were turned into the equivalent of a telepathic radio platform of a cosmic range, allowing you to receive messages from anywhere in the universe, as well as relaying them or sending your own to any location. This also allows you to read the minds of others by touching them or their blood, even fully synchronizing with the five senses if the opposing party allows it. Be aware that some may resist this effect by their own power, or have a mentality so warped and alien that trying to understand them becomes impossible. Also, you can read memories.
As you gather these prayers, you are able to perform miracles in the same way that the great heroes could. Not only that, but you can also concentrate these prayers into those who gather around you, granting them temporary boosts that may allow exceptional Yatazas, assuming the forces of good are relevant enough at time, to fight against even Special Rank Daeva.
And for the last of your abilities, you are able to turn yourself into a sword, which would require a godly level of strength to be damaged, and thus could also be used to slay even the gods in the right hands.
Finally, due to your special nature, all of these gifts are not tied to the continued existence of the Truth, or her favor.</t>
  </si>
  <si>
    <t>Evolution of the Soul</t>
  </si>
  <si>
    <t>At the heart of all things is the soul, the holy grail from which the world can be manipulated and
controlled. To create and alter the soul, and life in general, could be said to be the highest and most
worthy form of science. Your knowledge of alteration and even creation of souls or biological life is a
match for the greats, men like Urahara and Kurotsuchi. Provided you have the tools, it is entirely
possible for you to craft new beings from spirit particles, designed to your specifications down to the
molecular level. Such a project is grand even for you, meaning that lesser modifications or enhancements are quite simple. Giving someone the ability to melt into liquid and reform in a safe location? Rudimentary. Altering the appearance of a Zanpakuto Spirit or potentially even it’s abilities? Possible, enough to offer it as a paid service. New species entirely, such as the Gikon or the Bount, would never be
accidental creations but the results of purposeful development in your lab. You’re not all that good
at fixing the injured compared to a healer of your level but you’re very much able to make people
into terrifyingly powerful bio-spiritual monsters, if they’re not too squeamish. Though beyond you now, the potential lies even for you to discover the secrets of resurrection, resuscitating lost or mostly destroyed souls and lives even hours after they have passed on.
Interfering with the cycle in such a form may bring trouble your way but...the science of the soul
calls to you and what greater expression can there be? It’s only natural to progress, as your existing
mastery is complemented with the sort of incredible talent that got you here in the first place. Who
knows what sort of grand spirits or monsters you might create in time.</t>
  </si>
  <si>
    <t>Shrine</t>
  </si>
  <si>
    <t>Shrine is the Cursed Technique of Ryōmen Sukuna: the ability to sever and slice nearly anything, as long as you have the necessary CE output for it. With this ability, Sukuna was capable of shredding entire city blocks to dust, while a single activation could slice skyscrapers in half, its scythes capable of cutting at the world itself, bypassing all but the most esoteric defenses. With this ability, you gain three avenues of attack: Dismantle, capable of being launched at any range, as well as Cleave, a stronger attack that adjusts based on the durability, but requires physical contact unless your target is within your Domain Expansion. Finally, Fūga, an extraordinarily potent attack, but with limited range and slow speed, though Sukuna's Binding Vow turned it into his trump card.</t>
  </si>
  <si>
    <t xml:space="preserve">Cursed Energy Discharge </t>
  </si>
  <si>
    <t>Perhaps the simplest of all cursed techniques, you’re able to fire off beams of raw, concentrated cursed energy. What this lacks in versatility though, it more than makes up for in power, possessing the greatest output of all cursed techniques. At its most powerful, you can unleash a wide beam of energy by charging up for a bit, strong enough to destroy several city blocks in a single shot and leave nothing but rubble in its wake. Though they may not be as powerful, your regular beams are nothing to scoff at, either. Not only do they have the power to pulverise concrete and tear apart buildings with little effort, you can also fire off several at the same time, independently controlling each of their flight paths to make them follow your target with unerring accuracy. Likewise, your range with this is also incredible, able to precisely target your beams even hundreds of metres away from you.
With a rapid volley of these normal beams bombarding them from the sky, your strength with this is such that you could even give a special grade sorcerer trouble, to say nothing of what you could do to lesser sorcerers. Truly, only sorcerers on the level of Gojo or Sukuna could hope to rival you in raw power alone with this, and that’s only if they have a technique suited for such a thing.</t>
  </si>
  <si>
    <t>Star Rage</t>
  </si>
  <si>
    <t>You have the ability to add virtual mass to yourself. Due to its imaginary nature, any mass gained through this technique doesn’t slow your movements or hinder your mobility at all, but instead vastly increases the power of your blows. With a single punch using this you could exorcise a special grade cursed spirit, or severely injure a special grade sorcerer and send them flying despite using their cursed energy to reinforce their body. As such, your striking power is completely unparalleled.
There’s no limit to the amount of mass you can add to yourself, the amount that you gain only being restricted by the cursed energy you put in. However, although it is almost immeasurably high, there is a point at which you start to become affected by the virtual mass you add: the point at which you become so heavy that your body condenses into a black hole. Though by your will you can suppress it so that it only affects a certain radius around you and disappears after a certain amount of time, unrestrained this is a true black hole, able to destroy the entire world. Unless you have some way to survive this, it’s probably best to keep it in reserve as a last resort.
Your cursed technique also inherently comes with a shikigami: a bony, serpentine creature known as Garuda, with eight small wings that allow it to fly. The main use of Garuda is to enhance the variety of your own attacks, as you can also apply Star Rage’s effects to it. You could grasp it by the tail and swing it like a whip, make it roll up into a ball and throw it as a projectile, or command it to ensnare someone and weigh them down. It’s also capable of attacking separately from you, and to great effect if you use your technique to bolster it. Though it can be killed, it will revive after 24 hours if this happens.
The only real downside to this technique is that, because the mass it adds is virtual, your tensile strength doesn’t increase with it, making you only as durable as you would normally be.</t>
  </si>
  <si>
    <t>Ten Shadows Technique</t>
  </si>
  <si>
    <t>You’ve gained access to the hereditary cursed technique of the Zenin Clan, which focuses on summoning shikigami (familiars similar to cursed spirits, often with abilities of their own) using specific hand signs and one’s shadow as a medium. As its name implies, the Ten Shadows Technique has ten shikigami that can be summoned through it, with more powerful shikigami requiring more cursed energy to summon.
By default a user begins with only the first available to them: the Divine Dogs, a pair of wolves, one black and one white, that can be used to defeat weaker curses and for tracking. To gain access to the other nine shikigami, the user must first summon them using a ritual. When brought out in this way they will initially be hostile, but will fall under the user’s command if they can defeat them without any outside help. Eight of the other shikigami are as follows, with the ninth currently being unknown:
Nue, a masked bird large enough to lift someone into the air and carry them for a short distance. Aside from its ability to fly decently fast, the main draw of Nue is its ability to produce electricity from its wings that it fire off at-will, which can hit hard enough to exorcise weaker opponents and even stun relatively strong ones for a while.
Toad is a man-sized version of exactly what its name implies. It doesn’t have any impressive abilities, its only notable feature beings its tongue, which extends relatively quickly and is strong enough to lift and throw human targets with ease.
Great Serpent is an enormous white snake, large enough for a human to easily fit within its mouth and long enough to reach dozens of metres into the air. If it has any special abilities, they aren’t known.
Max Elephant is a pink elephant with the ability to output large amounts of water from its trunk, enough to flood a wide corridor or a room in moments, and with enough force to barrel a man off his feet. It also happens to be rather heavy, more than enough to crush someone if you dropped it on them from above.
Rabbit Escape is a swarm of hundreds of white rabbits. They’re each about as strong as a regular rabbit, so this shikigami is mainly used to distract or confuse an opponent. They can be directed to work together though, piling up on each other to create simple structures like walls or hollow balls.
Round Deer is a four-eyed deer large enough to fill a corridor. Its main use lies not in direct combat, but in its ability to use reverse cursed technique, which can be used to both heal the user and counteract cursed energy used against them.
Piercing Ox is rather simple, taking the form of a black ox. It doesn’t have any abilities other than charging straight towards things to ram them and it can only move in a straight line, but the longer it charges the more powerful it becomes, to the point that it can knock back one of the most powerful sorcerers of the Heian era with a brief windup.
Mahoraga is the strongest shikigami by far, taking the form of a large, powerfully- built humanoid with two feathered wings in place of each eye, a blade attached to its right arm, a snake-like tail extending from the back of its head, and an eight-pronged wheel hovering above its back. Even with its physical abilities alone it’s a threat to even the strongest sorcerers, hitting hard enough to punch its foes through several buildings, and the blade on its arm, the Sword of Extermination, is a cursed tool coated in positive energy, which is anathema to cursed energy and especially cursed spirits.
Its most powerful ability, though, is its power to adapt to the whatever it faces. If it or its user is hit by an attack, the wheel above its head will begin to rotate, and when it has made a full revolution it will have fully adapted. An attack that worked on it before will no longer affect it – similarly, if it encounters a defence it can’t pierce it will adapt in order to overcome it. It doesn’t just stop at once it has though, but instead continues to search for better, more effective adaptations. For example, when it initially came into contact with Gojo’s Limitless, it first changed the very nature of its cursed energy to overcome it, then switched to cutting space itself to bypass its defence entirely. As a result of this power, though, no sorcerer of the Zenin family has ever succeeded in subjugating it. 
In addition to the shikigami above, it’s possible to temporarily fuse several shikigami into a single summon, combining their forms and abilities at the cost of increased cursed energy usage. Users are also capable of using their own shadow to store objects, though they still experience the weight of anything kept inside, and even entering other shadows in order to hide inside of them.
Aside from the aforementioned limitation on which shikigami can be summoned, there is another major flaw: any shikigami that is destroyed will be unable to be summoned again. Fortunately, it’s possible to dismiss any shikigami with a thought, whereupon they will be fully healed when resummoned, and the energy of any dead shikigami will be inherited by the others who survive, empowering them proportional to the defeated one’s strength. Merged shikigami are also not subject to this, their constituent shikigami not being permanently destroyed upon the fusion’s death. Any dead shikigami will optionally be restored after ten years or at the start of the next Jump, whichever comes first.</t>
  </si>
  <si>
    <t>Judgeman</t>
  </si>
  <si>
    <t>With your cursed technique you’re able to summon a shikigami known as Judgeman, a large figure in a black cloak shaped like the scales of justice, with a white mask for a face. It has no combat ability on its own, but is instead a vital part of Deadly Sentencing, the Domain Expansion that is inherent to your technique. Upon activating your Domain, you and your target are brought into a courtroom where all violence is forbidden, with all parties being completely unable to harm the other.
Instead of physical combat, however, those within are forced to engage in a trial, with you as a prosecutor, the target the defendant, and Judgeman as the impartial judge. Judgeman inherently knows everything about everyone in the Domain (though you do not share this knowledge), and will use this knowledge to accuse the defendant of a crime they committed. Furthermore, as the prosecutor you will also be given an envelope containing evidence related to the trial, though it is not necessarily conclusive, and only you will know that is inside. This evidence could, for example, be a photograph of the defendant at the scene of the crime they were accused of committing.
Without knowing the evidence, the defendant is tasked with making a statement to prove their innocence, though they may choose to remain silent or confess if they see fit. You may then use the evidence given to you to present a rebuttal. Once both statements have been made, Judgeman will render a verdict based solely on them. If the defendant is deemed innocent, the Domain will end. If they are found guilty, however, Judgeman will sentence the defendant, resulting in a punishment. Though more severe crimes tend to result in worse punishments, even you can’t be sure which one it will be.
One sentence given by Judgeman is confiscation, which will cause the defendant to lose access to their cursed technique – or, if they lack one, their cursed energy. The harshest is the death penalty with confiscation, which will not only apply the above effect but also give you the Executioner’s Sword – a blade of light that will instantly kill anyone cut by it without exception, though it can only be used upon the defendant given the death sentence.
In addition to the above, you’re also able to summon a special cursed tool with your technique in the form of a gavel. This cursed tool can change its shape according to your will, such as by extending its handle for greater range, turning it into an enormous mallet to crush your foes, or even giving it a level of fluidity, allowing it to weave past their defences and catch them with a hooked head. So long as it’s still vaguely hammer-like, it’s possible. You can also summon and dispel it with a thought.
There are only a few limitations to this technique. One is that in order to use Deadly Sentencing, you must explain the rules of the Domain to the defendant. The other is that so long as the target denies their guilt they may request a retrial, which will forcibly open the Domain once again, though they will be tried on a different charge the second time around.</t>
  </si>
  <si>
    <t>Limitless</t>
  </si>
  <si>
    <t>You’re can use Limitless, the cursed technique of the Gojo family. This, in short, is the ability to bring infinity into reality, which in practice functions as a form of space manipulation. In its most basic form, referred to as Infinity, this takes a layer of space surrounding the user’s body and extends it into infinity. Functioning similarly to Zeno’s paradox of Achilles and the tortoise, anything that approaches you gets caught in this space, slowing down as it gets closer until stopping entirely, never actually reaching you. This acts like an impenetrable forcefield surrounding you in practice, with any attacks sent your way being unable to actually hit you. There are some ways, however, to breach this defence: techniques or cursed tools that nullify cursed techniques, effects that bypass space entirely, and attacks that cannot miss, such as from a Domain Expansion, are all known examples.
Limitless isn’t restrained to being used defensively, however: it also has several potent offensive uses. Blue is the amplified form of Limitless, which acts as the ability to attract by manifesting negative distance into reality. The effects of this are broad: it can be used to pull things towards you, tear apart buildings brick by brick, or something as precise as crushing someone’s limbs by affecting several different parts of them with Blue. It doesn’t just have to pull things towards you, either – it can also be used to pull things towards a specific point in space, often manifesting as a blue orb of energy that functions like a black hole that can be moved at-will, or even to pull you towards a specific point in order to act as a form of high-speed movement.
There also exists an inverse form of Blue, known as Red, which requires mastery of reverse cursed technique in order to use. As Blue’s opposite, Red acts instead as the ability to repel. While used in a similar manner to Blue, Red is at least twice as powerful, and often takes the form of a small ball of blood red energy – a direct hit is more than enough to blow a large hole through most things it hits, or at the very least send a target flying for hundreds of metres with enough force to tear apart the entirety of their surroundings.
The most powerful form of Limitless is Hollow Technique: Purple, the fusion of Blue and Red. By combining attraction and repulsion, an imaginary mass is created in the form of a large ball of purple energy, then shot forth. The power of this cannot be understated: while it doesn’t literally erase anything it touches, it might as well do for most matter it comes into contact with, leaving only empty space in its wake. Only those standing at the absolute peak of this world in terms of power and skill, would be able to resist it, and even then not without serious injuries.
There are more uses of Limitless besides these. It can, for instance, be used to teleport the user and anything they’re touching long distances. It has been stated certain conditions are required for this to function, though unfortunately these are currently unknown. The main flaw of Limitless is its complexity: without also possessing the Six Eyes, it’s almost impossible to use effectively due to the immense precision and high energy costs required.</t>
  </si>
  <si>
    <t>Living Disaster</t>
  </si>
  <si>
    <t>Your cursed technique embodies some sort of natural disaster, letting you manipulate it with both great power and versatility. The known examples of this kind of technique include Jogo’s pyrokinesis, Hanami’s plant manipulation, and Dagon’s hydrokinesis.You may select one of the above, or choose something entirely different with a similar power level to the examples given below.
Jogo’s pyrokinetic abilities, for example, allowed him to create enormous blasts of flame from his hands capable of burning down vast areas and seriously wounding or killing grade 1 sorcerers. Aside from this, he was also capable of generating small volcanos to emerge from surfaces at a distance and violently erupt; producing fist-sized ‘Ember Insects’ while flew towards a target, attempted to sting them (to unknown effect), then exploded; and even creating an enormous flaming meteor capable of destroying much of Shibuya.
Hanami’s ability, on the other hand, allows for the creation and manipulation of plants with various special abilities. On the simpler end, this can be used to produce various wooden constructs: roots to entangle and throw enemies about; spikes of wood that emerge out of the ground; vast masses of roots the size of a large building; and balls of wood from which branches can emerge mid-flight to skewer those around it. On the more complex end, this can also be used to produce such things as a field of flowers that distracts and disorients those caught in it or buds that drain the cursed energy of whoever they latch onto.</t>
  </si>
  <si>
    <t>Awakened Bloodline Limit</t>
  </si>
  <si>
    <t>The kekkei genkai are anomalies found in the
DNA that allows their wielders to use unique techniques and usually passed down to
the wielder’s descendants. While some of them emerged naturally thanks to
mutations, many of them have some kind of connection with the Ōtsutsuki clan,
being wielded by Kaguya’s descendants, but these inherited gifts became diluted
and much weaker than their original versions, the kekkei mōra used by our clan. In a
few words, the kekkei genkai usually are just pale imitations of the kekkei mōra. For
example, the kekkei genkai version of Shikotsumyaku allows the user to manipulate
and control their own skeletal structure while the kekkei mōra not only allows it on a
greater degree, but also make their bones completely lethal to living beings, making
them to deteriorate and disintegrate at a molecular level after piercing them. You can
choose a kekkei genkai to receive its kekkei mōra version, gaining an incredibly high
power boost, new abilities and/or removing its limitations, on par with the power of
the All-Killing Ash Bones technique. It’s up to you to choose the specifics and
attributes of this kekkei mōra. For example, if you choose the Ketsuryūgan, your
Ketsuryūgan, as a kekkei mōra, would be able to easily enter into your targets’ minds
without any difficulty and its iron manipulation would become powerful enough to
control even solid iron at a molecular scale and not only liquid with a high iron
concentration, like blood, as well as being able to cause much more alterations and
mutations by manipulating blood within their bodies than just making them larger or
exploding them. You can’t choose kekkei mōra granted by other perks in this Jump
(like the Rinnegan, Sharingan, Rinne Sharingan, Byakugan and the Tenseigan) and
techniques that are classified as kekkei mōra. You can also choose to upgrade
elemental kekkei genkai. This can be purchased multiple times.</t>
  </si>
  <si>
    <t>I Love Swords So Much</t>
  </si>
  <si>
    <t>For a Dragon Hunter, his silver sword is his life. The tool that he can use to freeze dragons and stop their regeneration. But perhaps you took this quite too literally, as you have started to become one with your weapon of choice. 
It will take time for this process to start taking place. At least a couple of years of using a weapon constantly will be needed for it to begin, and a few more to finalize. But once you are done, your abilities will fuse together with that of your weapon, allowing you to channel magnified versions of whatever powers your weapon had, infusing other items or weapons with the same powers and even create copies out of thin air of the weapon you fused with, all of an extremely high quality.
Finally, you are able to temporarily bring your body to an existence closer to the weapon you are fused with at will, allowing you to gain increased defensive capabilities, as a sword is harder to break than a human. This however has the drawback of making your articulations stiffer the closer you bring yourself to your absorbed weapon, to the point that you may lose any movement capability until you undo the transformation if you go too close into your ‘weapon mode’.
You can only fuse with a single weapon at a time, but unlike Ragna, you can undo the fusion process and choose another weapon to begin fusing with.</t>
  </si>
  <si>
    <t>Saint of the Sun</t>
  </si>
  <si>
    <t>If there was ever a morning person, you’d be the guy. And also an evening person, funnily enough. Why? Because it seems like the sun just can’t get enough of you. During the hours of 9AM to 12PM
and 3PM to 6PM, you’ll find that the sun charges your overall power and individual abilities until
they are three times their normal power, at no further cost to you than normal. Additionally, any
damage you receive in this state is greatly reduced, enough that attacks that might harm you
normally are now barely even scratches. If you could find some way to maintain the presence of the
sun in a condition similar to the hours of power you have, you might even gain this boost for longer
than normal. Lastly, even when outside of your normal hours, you can briefly activate the sun power
for a few seconds, though this is terribly tiring.</t>
  </si>
  <si>
    <t>Hero King</t>
  </si>
  <si>
    <t>Indeed, Charlemagne conquered Europe through his prowess as a king. The heroic legends are just a
fantasy. A fanciful tale. But the world needs those ridiculous, absurd, wonderful heroes just as much
as it needs the realistic, practical kings. The charisma of a hero is not the sort that leads nations but
the kind that binds people to you personally, making those you fight alongside or save into close
friends in short order and lifelong comrades without much more effort. You might not give people
faith in your governance but you inspire people with the hope that they can follow you out of any
darkness they find themselves in. But a hero is much more than just their charisma. The brilliant holy light shines forth from you, a sign
of the great power you hold. You are able to use this light, a powerful form of magic, to enhance
your physical body to move beyond sound itself or smash through castles like a house of cards, even
letting off mana bursts, flashes and blasts of light in different forms. As part of your heroic
experiences until now, you are also highly capable with most traditional forms of weaponry for
knights and heroes, like the sword and lance and bow. The light greatly empowers your offensive
and defensive abilities against the foes of your religion and those beings that call the darkness their
home, letting you cut through heretics and devils like you were thrice as strong as normal and
making you similarly tougher to their returning strikes. Lastly, for whatever whim of the heavens
causes it, the light continuously acts to put you in the most dramatic of scenes and visions, ensuring that everyone that looks on you can’t help but think- that hero is simply the coolest thing. Charlemagne would be proud.</t>
  </si>
  <si>
    <t>Never Unaware</t>
  </si>
  <si>
    <t>The Bloodline Ability of the Aurelius Clan, the Aurelius Senses, the
power that borders on Omniscience? Yeah you've got that now. It starts out as only being able
to see, hear, and feel anything within roughly 100 feet of you, but with practice and growing
power, it can in theory encompass an entire world. Never be caught with your pants down
again.</t>
  </si>
  <si>
    <t>Always Armored</t>
  </si>
  <si>
    <t>The Akura Bloodline Ability, the Shadow Armor, is now yours to
command. This armor can be summoned at will, and protects you against nearly all harm so
long as you can sustain it with magical energy, though Madra works best, specifically Shadow
Madra. It's heavy, bulky, and takes some getting used to, but it can be dismissed and
summoned in a near-instant as needed. The harder the blows you're stopping with this armor, of
course, the greater the magical drain, so don't expect to keep this up for too long in a heavy
fight.</t>
  </si>
  <si>
    <t>Waterswamp Kingdom</t>
  </si>
  <si>
    <t>You have a unique connection to a powerful beast from the technique of the Waterswamp
Kingdom. By studying various creatures one would usually connect to their own summoned
creature. The number of creatures studied and their own cultivation would determine the
creature summoned, which would remain unchanging afterwards. As said though, yours is a
more unique monster. It is malleable. As you continue to study more animals, and meet
more exotic creatures, your summoned beast will mutate to match. A note of caution though,
is that if your summoned beast is too large, you may not be able to summon it fully, only
letting small parts of it through until your Kingdom can grow in size to accommodate it, as
you increase in cultivation.</t>
  </si>
  <si>
    <t>Sentient Limbs</t>
  </si>
  <si>
    <t>By cutting off one of your arms, you are able to make a sentient clone that will follow your
will. Though to call it a clone is not quite right, since it is simply a sawn off part of your soul.
Its own power will be proportional to its weight relative to your body. At any point, the clone
has the ability to re-join with your body seamlessly. Unlike the Ghostmother however, this
clone does not have any thoughts of suppressing your soul or trying to take over. It is simply
another part of you. As it is part of your soul, should the main body die, this clones body can
take the place of the original, your soul slowly regrowing to replace what was lost. While
using this clone though, as it is not just the limb but the soul of the limb too, your limb will not
regrow.</t>
  </si>
  <si>
    <t>Conquest of Life</t>
  </si>
  <si>
    <t>The Neverborn expect their Children of Ash to lead the forces of the dead into Creation
through the shadowlands and crush the armies of the living. They will be the ones to kill the
world. But first, they will conquer it. Yours is a genius of warfare, the mind of a general and
the authority of commander. Through your military skill, the lands of the living may fall one by
one. With each battle and each conquest of land, you may create a shadowland to cover
these, spreading and strengthening the Underworld's grip on the land of the living. You may
even turn and take the lands of the dead for yourself, creating shadowlands there as
beachheads into the living realm.
And as you conquer, you may press the living into service in your legions, for beneath your
banner the living and the dead march together as a single, cohesive army. Mortal, ghost,
and zombie alike, each will march and fight together like a well-oiled machine on your
command. Even the mindless followers and minion among them, those skeletons, zombies,
and necromantic warmachines of the reanimated dead will follow your orders with such
competence that it almost seems as if they could actually think for themselves.</t>
  </si>
  <si>
    <t>Black Of Venus - Mastery</t>
  </si>
  <si>
    <t>Magia Erebea has been mastered by you, the dark forces within settling down
to a much easier to use method. Not only are you now able to absorb spells and gain access to
custom super modes through that process, you are even able to freely access the normally Berserk
state of Magia Erebea while retaining your mind, allowing you much greater strength and speed and
magical power without the loss of control that is normally forced on you. You are also exceptionally
good at refining the spells you absorb with Magia Erebea and expanding on those transformed
states to make them even stronger. If you also possess the White of Mars, you’ll be able to use the
well of power within you in the same way as Touta Konoe learns to, drawing out unlimited amounts
of energy or creating massive demonic forms or even embodying that raw black and white power
yourself.</t>
  </si>
  <si>
    <t>White of Mars - Mastery</t>
  </si>
  <si>
    <t>You’ve put in all the time needed to truly master the use of the White of Mars. The passive Magic Cancel is fully active in you and as powerful as can be. You can use the Magic Cancel at range as freely as if it were another limb in your body, wiping out any magical spell you can see and even tearing apart entire magical worlds to bring back reality around you.</t>
  </si>
  <si>
    <t>Eight-Nine Arcane Art</t>
  </si>
  <si>
    <t>The Eight-Nine Arcane Art, also known as the Seventy-Two
Transformations, is the single greatest defensive Divine Ability within the Three Realms. The art
allows novice practitioners to fully transform and shapeshift themselves into whatever they wish,
even emulating the aura of what it is they wish to mimic, giving any opponents no chance to see
through the deception. However, this is not the most valuable part of the technique. When fully
mastered, the Eight-Nine Arcane Art allows the user’s body to become harder than weapons made
to kill Pure Yang True Immortals, beings capable of easily standing on the surface of a star. There
is, however, a cost to this technique, which is the absolutely mind boggling amount of spirit pills
required to forge the user’s body into something greater, more than even most Daofathers can
afford. However, as amazing as that version of the technique is, this one details how to move past
even that level, and is capable of turning your body into something comparable to a Chaos
Weapon, allowing you to survive attacks that would end entire Major worlds without even
flinching. Before practicing that part, however, you need to break through to the level that Nuwa
had been born into, The Elder God level, and find an even more ridiculous amount of treasures and
essence in order to train to it.</t>
  </si>
  <si>
    <t>Stellar Princess: Failed Protagonist</t>
  </si>
  <si>
    <t>Within you there is a very special light, one gifted by God herself. When that light peers through your most common actions, such as a simple smile, it becomes capable of charming almost all sentient beings with little effort. You become an idol, an object of worship, respect and protection for almost anyone who witnesses you. Only those with the strongest wills may be able to resist the natural charm of your existence.
This is not a coincidence or an exceptional occurrence. Originally, you were meant to be the Hero of this generation. The greatest good that would face off against the Kings of Evil, and bring change to the current cycle. At least, that was the plan. Instead, your rights were lost due to an unaccounted for anomaly. However, God, who originally bestowed you with such a role, saw fit to compensate you.
Instead of taking the role of the Hero, your new status made you become the most prominent person under the Heavens. That is, you had the ability to charm and command anyone but those who stand equal or above the Heavens, those with the wills to defy God or the Gods themselves.
This is especially potent when it comes to commanding nature itself. As extensions of the Avesta, Star Spirits, some of the mightiest existences of this universe, are completely under control. You are able to communicate with them even from across galactic or intergalactic distances, drawing them to you under your command. This is a control that transcends the Avesta, and only those with a latent universal divinity of their own may resist you.
Once you have put enough of these spirits under your control, your may condense all of existences into a singular point, allowing you to craft a weapon that contains the accumulated powers and abilities of all who were put under your command. This weapon is naturally just as subservient to your will as the spirits were, and can be freely summoned or diminished at will. In future jumps, your existence will be recognized as equally predominant, and those spirits and manifestations of the natural forces that are below the cosmic scale will be forced under you in the same way.</t>
  </si>
  <si>
    <t>UnEquivalent Exchange: Coverous Jumper</t>
  </si>
  <si>
    <t>A power reminiscent of a now long-lost star. Yours is the power to gain something via losing something else. By sacrificing and spending your riches, you can gain even more riches. While the usage of this power requires you to keep giving up things to receive more power and fortune in return, it also makes it so that there is no true loss as long as you are concerned. In fact, instead, you end up with more than you lost before.
Even a Star Spirit with this trait could decide to drain dry their own Stellar Body and its people, and instead of getting weaker, they would get stronger. Similarly, you could also trade injuries in a fight for receiving special powers, or subtracting those from your enemies. Perhaps something like losing an arm would see you stealing your foe’s arm and gaining some of their abilities.
Of course, there is a limit to this. You cannot give up your own existence in hopes of gaining something greater, as there would be no one left to receive the resulting blessing from such expenditure.</t>
  </si>
  <si>
    <t xml:space="preserve">Silver Arts </t>
  </si>
  <si>
    <t>A miraculous ability achieved by the man who would become the pinnacle of dragon hunting. The fusion of a human and a silver sword due to continuous use, and maybe some other freakish modifications and coincidences. The Silver Arts are not properly a magical ability, but rather an ability that exists to combat magic. They confer the user a physical power and speed nigh unrivaled, on the same realm of those that even only a handful Seija can hope to reach. Destroying large castle wards with a punch and sending someone flying kilometers away with a kick, just to get near them again in less than a tenth of a second is just some of one starting to grasp the potential of the Silver Arts could accomplish.
Your touch is deadly to any dragons, being instantly frozen the moment you extend your hand towards them. You can even do this with several dragons in a large area, freezing dozens of them by releasing your silver aura. The same goes for their magical power, which either gets completely frozen and broken by your touch, or at least makes you highly resistant to them. In future worlds, this would extend to all sorts of magic-based creatures, although the strongest of them may be able to resist this power, needing to combine it with your strength and speed to break through their defenses before being able to use your silver aura on their cores.
The fusion within your Silver Sword has granted you the ability of summoning silver swords from thin air, all an extreme quality, as well as infusing other silver swords or weapons with your potent silver aura power.
And that’s just the tip of the iceberg of what you can do with this power, as even more uses could be mastered with enough battle experience and training.
Normally this power would possess a deathly toll onto the body, with continuous use probably killing you in over a year, but you find that it is merely physically draining instead of life threatening. Unless you really wish to go beyond that this would grant you and extract even more power from the sword fused to yourself, in which case it can still potentially harm you.
Finally, this grants you a form of quick regeneration, letting you recover quite fast from heavy wounds, and it may even let you reattach something as a cut head if you do it quickly enough with your incredible speed.</t>
  </si>
  <si>
    <t>Bodly Foundations</t>
  </si>
  <si>
    <t xml:space="preserve">Your body holds genetic foundations that make it incredibly compatible with Gourmet Cells. Your physique and stature have improved substantially. </t>
  </si>
  <si>
    <t>Basic Gourmet Cells</t>
  </si>
  <si>
    <t xml:space="preserve">Everything in the Toriko Universe has Gourmet Cells. Here Jumpers can determine what type of Gourmet Cells they start with. They can choose from:
“Red” Gourmet Cells
“Blue” Gourmet Cells
“Green” Gourmet Cells
*“Red” allows an easier time to manipulate Appetite Energy and mutations, but to reach some levels of strength shown in setting, they have to train; “Blue” grants greater power at the beginning, but less control over it and Appetite Demon can have totally opposed personality; “Green” ones in terms of strength are on “Red” but grant positive results when users acquire plant transplants, 
</t>
  </si>
  <si>
    <t>Dark One</t>
  </si>
  <si>
    <t>These are the oppressed humanoids, exiled to live in the Underworld over a 100,000 years ago. They have pointy ears, onyx/gray skin, green eyes, and have a similar lifespan if not a little more than Humans (but even a child would be able to compete against the average Human soldier). To the uneducated they essentially look like dark elves with shorter ears. The average Dark One’s physical abilities match peak level Human capabilities once they mature as a base line.</t>
  </si>
  <si>
    <t>Shinigami</t>
  </si>
  <si>
    <r>
      <rPr>
        <sz val="13"/>
        <color theme="1"/>
        <rFont val="Calibri"/>
        <family val="2"/>
      </rPr>
      <t xml:space="preserve">Those who guide souls from this world to the next and protect the cycle of reincarnation. The
Shinigami are gods of death, human spirits who take up the ceaseless battle for the souls of mankind
against Hollows, Quincy and all other dark threats to the innocent. Or so they say. A Shinigami is nothing more than an above-average human soul who has bonded with an Asauchi, a
blank vessel in the shape of a sword that was forged through the combination of many empty souls.
Yet that bond brings them great power, as the sword unlocks the true spiritual potential within their
souls. Over the thousands of years, the Shinigami have established an organisation known as the
Gotei 13, among other factions. Organised into a military force, they now guard the Afterlife and the
Mortal World as they attend to their psychopomp duties. As your primary choice, you become a Plus or human spirit in Soul Society that passed on from the
Mortal World. Having noticed your above average spiritual pressure and thus need to eat, you set
out to train yourself. You will be a new graduate from the Shin’o Academy, where all Shinigami learn
the four core techniques of the Shinigami and are trained for their duties. Zanjutsu, the art of sword
fighting. Hakuda, unarmed combat. Hoho, mobility techniques. Kido, demon magic. You were an
average student, as trained in each art as any unseated Shinigami could claim to be and while your
Asauchi has bonded to you, you have not yet heard it’s call. Perhaps through the fires of battle or
deep introspection, you could make contact with your inner sword.
</t>
    </r>
    <r>
      <rPr>
        <b/>
        <sz val="13"/>
        <color theme="1"/>
        <rFont val="Calibri"/>
        <family val="2"/>
      </rPr>
      <t>Note: Only one Bleach race may be purchased without Hybridisation.</t>
    </r>
  </si>
  <si>
    <t>Exaltation</t>
  </si>
  <si>
    <t>Choose a type of Exaltation and
any caste that would belong to that type. You are now guaranteed, at some point after your first
year here, to attract that Exaltation to yourself. You can choose Dragon-blooded (not Dynast,
that's a background, not a type of Exaltation) for free, a Celestial version for 100cp, and a
Solaroid version for 300cp. Sounds great right, much cheaper than the background options?
Think again. This means you have zero experience with your Exalted powers, not even starting
on the level of a typical 'player generated' character. You'll have to learn everything from scratch
unless you can somehow find a teacher or mentor to train you (better hope they don't use their
more developed Exalted abilities to mind-fuck you). Keep in mind all those 'starting character'
archetypes from the books had, on average, two or so years of experience with their abilities,
something you won't have.
Additionally when you get your Exaltation it WILL be in a public place and people WILL notice it
happening, there is no way to avoid this.</t>
  </si>
  <si>
    <t>Dragon-blood</t>
  </si>
  <si>
    <t>For 50cp you're one of the Dragonblooded, the children of the
Elemental Dragons. You're particularly focused on group combat and in the days of the
Primordial war served as the foot soldiers of the celestial exalted. Your martial and magical
abilities tend to be greatly enhanced when fighting alongside others of your kind. In comparison
to mortals even the lowest Dragonblood is virtually beyond compare, able to treat with mortal
kings and rulers with little fear of retaliation no matter how disrespectful they act. In comparison
to the other Exalted and comparably strong magical entities however you tend to be towards the
lower end of the totem pole, more of a soldier rather than an officer.
That said it was the dragon-blooded that tore down the Golden Tyrants known as the Solars at
the end of the First Age, so don't discount yourself. A team of Dragon-blooded working together
is far more than the sum of its parts. For 100cp however you can be one of the Dynasts, the
Dragon-blooded whom rule on the Blessed Isle and represent The Realm, who have access to
vast amounts of resources, support, influence, and the obedience of anyone that works for the
Realm that is not themselves a Dynast. Be warned however, Dynasts by default will be
embroiled into the political schemes of the Realm and the various Great Houses, and will likely
have many duties and responsibilities that their outcast (non-Dynast) dragon-blood cousins do
not. If you desire instead of being a Dynast you may instead be a member of one of the five
ruling gentiles of Looks</t>
  </si>
  <si>
    <t>Bloodline ability</t>
  </si>
  <si>
    <t>Having been sired by someone who is so much better than the rest of the world, you have access to a very powerful trait. You can make it anything, but no more powerful than the Akura Clan’s own. The only restriction is that it only truly becomes effective once you reach Underlord. Some guidelines would be Eithan’s omnidirectional vision, or the Akura’s clan’s crystal armor.</t>
  </si>
  <si>
    <t>Demi-God</t>
  </si>
  <si>
    <t>Born from the union of a mortal and a divine being, your existence is marked by
inherent strength surpassing that of ordinary humans. Much like Eden, the son of
Mars, your physical prowess exceeds the norm, endowed with resilience and
power beyond mortal bounds. With divine heritage coursing through your veins,
accessing mentors to guide and train you comes effortlessly, as if destiny itself
beckons you towards the path of mastery.
Moreover, your aptitude for learning is unparalleled, with a mind capable of
absorbing knowledge and skills at an astonishing pace. Whether mastering
combat techniques or delving into the mysteries of Cosmo manipulation, your
accelerated learning curve propels you towards greatness with remarkable
swiftness.</t>
  </si>
  <si>
    <t>Devilish Form: Unnatural Monster</t>
  </si>
  <si>
    <t>The Dagravant, and specially the Daeva, often take more monstrous forms that seem to defile the good order of things just by existing. From tentacled monsters as large as hills, to small dragonoids and basically any kind of thing that you may imagine. You may also now create your own form for this jump, following whatever design that you wish for.</t>
  </si>
  <si>
    <t xml:space="preserve">Redshift Jumper </t>
  </si>
  <si>
    <t xml:space="preserve">The greatest expression of power isn’t anything as subtle as presence or a mere sense of having moved forward somehow - it’s bright and flashy colors that show you’re not someone to mess with! When you achieve or use any supernatural power of your choosing, you may have your body change in appearance somehow to match it - whether a different hair color, longer hair, a change in skin tone or eye color, or other ‘minor’ changes in appearance. This is purely aesthetic and doesn’t allow full-blown shapeshifting, but you can freely customize when and how these forms appear, as well as change the appearance of similar transformations that don’t change your body very much freely. This can be toggled and adjusted at will.
</t>
  </si>
  <si>
    <t>Beast of Legend</t>
  </si>
  <si>
    <t>In the woods of olden times, strange things roamed. Things that science couldn’t explain yet they
still existed. One of those things might even be what you’ve become now, a beast of folktales and
legends. Taking this grants you a new form, even a transformation from a normal human form if you
want, that turns you into a massive, monstrous version of an animal native to the Americas. A
mighty wolf with a head the size of a man’s body and unnatural speed, a vampiric bat with a
wingspan greater than a house that sucks horses dry of blood in one gulp, an invisible predator with
too many deadly talons and legs or even a murderous duck capable of swallowing people whole. Whatever form is chosen, you gain excellent instincts for using that form in combat or hunting and
most normal people will be unable to put up much resistance, even with basic firearms, against your
might.</t>
  </si>
  <si>
    <t>Alchemical Exaltation</t>
  </si>
  <si>
    <t>You're an Alchemical Exalted instead of one of the other more
'regular' Exalts. Choose what caste you are. Unlike the other options if you purchase this you
start out as an Alchemical Exalted but you're probably the only one currently in Creation so have
fun explaining what the hell you are to the people you meet. You still have no clue how your
abilities work and basically zero idea on how to develop them, so it is going to take you some
time to puzzle things out. Additionally you look like some sort of weird mechanical person and
will definitely stand out basically anywhere and everywhere that you go until and unless you
discover a method to disguise yourself.</t>
  </si>
  <si>
    <t>Unknown Biology</t>
  </si>
  <si>
    <t>Your body is unlike those of puny humans. Diseases won’t have any luck
affecting you in any way, same with poisons of any kind. You can turn this of if you would like to get
drunk for example. You also possess a certain amount of longevity… this could even make you full on
immortal if combined with the Devil Gene somehow according to Heihachi</t>
  </si>
  <si>
    <t>Vampiric</t>
  </si>
  <si>
    <t>You are a Vampire! You can use dark energy to enhance your attacks and use like
projectiles. Fortunately, you don’t need to worry about your usual Vampire weaknesses like Sun light
and garlic. Adding to that your also all but immortal, unable to die to old age. You start weak but can
strengthen yourself by drinking blood. Drinking the blood of someone with intense spiritual force like
the Archers of Sirius will greatly boost your strength, much better than normal blood. On top of that
you can heal yourself when you sleep.</t>
  </si>
  <si>
    <t xml:space="preserve">Monstrous </t>
  </si>
  <si>
    <t xml:space="preserve"> You can enter a second stage, far more powerful than your previous one similar to
the mighty Ogre. Entering this form will heal you back to full health (in case a Judo Fighter kicked
your ass and the son of one of your victims wants to fight you still). You will mutate greatly which
boosts your strength and durability and depending on what mutations you get this could affect your
fighting style (for example one arm might gain claws while the other becomes a bundle of snakes and
you can breath fire).
</t>
  </si>
  <si>
    <t>Creative Design</t>
  </si>
  <si>
    <t>As previously mentioned there are many strange looking people in this world,
and this is true. Stark white giants among men with arms as long as their torso, the beefiest of
wrestlers covers in dozens of scars, malicious fighters that people swear were demons in human
form and others like them.
 Say you don't wish to disguise an appearance like theirs, but acquire one yourself, this is where
that perk comes in. Upon purchase, you may customize your form with any height, weight and shape
within natural human limits and this will become your new form. Colours may be as weird and wacky
as you like, anything out of the rainbow really.
 You'll be able to keep this appearance no matter how much or how little you train or eat, and
aging is profoundly less intense appearance-wise on this form compared to others.</t>
  </si>
  <si>
    <t>Ancient Dark One</t>
  </si>
  <si>
    <t xml:space="preserve">Four Hundred thousand years ago, the Dark Ones had a completely different 
visage. Standing between 10-15 meters tall, with four arms, and also sporting 
collapsible leather wings to fly with; most likely grown to keep up with their 
enemies the ‘Ancient Gods’ , many of whom could fly as well. Physically these 
behemoths can exert and withstand around 10 tons to match their own physique 
and a flying speed that matches their own running speed. Besides the many 
physical appendages and advantages, the Ancient Dark Ones were also able to 
Spiritze multiple objects at once instead of just a single weapon (able to skip the 
timely process of bonding with their potential Spirit Gear as well as adding 
versatility to their arsenal). 
</t>
  </si>
  <si>
    <t>Gods</t>
  </si>
  <si>
    <t>Say hello to the current rulers of the world! These are creatures that resemble humans, or maybe we resemble them... Either way these humanoids all have blue eyes with black or white hair and can live up to 300 years and no longer visually aging once they hit the prime of their youth. The average God’s physical abilities match peak level Human capabilities once they mature as a base line.</t>
  </si>
  <si>
    <t>Sea Devils</t>
  </si>
  <si>
    <t>An additional race option, if the others weren’t to your liking, becoming a giant mermaid. Your size becomes 15 meters in length/height, being able to rival that of a frigate wooden ship. Your hair is made of tentacles, you have goat eyes, as well as your lower half becoming a large fish tail; and yes you can breathe underwater. Additionally you can manipulate water well enough to create whirlpools and tidal waves to capsize ships similar to your size with ease, though you lack the abilities to generate water itself. This counts as an alt-form, even in Jump, since there are only 4 Sea Devils left in the world besides you. You may instantly transform into this Alt-Form, or any other by being engulfed in a pillar of water.</t>
  </si>
  <si>
    <t>Mix Blood</t>
  </si>
  <si>
    <t>Upon purchase, you can choose another RACE to purchase to make you a hybrid of your chosen races. Doing so allows you to receive discounts on the newly chosen RACE as well as your original. You also may choose to appear as your originally purchased RACE, or just picking traits you wish to show while retaining all your  innate abilities without any drawbacks (like with Ah Gou’s pupils changing depending on the power he is using at the time). This option can be purchased multiple times and if chosen as the perk for the discount, the discount extends to all purchases. As long as this perk was purchased, you may purchase this at an undiscounted price for future Jumps with the same effects. This will only work with racial origins, or choosing a race Post Jump.</t>
  </si>
  <si>
    <t>Fake Heavenly God Technique</t>
  </si>
  <si>
    <t>Just like the
Heavenly God Technique users, you can house more than one
spirit in your Soul Realm, at each rank you gain the capacity for
one more, starting from Silver Rank - meaning that you can
house two spirits at Silver Rank. The maximum amount of spirits
you can house, with this perk alone, is still 7</t>
  </si>
  <si>
    <t>Hybridisation</t>
  </si>
  <si>
    <r>
      <rPr>
        <sz val="13"/>
        <color theme="1"/>
        <rFont val="Calibri"/>
        <family val="2"/>
      </rPr>
      <t xml:space="preserve">Spirit particles, for all that they often seem indistinguishable from physical matter in the mortal
world, do not work on the same principles. One of the best examples of this is what happens when
two spiritual species come together as one. The result is not an infertile mutant or weakened cripple
but something quite incredible. There are many kinds of racial hybrids in this world, and many
different ways to make them. Every purchase of this option will let you pick another of the above race options for free. As to the actual races, how you combine is up to you, balancing various benefits and flaws. The most basic is to simply become a natural member of each race at once, having access to all natural
abilities and potential from the start, but with no added power from this hybridisation. Other
options can range wildly. Something like the Vizard, turning one or more of your additional races into a temporary power up, giving a large increase in power and temporary access to some racial abilities, but at the cost of no
access to such powers outside of your brief transformation. These might be unlocked in time, the
tradeoff for an initial benefit.
It’s even possible that your hybridisation might result in a new race taking aspects of both, with new
abilities made from the fusion of both. While the potential and originality can be tempting, you’d
also be left to discover your abilities from the beginning with no one to help, being the first of your
kind. Feel free to get creative but try to keep your choices balanced against these examples. If a choice
has a particular benefit, try to make for a change off elsewhere. There are no limits to how many
races you can hybridise into your mix, beyond the maximum present in the jump.
</t>
    </r>
    <r>
      <rPr>
        <b/>
        <sz val="13"/>
        <color theme="1"/>
        <rFont val="Calibri"/>
        <family val="2"/>
      </rPr>
      <t>May be purchased multiple times.</t>
    </r>
  </si>
  <si>
    <t>Red Rage</t>
  </si>
  <si>
    <t>The classic expression of what an Oni is, power and rage and stature to crush any mortal man. Only
the great heroes could stand to these towers beasts, such as what you’ve become. Your body can
transform to an extent now, able to change into an innocent, child-like form without losing your
normal power or increasing your size and musculature to grotesque extents to gain more power, turning into a monster that grows as your magical power does. Beyond this outward expression of
power, you can tap into the same demonic fury that gives Oni like Ibaraki their names, a raging state
that greatly increases your physical power. While initially you retain control, the more you loosen
your hold, the greater the benefit you’ll gain and the more horrendous your appearance becomes.</t>
  </si>
  <si>
    <t>Giant Ancestor</t>
  </si>
  <si>
    <t>The blood of giants flows in you. Your natural form is massive, towering meters over the
smaller humans. Consequently, with more mass and muscle comes a much stronger body
than that of others of equal cultivation to you. In the world of cultivation, only body cultivators
will match you on an equal playing field, and that is if you don’t practise any yourself. Don’t
get cocky though, there are many strange and profound body arts out there, that may
surprise even you.</t>
  </si>
  <si>
    <t>Chosen of the Elemental Dragons</t>
  </si>
  <si>
    <t>You've got Legendary Breeding. Literally. You're the
epitome of what a Dragon-blooded is supposed to be like, and the blood of the Elemental
Dragons flows thick in your veins. This gives you extra Essence to use (though not even
remotely as much as the Abundant Essence perk), extra skill and ability in the use of your
elementally aligned perks and magics (choose one of Wood, Water, Fire, Air, or Earth), and the
guarantee that if any other Dragonblooded realize you have this (which they will if they bother
looking at you for more than a moment) that suitors will be lining up for your hand in marriage. In
fact if you're a Dynast it's an absolute certainty, you'll already have an arranged marriage to a
'suitable' Dragonblooded wife/husband (whom may be a companion if you buy that option) and
be expected to make lots of babies. Lots of babies. What nobody besides you knows however is
that your Legendary Breeding is inheritable.
All children you have are guaranteed to Exalt at some point around their 7th birthday as a
Dragonblood of a random elemental type and they too will have Legendary Breeding just like
yours, which is, again, inheritable. In future jumps this makes people look upon you as a
member of the highest class of society, even if they can't particularly pin down why they think
that way. If taken with Naturally Getting Your Way Maneuver people will roll out the red carpet at
the merest hint of your presence, or the equivalent anyway, even if they wouldn’t normally give
that kind of service to anyone outside of a very specific and select group of individuals.</t>
  </si>
  <si>
    <t>Hanma</t>
  </si>
  <si>
    <t>A lineage genetically predisposed to excel in all matters of violence, growing stronger with each battle. The quintessential Hanma bears the title of “World’s Strongest Lifeform”. Monstrous beasts, modern armies, and even natural disasters kneel before his physical might.
Those of the Hanma blood tend to develop demonic imagery throughout their body, such as the skull, back muscles, and even the brain.
For 150cp, the genes took to you quite poorly, so you won’t see any immediate benefits, but you’ll still have a much greater upper potential and spirit than most. Whether you can catch up depends on how much you’re willing to sacrifice for power.
For 300cp, you are a true heir to the Hanma name. So long as you continue to challenge yourself, you may catch up to masters with decades of experience in a few years, and the Ogre’s power may very well be within reach.</t>
  </si>
  <si>
    <t>Jamirian Ascendancy</t>
  </si>
  <si>
    <t>Once a pseudo-human race on the lost continent of Mu, Jamirian alchemists were allies to Athena and the creators of the 88 Cloths. In the Age of Myth however they nearly went extinct, and the survivors relocated to Jamir, a remote place near Tibet. With time and cross-breeding with humans, they now are only recognizable for the two red dots on their forehead. You are one of such people, gifted with an affinity with "Psychokinesis" (a general term for more esoteric uses of cosmo like telekinesis, teleportation, telepathy, sekishiki, and so on…), as well as taught the art of repairing Cloths. With training and experiment however, you may one day restore this later tradition to its former glory, able to forge entirely new Cloths of your own.</t>
  </si>
  <si>
    <t>Ancient Gods</t>
  </si>
  <si>
    <t xml:space="preserve">Ancestors of the current gods, during primordial times. These beings stand about 
2-3 meters tall, all sporting a set of feathered-wings and horns, some with 
multiple eyes, and others having more bestial traits with fangs, claws, beaks or 
prehensile tails (your choice on how you appear). They also seem to have 
powers beyond the 8 known Divine Powers, able to shape energy constructs for 
simple armaments or to be shot at their enemies (think very low tier energy 
manipulation) with physical abilities allowing them to exert and withstand 5 tons 
of force, and a fly speed matching a large bird of prey.
</t>
  </si>
  <si>
    <t>Bloodline Integration</t>
  </si>
  <si>
    <t>People of old used to merge
with the blood of demon beasts, granting them more power than
normal cultivators. You have learned their strange craft, learning
to merge with the bloodlines of various different creatures,
gaining their strengths and, selectively, their genotypical and
phenotypical traits. The only material you need is a bit of blood
from a creature.
You can only merge with one bloodline at a time, and can
choose to delete your bloodline obtained through this method at
any time you wish. Any dangers and weaknesses from the
original process are nullified completely, for example, you will
never suffer the bloodline rejection the Silver Winged Family
suffered from.
These traits pass genetically to your offspring, if you want. You
can use this method on other people too</t>
  </si>
  <si>
    <t>Revenant</t>
  </si>
  <si>
    <t>With the right magic, the dead can rise and walk among the living once more. You are a particularly well-crafted spirit known as a Revenant, a ghost that can take physical form and possesses many poltergeist-like powers. You can freely shift between tangible and intangible states, where only magic and anti-ghost effects can touch you. You have incredible telekinetic powers, allowing you to fly or destroy entire buildings with just a thought. You can possess people, making them do what you want while experiencing everything their bodies feel, or you can do the same with technology, controlling it and bending it to your will. Over time and with practice, you can enhance your ghostly powers and even unlock new ghostly abilities. However, you are vulnerable to effects that are strong against ghosts and spirits, and you can be exorcised, forcing you to pass on. With enough power, you can resist this and even learn to bring yourself back from the brink of exorcism through sheer willpower. As an undead spirit, you do not age.</t>
  </si>
  <si>
    <t>A very important way used to improve one’s strength and abilities in this world is the use of herbs and medicines, and certain other substances such as crystals and other supplements.
You are especially fortunate in such things, possessing a body and soul that allows you to reap over three times the normal rewards from any such methods you use. Regardless of whether they affect your body, soul or meridians, the rewards are immense enough to leave even veteran experts mind boggled.
At the same time, the harmful effects of any resources that normally would need to be processed to be consumed safely are entirely removed.</t>
  </si>
  <si>
    <t>Jamirian Blood</t>
  </si>
  <si>
    <t>A special property flows through your veins, granting your blood the magical ability to repair mystical artefacts on its own. Just by letting out your blood to drip over the magical item in question, you can see it begin to mend itself. The more powerful the item, the more blood it will take you, but even something as great as one of the Gold Cloths would only take 2 pints of your own blood, easy to handle for a Saint. The process will take an entire night, though you can speed it up by offering even more of your own blood. If you also had specialized tools, you would be able to work at a far faster speed in repairing these items.</t>
  </si>
  <si>
    <t>Dragon Tribe</t>
  </si>
  <si>
    <t xml:space="preserve">The ruling class of the Ancient Gods, this small clan within the Gods hierarchy is 
at the top of the food chain even in the present day. Standing around the same 
height as their brethren, some sport horns while all of their kind have sharp 
claws, and instead of wings on their backs they have 2 draconic heads growing 
from their backs about three meters in length. While these heads can act 
independent of your own actions, they still act as extensions of your own senses 
while being able to channel any ability/perk you have access too. Physically 
these individuals can match a “Ancient Dark One” in strength alone (being able to 
lift and strike with 10 tons of force), and much being faster than the human eye 
can track if they really put some effort into moving about.
</t>
  </si>
  <si>
    <t xml:space="preserve">The End of A Thousand Years </t>
  </si>
  <si>
    <t xml:space="preserve">All True Ancestors suffer from an instinctive but purely psychological bloodlust that they must suppress using their own powers in order to act rationally and control themselves. Your unusual condition doesn’t make this much of a problem as a True Ancestor yourself...but you’ve either found a way to safely tapinto it or just have anger issues powerful enough to make you into a rampaging monster. You may choose to tap into this bloodlust and stop holding yourself back, complete with glowing yellow pupils and red irises, which greatly enhances your phys .
</t>
  </si>
  <si>
    <t xml:space="preserve">Fujo Blood </t>
  </si>
  <si>
    <t xml:space="preserve">The arts passed down through the Fujo clan of Demon Hunters, a rare and mostly faded family, have awakened within you. Likely the result of a distant ancestor if you’re not a clan member, it has several effects on your body and spirit. The first is an enhanced life-force, making it possible for you to survive wounds and illnesses that would kill normal humans quite quickly. Despite taking the same wounds, your body is unnaturally enduring. The second is an enormous natural talent for magecraft relating to the channeling and controlling of spirits, not enough to match a Risen Legend but enough to become quite well known should you be trained. More importantly, that talent is the basis of the core power of the Fujo. ESP, or the projection of their spirit from their bodies. Leaving your physical form resting behind you, you can move as a spirit in the world, your power dictated by your magical energy. Possessing and controlling humans directly becomes far easier and you already know how to bind the spirits of the recently dead to your service while in this form. More spiritual powers may appear with practice and power, though even now you’re able to rapidly cross all of the city while flying along as a ghost.
</t>
  </si>
  <si>
    <t>Shapeshifting</t>
  </si>
  <si>
    <t>Your physical form is far less set in place then your divine brethren. Rather than emitting your divine power to enact effects on the outside world or concentrating it within your body to enhance yourself, you can use your life energy to change the shape and attributes of your own body. At first, you’ll mostly be limited to changing between anything humanly possible along with taking on the features of animals such as claws, spines or wings. As your power and skill grows, you will be able to greatly increase your physical abilities, grow immensely in size, turn yourself wholly into animals, mundane or fantastic, or even shift yourself into forms that exist nowhere but in your own imagination.</t>
  </si>
  <si>
    <t>Seija</t>
  </si>
  <si>
    <t>Contrary to popular belief, the high-tier dragons, known as the Seija, aren’t actually evolved dragons. Quite the opposite, the low and mid-tier dragons are born from the blood of the Seija. Now you are one of these beings, ranked around the 10ths in your bloodline, at least without any other perks or powers.
Powerful beyond human belief, the Seija are former humans who were turned into dragons by one of the six Kings of the brethren families, gaining through them the blood of ‘god’. Capable of a regeneration that will let them survive even if only a part of their head remains and allowing them to walk during the sunlight without any problem, resistant to all but the most powerful silver auras, these beings are the peak of power in this world. They can kill even the strongest humans with their bare hands without too much effort, at least without accounting for other special powers and magics, and their blood is so rich in mana that they can cast their magics just by imagining the effects without the use of any incantations or hand-gestures. A single Seija would be capable of destroying an entire city on their own and take on hordes of dragon hunters without a problem. And that’s only while they are in their ‘humanoid’ form, as they can transform into large dragons at will just as well, gaining at least a five times increase from their previous humanoid physical and magical power.
Be warned that silver disrupts the magical power that flows through the Seijas’s blood. Should some silver weaponry disrupt the blood flow, such as managing to penetrate your impossibly hard skin through enough force or quality of the weapon and destroying your heart with the same weapon, it would cut your regeneration factor and prevent you from casting magic unless you manage to remove it and the frozen parts.
The transformation from human to Seija also adds a curious side-effect: all previous hatred towards dragons is eliminated, and at least a small amount of loyalty towards their King is gained. It is possible to regain or gain a new hatred for dragons, however, and you may even defect your king if you are displeased with their way of acting.</t>
  </si>
  <si>
    <t>Riastrad</t>
  </si>
  <si>
    <t>A legendary fury that only the greatest and most naturally inclined warriors can enter. The Riastrad, known as the Warp Spasm, is a transformative state that you have now discovered the ability to
trigger within yourself. Trigger it and your body will begin to change. Your muscles will bulge and
your stature grow far beyond any mans. Your bones will twist and warp, yet not hinder you at all. Even your hair will become a deadly weapon, turned into sharp spikes that stand on end. In every
way, you will become an ungodly beast. Yet this hideous form comes with immense power, greatly
magnifying your physical abilities. Few warriors could resist your blows in this form or keep up with
the speed of your mad charges, even should you be a mediocre warrior in your own right. The
transformation may grant you tens as times as much power as before but it drives you into a near
mindless frenzy, robbing you of the use of much of your skill in combat and other intelligence, though you can still distinguish friend from foe in a vague sense. You are also able to reform from
this transformation at will.</t>
  </si>
  <si>
    <t>Profound Handle</t>
  </si>
  <si>
    <t xml:space="preserve">The Bloodline of the Yun Clan of the Illusionary Demon Continent, this is your very own Cyan Profound Handle. Maybe you’re descended from a bastard offshoot of the clan, maybe you’re a member, it matters little. 
What does matter is what you can do with this. You have at your disposal a formless stuff, comprised of a nebulous mix of your blood and soul. It has 60% of your cultivation, soul and mental strength, in addition to what you already have. 
The profound handle resides in your left hand, and can be released at any time you want. It can use any and all abilities you can that rely on the above attributes, though no other. It can take any shape of your choice, but the colour remains fixed. You can also use it as a decoy by generating your aura from it and suppressing it at your own body, if you want. 
In addition, the Profound Handle is capable of other things like directly interacting with souls, your or other people’s. You can manifest aspects of your soul through this handle, allowing it to operate semi-autonomously and support you while you focus your attention on other things. It can also interact with other’s souls, allowing you to do things like performing surgery on them, searching their memories, and potentially much more. 
In essence the soul is as clay, to be moulded by the Profound Handle as you will. Finally, while it’s almost impossible to manifest more than one handle below the Divine Realm, there is no telling just what all you could achieve with it later on. 
As mentioned above, the handle you get is Cyan in colour, the same as the greatest geniuses of the Yun Family. However, if you want you can pay an additional 300 CP and receive the Gold coloured handle instead, which has 100% of your power, in addition to all the other abilities being proportionately strengthened.
</t>
  </si>
  <si>
    <t>Supreme Attribute Beast Bloodline</t>
  </si>
  <si>
    <t>You have the bloodline of one of the Supreme Beasts of either
Fire or Ice, which are the Vermillion Bird, the Phoenix, and the Golden Crow for Fire, and the Ice
Phoenix, the Celestial Qilin, and the Blue Dragon for Ice. You have received several drops of their
blood, granting you their bloodline so you count as having descended from them, along with the
power of their respective flames or ice.
In terms of sheer destruction, the Golden Crow’s Yang-rich flames are the most powerful in this
universe, while the Vermillion Bird’s power is the greatest when it comes to cleansing Devils and
assorted creatures. There is likely a similar hierarchy for the Ice Beasts, but the details are
unknown.
In the Item section, this gets you the respective Profound Art Jade Tablet for free.</t>
  </si>
  <si>
    <t>Dragon God’s Bloodline</t>
  </si>
  <si>
    <t>You have six drops of the Dragon God’s blood in your veins, and his
marrow which will produce more, at a glacial pace of like a drop every several years until you’re 10%
Dragon. This gives you extreme durability, to the extent that your bones are like tempered steel, and
you gain a potent regenerative effect, regaining both your strength, health and profound energy at a
rapid pace even in the middle of combat. It also makes you massively more resistant to poisons and
other harmful effects.
This perk makes it so that strictly speaking you don’t even need to cultivate now. Any powers you
possess will continue getting stronger as you grow older, with no upper limits except your lifespan,
which is extended to several hundred years.
Finally, once per jump including this jump you can produce a ‘Dragon Seed’, which you may impart
to someone else of your choice through sex. This heals them of any and all injuries or illnesses they
may have, and nearly doubles their powers and energies. With time, you can learn to impart it
without the sex too, but one person can only benefit from it once. This changes to once every ten
years after your chain ends.</t>
  </si>
  <si>
    <t>Great Way of the Buddha</t>
  </si>
  <si>
    <t>This is the Divine Profound Art of the Primordial Rage God, which
allows one to achieve wonders with the body. It has Twelve Stages, each more difficult to achieve
than the last.
This art does not depend in any way on one’s profound veins or profound strength, working instead
from your soul, and nature itself. Your progress on this path depends on your comprehension of it,
with each level unfolding as your comprehension improves.
This art provides you two things to begin with, those being increasing strength, and increased
healing ability. Both stem from the power of Heaven and Earth around you flowing into you through
the mysteries of this art, enhancing your body dramatically.
At the first level, this art passively gives you strength of almost two tons, and the ability to heal
from all wounds in a couple of days.
At the second level, this art gives you strength of four tons, and provides significant improvements
to your healing speed.
At the third level, this art gives you strength of ten tons, and increases your durability to the level of
pure steel. Your healing abilities enter the realm of active regeneration here, although it will still take
hours to deal with grievous injuries. The silver pagoda you manifested so far also turns into a faint
gold color.
At the fourth level, this art gives you a strength of fifty tons and you enter the intermediate level of
the art. The pagoda becomes a dull gold in color and your blood is slightly tinted gold. Your body
now cultivates at all times, providing a slow but steady benefit to you continuously, but fast enough
that you could gain a level of Emperor rank in a couple of months even if you do nothing else.
At the seventh level, this art gives you the ability to restore important bodily necessities such as
vision but it is impossible to reach this level even at the Sovereign realm while remaining in the
Mortal World. Trying will cause your body to explode.
Benefits provided by further levels are unspecified, except that the twelfth level is the peak, and it
grants you the original physique of the Rage God.</t>
  </si>
  <si>
    <t>Evil God’s Profound Veins</t>
  </si>
  <si>
    <t>You have the Profound Veins of the Evil God himself, one of the True
Primordial Gods of a Bygone age.
These veins do not provide you any qualitative advantage, in that they are not really much better
than human veins when it comes to channeling Profound Power. But in your veins, there exist seven
Gates. Each gate may be safely opened at a certain level of Profound Power, so that your body can
survive the process.
The first gate multiplies your powers by three fold, the second gate four-fold, and so on. In addition,
you also gain mastery of certain Profound Arts as long as the gates are open, one with each gate.
These veins also let you absorb the Evil God’s Seeds for various elements as you find them. In the
item section, you get these at a discount.</t>
  </si>
  <si>
    <t>Sovereign Arm</t>
  </si>
  <si>
    <t>You have fused one of your limbs with the intact remains of a mysterious powerful cultivator.
Not much was left, but what was there has imbued your body with a sliver of their power.
One of your limbs is one cultivation level higher than your current level, and will remain so as
you progress. Its fleshy body power can be used as if you were at that level, and will be able
to channel what spiritual energy you have more easily, and in greater quantities. This will not
affect your general cultivation level.</t>
  </si>
  <si>
    <t>Celestial</t>
  </si>
  <si>
    <t>Movers and shakers, at this level you are a force to be reckoned with. You may
choose to be a Lunar, masters of shape-shifting and surviving things they really shouldn't, or
Sidereals who can bend and twist the weave of Fate to invoke all sorts of esoteric things.
Lunars are aspected towards the Moon, appropriately, and may freely transform themselves into
any animal or creature that they have tasted the 'heartsblood' of (literally). Sidereals however
are basically Fate Ninjas and aspected towards the Stars, able to divine future events, force
destinies on people (usually without them knowing), and twist the world in all sorts of subtle
ways.
Of the two Lunars are by far the more direct, and significantly more capable in direct matters
(especially of violence), they're also insanely difficult to actually pin down and kill, surviving
situations where virtually anyone else would die. Sidereals however are much more subtle by
design. Sidereals powers often require either significant preparation or specific, and sometimes
difficult to arrange, triggers in order to work. Additionally they are cursed by Arcane Fate,
meaning that they will fade supernaturally quickly from the memories of anyone they do not take
excessive effort to maintain close ties with, including their friends, family, and loved ones.
Companions are not exempt from Arcane Fate, though it will be togglable post-Jump</t>
  </si>
  <si>
    <t>Solar Exaltation</t>
  </si>
  <si>
    <t>Years prior, the Jade Prison holding the power of the Solar Exaltation was broken. Now, exactly
one-hundred and fifty are free and creating a new generation of the Chosen of the Sun.
Whether it is met with rejoicing or fear, the world is shaken by the return of its ancient masters.
Will this new generation learn from the mistakes of the First Age and save this ill-fated world? Or
will it just be an old tale told again through the eyes of the new? Whatever the end result will be,
I cannot say.
But now, you count yourself among their number, Jumper. You hold the greatest and most
terrible power this world has to offer, short of the distant glories the Yozi and Neverborn, once
the Primordials, had in that time before time. Though you start from the ground up, you may one
day reach and perhaps even surpass the glories of the First Age at their peak, and perhaps
bring peace back to this frayed world. Or perhaps you’ll simply adventure, or follow your own
ambitions. One thing is certain: Your destiny is your own.</t>
  </si>
  <si>
    <t>Infernal Exaltation</t>
  </si>
  <si>
    <t>You suffered a brutal setback, feeling like the world kicked you when you were already down. In your despair, a twisted being emerged, claiming to be a wronged cosmic architect. It speaks of an unjust imprisonment by cruel gods and offers you power beyond mortal reach to tear down a corrupt world. They promise strength to overthrow the gods who ruin your life, the power to save those you love, and a chance to be Exalted above all others. You accept, knowing they're lying but unable to resist.
Five days later, you emerge transformed, glowing with emerald light as one of the Infernal Exalted. You are stronger, resistant to sickness, and possess a lifespan that defies mortal limits. Most importantly, you wield Essence—Creation's primal energy—allowing you to fuel Charms, powers beyond human capabilities. Your soul shines with the light of Hell, marking your allegiance to dark forces. With the Infernal Charms of the Yozi, you can wield their power, creating new abilities, mastering sorcery, and bending supernatural martial arts to your will, though not without risk or drawback.
Finally, you are bound by an Urge—a mission central to the Reclamation's plan. Defying it will bring the Torment of your patron Yozi, with punishments as severe as flensing winds or a cursed silence.</t>
  </si>
  <si>
    <t>Black Exaltation</t>
  </si>
  <si>
    <t>As one of the Abyssal Exalted, you will naturally be hardier than any mortal man. Healing in
days what mortals would in weeks, able to staunch bleeding wounds with mere will, able to
resist sanity-rending mental attacks, utterly immune to the negative effects of non-magical
diseases or infections (although they can become carriers), and while other Exalted may
have their lives extended to a greater or lesser degree, the Chosen of the Neverborn can live
forever, if they are not slain. The cold stasis of death forever traps their bodies at the age of
Exaltation, making deathknights the only "immortal" type of Exalted.
But that is not what truly separates you from mere Mortals. The Exaltation bonded to your
soul allows you to wield essence. As an energy, Essence is life, breath, power, the essential,
all-pervading animating energy of Creation. Though as an Abyssal, you shall instead draw
upon the cold and sterile Essence of the Underworld, necrotic instead of living.
Still, for you it is the size of your spirit and the magical power of your soul. Should you draw
upon too much of it, you will first manifest the bleeding mark of your Caste upon your brow
and then your aura shall bloom into a terrible, dark majesty. When an Abyssal’s aura turns
fully totemic, any mortal who sees it feels both the terror and the lure of the Void. Merely
mortal minds can break when subjected to such horror.
With essence, you fuel your Charms. Each is a technique for channeling Essence through
the body or mind to enhance yourself to superhuman levels. As one of the Abyssal Exalted,
you wield dark mirrors of Solar might and charms to invoke oblivion and the Deathlords, with
which you elevate your skills to new and terrifying heights. You may wield these dread
powers, create new ones within the capabilities of Abyssal charms, even learn supernatural
martial arts or mighty necromancy.</t>
  </si>
  <si>
    <t>Artificial Vampire</t>
  </si>
  <si>
    <t>You’re a lord or lady of the night now. You’ve been turned into a Vampire, an exceptionally powerful one but ultimately not a true Noble of the race. Instead, you are a similar being to Evangeline AK McDowell or the young Touta Konoe, a line of artificial vampires first created by the Lifemaker. If you wish, you may be a vampire sired by Evangeline herself. You cease to age and retain eternal youth as a vampire and possess an incredible healing factor. You can survive even having your head
or heart destroy and accomplish feats such as regenerating your entire upper half of your body after it is obliterated in just a few minutes. However, your regeneration has a flaw. It can only regenerate parts of your body that have been destroyed. If your head was reduced to bloody mist or your arms were burnt to cinders, they would regenerate. But if an arm was cut off and taken away from you, your lost arm would not heal from your body until that severed and taken arm is destroyed. You possess none of the normal vampire weaknesses as an Artificial Vampire and have superhuman physical abilities, letting you outmatch any normal human ten times over. You can fly at your normal ground speed and turn into a swarm of bats at will. You’re even able to drain magic from other people by biting into them and sucking out their blood.</t>
  </si>
  <si>
    <t>Stock</t>
  </si>
  <si>
    <t>Life’s one big game, at least the way you see it. Quite literally, given the nature of your immortality. You possess a stock of extra lives, allowing you to respawn next to your own corpse after dying and granting you 3 seconds of invincibility upon respawn. You start with three lives, but you can replenish them by killing monsters and enemies. It takes a few hundred average monsters or a few strong demons to regain a life, which shouldn’t be too difficult for a well-trained warrior. As a side effect of your immortality, you also have a visual HUD effect that you can activate, giving you an instant, complete readout on who someone is and all their skills and powers, as if you were viewing a fully revealed stat sheet.</t>
  </si>
  <si>
    <t>Gourmet Cell Mutation</t>
  </si>
  <si>
    <t xml:space="preserve">Gourmet Cells in your body have mutated into something new and different. You gain a beneficial mutation to help you that comes in two flavors:
Physical Mutation: Extra Arms, Prehensile Hair, Wings, Extra Eyes and other strange physiological mutations become apparent on your body. More likely than not it will be an external mutation but it's also possible to be something internal such as your skeletal structure changing to a fluid or possibly growing redundant organs such as a second heart and two more stomachs. Best examples are Sunny and Grinpatch. You can take up to Three Physical Mutations for free. Can add more after paying 50 CP for each new one. In case of powerful mutations like Midora's Mirror Neurons could be taken once, with the ability to take only one more mutation. If not obvious, you can purchase the enhanced senses of the Four Heavenly Kings.
Elemental Mutation: Your Gourmet Cells have given you the capacity to manipulate and/or control some form of energy or substance. You might have grown the capacity to generate electricity, the ability to emit super sonic sounds, or even the ability to produce poisons. This doesn't give you the ability to manipulate gravity, time or things like Dark Matter. Its strictly biological energies that a living organism could potentially produce such as heat, light, sound, and so forth. Best examples are Zebra and Tengu Brunch. Elemental Mutation may only be taken Once.
</t>
  </si>
  <si>
    <t>Inheritor of Ancients</t>
  </si>
  <si>
    <t>You have had some fortunate encounters, Jumper! As suited for a
Smooth guy like you, of course, You have received a True God’s bloodline directly from the source,
with no dilution and a degree of purity and strength very nearly unmatched in this world.
This is a gift beyond peer, Jumper, treat it well. You may pick one Inheritance from the following list
per purchase : Profound Handle, Supreme Attribute Beast Bloodline, Dragon God’s Bloodline, Great Way of the Buddha and Evil God’s Profound Veins</t>
  </si>
  <si>
    <t>Allheaven Bloodline</t>
  </si>
  <si>
    <t>You are the inheritor of the most exalted bloodline in this universe, which originates from the
supreme being of the Vast Expanse. And this bloodline represents a gateway to great powers
that can shake the world and overturn the heavens and the earth.
The first of these powers lies in the Nirvana Brand, a heaven defying innate magic that is
symbolized by a green mark on the hand of its bearer. The Nirvana Brand allows one to
undergo Nirvanic Rebirth up to four times, which allows them to immediately reincarnate with
their identity intact without needing to go through the cycle of reincarnation and birth in
between.
Each time a bearer of the Nirvana Brand goes through a Nirvanic Rebirth they produce a
Nirvana Fruit, up to a total of four. Nirvana Fruits are a great source of power, valuable even to
Transcendent cultivators, but their true worth can only be displayed by their owner.
While it still counts as a form of reincarnation, undergoing Nirvanic Rebirth through your
Nirvana Brand will not end your chain.
The second power granted by the Allheaven Bloodline is that it makes it possible to achieve the
three special stages of True Immortality; the Immortal Emperor, Allheaven Emperor Immortal
and Allheaven Dao Immortal realms. These stages are possessed of such power that they could
allow one to overthrow cultivators entire cultivation realms above them with brute force, and
completing all three would establish a near unprecedentedly powerful and stable foundation
for future progress. Because of this perk you will only require a fraction of the effort and
resources that it would normally take to reach these realms, which could have been ruinous
otherwise.
Finally, this perk grants the power to awaken the potential to achieve the three special stages of
True Immortality in anyone connected to you by blood by creating an Allheaven Dao seed
within them. This can be done individually, in groups, or to everyone linked to you through
blood all at once. You can remove the Dao seed from anyone you have granted it to and, once
you step into the Allheaven Dao Immortal realm, control the life and death of anyone with an
Allheaven Bloodline awakened by you with a thought.
As a precaution, your bloodline connection to Allheaven cannot be used against you in any
way.
After this jump your Nirvana Brand will renew its ability to perform four Nirvanic Rebirths at
the beginning of each new jump or every ten years, whichever comes sooner.</t>
  </si>
  <si>
    <t>Form, Change Up</t>
  </si>
  <si>
    <t>The form you are in now is just the first of many for you, as you possess several additional transformation states that allow you to access much greater power at the cost of your mental state. You can enter any of your four transformation levels at will, the first form being several times as powerful as your base form and each further transformation being significantly stronger than the one before it. Each form will look progressively more monstrous, as well as seriously strain your stability and calmness. Even the first form will make it very hard to not go into a berserker rage, and the fourth form would require a miracle of some sort to prevent you from descending into a mindless fury. The forms are tiring to maintain and will eventually deactivate, even if you are lost in a rage.</t>
  </si>
  <si>
    <t>Demiurge</t>
  </si>
  <si>
    <t>There are currently 8 Demiurges in the entire multiverse: Allison, and the Seven. Well, it looks like there are now 9, with you getting in. This power manifests as a glowing white dot on your forehead. While it can be covered, it otherwise can’t be hidden or gotten rid of. At will, you may also manifest a halo above your head, and beyond having to look kinda like a halo, you get to choose how it looks. This power, access to the Key of Kings, grants you many abilities. First, you are able to do stuff like summon phantasms of gods to fight for you, have clones made up of white energy split from your body and attack your enemies, teleport, and more. Additionally, you know one of the words of the Seven Part Name, YISUN’s true name. By saying this word, you damage reality itself, and even kill those of weak will. Finally, you can also loan some of your power to your followers. How strong these powers you give them depends on how much power of your own you sacrifice, but these blessings can be pulled back to you at no cost, and making your power whole again. You can also make your Emissaries, the people who have been granted power by you, have their mind twisted to your goals, though those with strong will can fight against this, even defeat your corruption. The Key you get is equal to Allison’s/Zoss’s, though you have to learn how to use it. The downside to this power is that anyone that sees your Key and knows what it is, they probably want to steal it for themselves. And if it is taken out of your head, you fall unconscious and take a ton of damage and pain, regardless of any power you have. Post-jump, you may choose to hide the Key, revealing no outward signs of it. This perk is also a capstone booster, look in the Notes section to see how it affects the capstones.</t>
  </si>
  <si>
    <t>The Devil Gene</t>
  </si>
  <si>
    <t xml:space="preserve">You possess the Powers of the
Devil Gene. This power allows you to take on the form of a Devil, becoming a destructive force of
nature. In this state you will be an absolutely merciless weapon of Mass destruction, easily one of the
strongest beings in the World of Tekken. An orbital laser fired on you would only be good to piss you
of and may God have mercy on whoever invoked your Wrath. Devil Forms can be very different from one another but common factors are Wings and some change
in the pigments of your skin, as well as a third eye of sorts, alongside gleaming eyes. Otherwise you
may feel free to design it from Feathery wings to leathery or even fiery ones.
On top of boosting your physical capabilities you gain numerous other abilities such as Flight thanks
to your wings, the ability to fire Lasers from your Third eye and telekinesis so you may choke out the
poor fool that challenged you (or blow up their motorcycle). Additionally, in this form you become a
master of Mishima style Karate. Dark powers can be absorbed by you as well.
Usually, without extensive training and self-control, you would find yourself corrupted by this Power
and run the risk of being overwhelmed and overtaken by it. However, thanks to you paying with CP
you will be in full control and without risk of being overtaken by the Devil inside you. You could still
find yourself a lot easier to anger however and find sadistic glee in beating down whoever opposes
you.
</t>
  </si>
  <si>
    <t>The Angel Gene</t>
  </si>
  <si>
    <t>Oh… this is interesting. Instead of the Devil gene a…
different power slumbers within you. Angel was a unique creature, doing Battle between Kazuyas
Devil over the young Mishimas soul at the time of Tekken 2. It is rumoured to be the good left in
Kazuya but has been disproved to be connected to his Soul in any way.
Now you are in possession of her powers. On top of all you would gain with the Devil Gene the Angel
is a pure source of good. Your mind is completely your own, not even an increase in anger will follow.
You also gain all perks gained by both purchases of the perk ‘Cleansing Bloodline’ for free, allowing
you to cleanse corrupted beings and seal away evil. Let the Light inside you clash with the Devils
and… well it would be a fight for the ages.</t>
  </si>
  <si>
    <t>Gourmet Cell Spectrum</t>
  </si>
  <si>
    <t>Most of those who host Gourmet Cells have them in one “color”. That means, the user would host only one Appetite Demon. Like Toriko himself, you too have Gourmet Cells in different “colors”. With this perk, you will be able to choose additional “basic” cells that you do not have, on top of those granted by Gourmet Cells from this selection: “Red” Gourmet Cells, “Blue” Gourmet Cells and “Green” Gourmet Cells. “Black”, “White” and unchosen types must be acquired in Jump. When successfully implanted in Jumper, they are covered in fiat granted by Jumpchain.</t>
  </si>
  <si>
    <t>Born of the Sea</t>
  </si>
  <si>
    <t xml:space="preserve">Whether you are a creature of the seas given
human form or blessed by the Sea God himself, your physical form is not limited to that of the
land-based apes that inhabit this Earth. You may freely change your physical form to any sort of
sea creature that currently exists in the world, anything between the size of a shrimp or the bulk
of a full-sized Kraken. The only restriction is that said creature must already be aquatic before
transforming into one of them. Roar, mighty Leviathan.
</t>
  </si>
  <si>
    <t>Sage’s Heritage</t>
  </si>
  <si>
    <t>The Sages grow at an extreme rate. They are able to
learn very quickly with tremendously high intelligence, invent marvelous technology
and improve them. Their cells get reinforced by the mana as time goes on which in
turn enhances their body, all this because they are born with a unique organ within
themselves that convert their ingested nutrients into mana. Their control of mana
increases and their wisdom as they age. Their nickname in the past had been the
Race of the Dragons because they were like Dragons who got stronger as they got
older, and you are somewhat different, even though you might appear like a human,
your true heritage is that of a Sage, giving you all their innate skills, but because you
never inhabited a world that had mana, this power has been dormant, and now more
than active, you will feel this slow transformation as your body gradually becomes
one of a true Sage.</t>
  </si>
  <si>
    <t>Arch-Demon: King of Evil</t>
  </si>
  <si>
    <t>You have been chosen by the Truth to play one of the most important roles in this universe: to be one of the heads of the side of evil. That is, you have become part of the weird, violent and dysfunctional family that are the seven Arch-Demons! It seems that you have taken the place of the mysterious Aka Manah, as probably very few would notice the difference in such a case.
The Arch-Demons are the mightiest of the Daeva, beings to whom destroying planets is expected, and you now have that same kind of strength. Not only that, but being the summit of the individualist Daeva, any powers derived from your own will or that enhance yourself are multiplied in potency, such as the Power of Ego or most Commandments.
In this world, Dagravant of similar tendencies to yourself will flock to you, or even new ones will appear molded after your own themes to become your servants. While these aren’t close to a true Household, it wouldn’t do for a true King of Evil to go without minions.
Lastly, as one of the pillars of the Evil faction, whenever you destroy a large portion of the forces of Good, you will feel as if your own momentum in the universal war is increased, making your enemies have a harder time to reorganize and the forces of Evil prosper faster. However, as the Arch-Demons are singular existences compared to the collective mighty of the Wahman Yast, your effects are far less pronounced, needing a much larger kill count for a similar effect. 
In future worlds, you will keep the same effects of the rank of Arch-Demon, and will be invited to join a similar group if it exists.</t>
  </si>
  <si>
    <t>Pandora’s Child</t>
  </si>
  <si>
    <t>Ah, the Campione, the unrivaled humans that managed the impossible: to slay a deity by themselves. They are Pandora’s adopted children and the owners of a few advantages. Now, you’re one of them too. As a Campione, you gain an all-around stronger body, grant you a natural talent to understand any language, an increase in mana that would make even the most untalented into a rival for a Paladin and a natural Magic Resistance that rivals the Gods themselves, making all mortal magic basically useless against you and greatly diminishing the magical attacks from Gods or other Campione. Also, your body will become near ageless, also having an accelerated healing and gaining magic senses if you didn’t have them before. All in all, you could say that it improves everything about your body, not to mention that you also gain [Authorities] from any God you slay. Don’t get too lazy because of this, I must warn you, many Campiones have fell after relying too much on their natural advantages, since there are ways to go around them.
Gain up to 3 Authorities.</t>
  </si>
  <si>
    <t xml:space="preserve">Dragon Soul </t>
  </si>
  <si>
    <t>Those with the Dragon Soul are able to gather vast amounts of mana to use for casting spells, as dragons are the origin of magic. As you progress in magic, so too shall you steadily attract more mana to yourself. People with dragon souls make powerful mages. However, the name Dragon Soul is not just for show. A special transformation can be triggered any time your life's in immediate danger, turning you into a powerful, regenerative, dragon. But this is not entirely without drawbacks. There is a downside to having this power; if you ever take in more mana than your body can handle, you will turn into a wild dragon until the excess is burnt off. Luckily for you, unlike the norm you will retain enough of your sanity to avoid hurting those close to you when you transform in such situations, unless provoked.</t>
  </si>
  <si>
    <t>Beautiful Blood</t>
  </si>
  <si>
    <t>You’re not a Dead Apostle, but that doesn’t seem to matter anymore, does it? The World itself cannot seem to process the idea of the Jumper dying...and is quick to correct that error. Through an act of paradox or supreme blasphemy, your body has achieved physical immortality that puts even vampires to shame. Your body will almost instantly heal from injuries - cuts disappears in seconds, missing limbs replaced in minutes. Even if you were reduced to a puddle of meat, you would still be good as new just a few minutes later...though you would be fully conscious throughout the pain and the regeneration. It isn’t so much that your cells are repairing themselves, but that your injuries are ‘rewound’ back to their original shape as though nothing happened. Though you can survive just about any sort of physical destruction this way, your mind and soul do not share this eternity, and can still be damaged by other means. It is also possible for someone to force the concept of ‘death’ onto your body, though the list of people capable of that here...well, it’s just one, really.</t>
  </si>
  <si>
    <t xml:space="preserve">Holy Sacrament </t>
  </si>
  <si>
    <t xml:space="preserve">You do not simply wield holy weapons -you ARE a holy weapon. Whether as a side effect of a past curse or a quirk of your lineage, you are a bit beyond the average human being - your body alone qualifies as a holy weapon, able to strike spirits and monsters as though you were the living blade of a saint, greatly damaging the demonic and the malevolent by touch alone, should you so will it. You can sense the presence of supernatural monsters or great evil within a city block-sized area, and track them with all the skill of an expert hunter. Your physical abilities are likewise enhanced - your strength is enough to bend steel, your speed is enough to keep up with a car moving at full speed, and your durability allows you to survive bullets and piercing wounds with a fair amount of ease, though removal of limbs or vital organs still can’t be shrugged off with this alone. Finally, in your hands,any already-enchanted items or weapons designed as ‘holy’ are twice as effective, letting you tear through Dead Apostles with ‘common’ instruments like Black Keys and cutting a bloody swath through dozens of them with something like the Seventh Scripture. You are the one who hunts heretics and monsters in the night - and now, you embody that purpose.
</t>
  </si>
  <si>
    <t xml:space="preserve">Crimson Red Vermillion </t>
  </si>
  <si>
    <t xml:space="preserve">You are what your family and many others have struggled to achieve for generations - a perfectly realized demon within human flesh. And unlike others, you are not at risk of being victim to the Inversion Impulse or losing yourself completely - your human and demonic blood exist together in almost symbiotic harmony, though you may be a tiny bit more sadistic or vicious in this form. Your eyes change to an icy blue, your hair a fiery red, your body having become a living Mystery, giving you resistance to magecraft, magic, and other forms of supernatural influence or damage, as well as letting you damage or influence them in turn. All powers you wield that are blatantly supernatural in nature and originate from your body increase greatly in potency in this form, letting you become a terror and a reminder of why mankind knew to hide from the ferocious Oni. At first, this increase in power is by half-again of your full might...but with time and age, this may increase further.
Taking this in combination with The Beast lets you intermingle your physical strength andMystery seamlessly, increasing your already considerable might and letting you match even aHeroic Spirit blow-for-blow in hand to hand combat...and perhaps even emerge victorious. Thisform and its effects can be toggled on and off freely.
</t>
  </si>
  <si>
    <t xml:space="preserve">The Beast </t>
  </si>
  <si>
    <t>A monster. That’s what you are. Your strength alone is enough to put most human beings to shame - you can crush trees with your bare hand,remove a human head with a lazy swipe, and move faster than the human eye can follow. Your Endurance is similar, letting you withstand similar blows with ease, even surviving vicious attacks from a Dead Apostle or a skilled assassin that would normally tear a human being apart.In addition, your fighting style is both feral and graceful, letting you channel a monstrous berserker rage through yourself yet remain completely lucid no matter how overwhelming your bloodlust became, changing it into pure strength that adds to your already considerable might.Finally, you possess a muscled and athletic frame to match your newfound strength, which likely adds a considerable intimidation factor...or just a show that you’re not to be angered needlessly.</t>
  </si>
  <si>
    <t>Phases of Divinity</t>
  </si>
  <si>
    <r>
      <rPr>
        <sz val="13"/>
        <color theme="1"/>
        <rFont val="Calibri"/>
        <family val="2"/>
      </rPr>
      <t xml:space="preserve">All High Gods, the third highest rank of God and the one directly above you, possess additional forms that they may take on when they require more divine power. Whilst not yet a High God in rank, you have gained this innate ability and mastery over both of these new forms. You are able to take on the Second Phase and the Third Phase form. Each grants a progressively more massive boost to both your physical abilities as well as your life energy powers. The Second Phase grants you a more divine form, fitting to your own personal theme, whilst the Third Phase twists this into a monstrous visage, more akin to a wrathful God then an ordinary divinity. Whilst each of these forms drain your energy faster than normal, you excel at managing this cost and can stay in the Second Phase for hours at a time and the Third Phase for close to a single hour, much more than any of your elder brethren.
Boosted: A true god remains divine no matter his form. Once that spark was placed in your soul, it wouldn't leave no matter what you become or what you do. In fact, it's become rather useful that it won't leave you as your Phases aren't quite so limited. You're able to force these Phases to activate with other transformation effects, pushing them into a second and more divine form that possesses much greater power, though at the cost of great drain on your energy while active. You are even able to go to a Third Phase, as monstrous as normal and possessing even more power, though the drain is also increased.
</t>
    </r>
    <r>
      <rPr>
        <b/>
        <sz val="13"/>
        <color theme="1"/>
        <rFont val="Calibri"/>
        <family val="2"/>
      </rPr>
      <t>Boost Requires Reincarnation(High God) to Activate</t>
    </r>
  </si>
  <si>
    <t>True Form</t>
  </si>
  <si>
    <r>
      <rPr>
        <sz val="13"/>
        <color theme="1"/>
        <rFont val="Calibri"/>
        <family val="2"/>
      </rPr>
      <t xml:space="preserve">The form you inhabit now is not quite your true form. Not anymore. Rather, think of the body you are in as a lesser, sealed version of your true magnificence. When it’s time to go all out, you can release the seal on your body and take your real form. Ten times as large as your normal body, this true form enhances your physical abilities and any powers that rely on your life energy immensely, enough to easily turn the tables when you’re being pushed to the brink of defeat by a foe much stronger then you are. However, the lengthy time you have spent without this true form renders it a tiresome thing to stay in and it will be a few years of practise before you can stay in it indefinitely.
Boosted: There's no need to ever fight alone again, not now that you have yourself with yourself. You are able to summon your True Form not as a transformation but as a separate being, a Charyeok connected to you that will aid you and fight alongside you. They're you in every way except them being ten times as big, rather more powerful in the physical and life energy departments and that they follow your lead without dissent. If hurt or destroyed, they'll take a week or so to slowly regenerate to full. They can be dismissed or summoned at will, like any Charyeok.
</t>
    </r>
    <r>
      <rPr>
        <b/>
        <sz val="13"/>
        <color theme="1"/>
        <rFont val="Calibri"/>
        <family val="2"/>
      </rPr>
      <t>Boost Requires Reincarnation(High God) to Activate</t>
    </r>
  </si>
  <si>
    <t>King</t>
  </si>
  <si>
    <t>The Seija, the high tier dragons, do not come from the evolution of other dragons. No, they gain their monstrous powers and forms by receiving the blood of the Dragon God and undergoing a transformation. But the Dragon God isn’t the one in charge of this process. Instead, this task is delegated to the Dragon Kings who have been granted power by the Dragon God, one for each of the six Bloodlines: Wing, Scale, Claw, Breath, Eyes and Bone. You are now the king of one these bloodlines, even replacing the current Winged King if you wish so.
First, you have the power to bestow the ‘blood of god’ to others, initiating the transformation into Seija. This will turn even regular humans into the powerful dragons known as Seija, and each individual you turn into a Seija will gaining their own special powers and magical abilities. It’s not an ability that you can use often, perhaps you could do it a couple of times per year, and the maturation time to reach the maturity as a Seija varies from individual to individual as explained before, but a single Seija is more than enough to lay waste to armies of dragon hunters and bring ruin to cities.
Secondly, you have an increased potential when it comes to creating lesser dragons, being able to use your blood to spawn tens of thousands in a second in a giant tornado of fire and flesh. Lastly, it seems that the individuals that you remake as a King gain a strong affection towards you. It may be a deep crush, mad love or just a great amount of loyalty.
If you are not a Seija you may still turn others into members of your species and allow them to gain their own special magical powers, but you won’t become a king of the Brethren nor will you have the special ability to create more dragons.</t>
  </si>
  <si>
    <t>Monster of Myths</t>
  </si>
  <si>
    <t xml:space="preserve">Sirens, minotaurs, harpies, centaurs. They’re impressive magical creatures but they’re not usually
the sort of thing that a demigod would have stories told for triumphing over. That’s another breed
entirely. They need things like what you are now to fight for legends to be made. The hydra, the
nemean lion, the chimera. Dragons, demons, divine beasts of power such that they can challenge
lesser gods. You’re able to take the form of one of these legendary creatures, even one of your own
designs. With a physicality easily capable of killing most of the heroes of these lands and certainly
threatening figures such as Heracles or Achilles, your threat is only further heightened by your
immense magical power. Magic is so tightly entwined with your body that a few drops of your blood
could match the output of mana from a modern magus. Cities and mountains would disappear
before your wrath, should you have the means to make use of this energy.
It’s well you do, several in fact. The legendary creatures of Ancient Greece were not known for just
physical power. You can choose up to three magical abilities to have as innate parts of your form. The Hydra’s infamously toxic breath and multiplicative regeneration or the Nemean Lion’s immunity
to all works of man, even the mighty breath of a dragon and their unique reactor souls. The less
abilities you pick, the more powerful the magical ability but even three at once would each be things
to prize. Additionally, your current state is not the end of your advancement. Should you perform
monstrous acts while in this form, such as indiscriminate killing for pleasure, you’ll find that the form
will slowly grow in physical and magical power, potentially even in size as well, to scale with the
awfulness of your deeds. Your body coming to reflect the monstrosity of your soul, it appears. </t>
  </si>
  <si>
    <t>Vermillion Oni</t>
  </si>
  <si>
    <t>Your Oni blood is awakened to the very limit of it’s potential, making you into a terrible creature the
equal of the rulers of the Oni Mountain. Rather than just making you a powerful Oni, this is in
actuality a trait that can apply to any species who you are part of, even in just sharing some of their
blood. You gain the potential to quickly awaken the legacy in your blood, gaining the powers of the
full race your line comes from and over time coming to represent the most powerful members of
that species. Additionally, your awakened blood grants you a significant advantage when you fight
against a member of your own species, drawing out a noticeable amount of extra strength from
within.
As an Oni, your powers are quite significant. Enough brute strength to crack open a mountain, cause
tremors across an island or turn a town into a series of craters. Incredible toughness, not just in
reducing the damage you take but surviving grisly wounds, able to live with a decapitated head or
crush chest without issue. Indeed, just cutting off your body parts won’t remove them from your
control, able to animate severed hands and legs as if you were still attached. Your magical power has
increased to match your strength in output and you are able to channel it into heat or fire, creating
and manipulating these elements at lethal levels of intensity. Despite the monstrous nature you
have, you’ll possess a charismatic presence that can even make those setting out to hunt you down
falter, in fear or wonder or even desire. Perhaps that presence also translates into a beautiful
countenance, if you haven’t decided to appear as a monstrous version of the Oni-kind?</t>
  </si>
  <si>
    <t>Stoker’s Demon</t>
  </si>
  <si>
    <t>A legend that won’t ever give up it’s terrible hold on life. Bram Stoker wrote but a mere story on an
ancient count who fed on the blood of living beings but it grew so far beyond that, bringing fame to
the legend of the vampire and defiling the legacy of one Vlad Tepes. Despite the true form of
vampires being that of Dead Apostles and not this fictional breed, you still find yourself waking this
evening with the powers of that dread count.
The many traits of this classic fiction are present in you now. Unaging immortality and pale beauty
when not enraged enough to use your bestial abilities. Your body takes on a composition less of
flesh and blood, more shadows with mass, the change allowing you to survive even the most terrible
wounds with little penalty. A destroyed heart or damaged spirit core hardly slows you and your
potent regeneration can heal most wounds before the attack that caused them has even finished. This can be focused on certain areas to make it almost instantaneous but one should be aware that sustained levels of severe damage over time will cause your regeneration to slow and eventually
falter. Despite the fictitous nature compared to them, your regeneration abides by the same
mechanics of the Curse of Restoration that Dead Apostles have. It works via regressing time, rather
than simple healing, and grows stronger as the moon waxes.
The same shadowy powers that grant this healing also improve your power, giving you the strength
to effortlessly bat around powerful Heroic Spirits or cause the ground to tremble for miles. Your
speed matches this physical strength, bursts of movement that can cross miles in moments or let
you throw out attacks well beyond the speed of sound. All of the many incidental abilities shown by
Count Dracula are yours to possess as well. Control over the weather or shadows, hypnotism and
manipulating the memories of humans, crawling on walls or commanding the animals of the night
and more. Your shapeshifter abilities let you turn into such animals, as well as mist or a swarm of
bats, an instant transformation that can make melee combat against you near impossible.
As is natural for any vampire, you have the claws and fangs to suck blood from others. Not only does
this sate your own deep hunger for blood, it also turns those whose blood has been sucked into
undead slaves, barring great mental or magical resistance. Acting as ghouls loyal to you, you can
embrace and expand your undead army quite rapidly, and your bite has an unnatural ability to
bypass all defences against ‘attacks’. It is, after all, a show of affection to take them into your
undead family in such a way. But the legends of Dracula are not all positive and the presence of
sunlight will significantly weaken your powers, while holy powers can deal catastrophic damage to
you. A devoted priest of great power could very well kill you when a whole team of history’s great
heroes failed.
As your power comes from the legend of Dracula, it is possible that new or altered abilities will
reveal themselves in time. Sometimes temporarily, sometimes not, as the legend and story may alter
or have certain aspects become more popular in time. While the above abilities will always remain
with you, you may find that different worlds offer new variations to enjoy for a time.</t>
  </si>
  <si>
    <t>Dragonheart</t>
  </si>
  <si>
    <t>When you were but a babe, a mad wizard decided to test out a new spell on you. He infused your
body with the blood of a dragon, granting those same abilities in your frail human form. Or not so
frail anymore. Your core has become akin to that of a Dragon, immensely enhancing your magical
abilities. Your mana will grow immensely as you age, becoming close to equaling that of an adult
Dragon by the time you are an adult, and continuing to grow at a slower rate as long as you continue
to live. It will replenish at a terrifying rate, refilling from empty in but an hour of time as your inner
dragon generates nearly endless amounts within you. This draconic power also grants you a
extremely high level of resistance to magic, rendering you immune to spells save from the highest
class of magus, such as Merlin himself. However, it does also make you slightly more vulnerable to
attacks that have an advantage against dragons, due to your nature.</t>
  </si>
  <si>
    <t xml:space="preserve">Mutant </t>
  </si>
  <si>
    <t xml:space="preserve">Like Airen, Dixerio, &amp; Nirphiria you have become an immortal Mutant who will continue to evolve as time goes on, but you have limited control over it. You regenerate as long as an atom of you remains and with no scarring afterwards. This regeneration affects your body, mind, and soul ensuring that any damage you take heals. This regeneration has a handy side effect of granting immunity to disease and poison. You have control over your regeneration; so if you want to permanently edit your genetics or stop something from regenerating you can. You stop aging once the prime of your life is reached, or revert back to your prime. Your appearance never deteriorates regardless of lack of exercise or food. Since you no longer need to eat, drink, or breathe for living anymore, but may still do so for enjoyment. Your hair and teeth will always be perfect no matter the situation you are in and regrow if lost. Your mind is equally made immortal granting you a perfect memory, with instant recall, unlimited storage, perfect indexing, perfect comprehension, and you can not lose your memories if your head is destroyed or time altered. Your immortality includes being immune to corruption, changing or copying your memories, mental attacks, hacking, mind control, brain damage, &amp; possession. You may share this immortality with those you are married to and/or are soulmates of, but they may not do the same. 
</t>
  </si>
  <si>
    <t>The Legendary Jumper</t>
  </si>
  <si>
    <t>There are a few rare members within each species who possess immense battle power
and talents far surpassing their species standard. Some examples of this include Frieza,
Slug, and Broly. They represent the mutant variants of the Frost Demons, Namekians,
and Saiyans respectively. By taking this perk you may become a legendary mutant of
whatever species you belong to.
This will greatly amplify your power and likely give you your own unique abilities. For
example, Saiyans would gain access to the Legendary Super Saiyans forms, have their
power double every year like Broly, and a much stronger anger boost. Lastly, choosing
this option will remove any negative side effects of the form. Using Saiyans again, you
wouldn’t become a mindless berserker due to rage.</t>
  </si>
  <si>
    <t>Eternal Son</t>
  </si>
  <si>
    <t>You are a being directly created by the Eternal Mother herself, in a moment of her rare
waking, to be another possible weapon to use against the Mortal Renegade. This has left
you with a single overwhelming attribute. This could be an unrivalled hardiness, near instant
regeneration, seemingly endless life-force, or something else. You may only have a
weakened version of this while still at the early stages of your cultivation, but as you
progress, so too shall this powerful ability grow with you naturally, even without your help.</t>
  </si>
  <si>
    <t>Solaroid</t>
  </si>
  <si>
    <t>You have been Exalted above all others, even more so than the other types of
Exalted. You are a Solar or, perhaps, you gained one of the corrupted Solar exaltations that
changed you into an Infernal or an Abyssal. At this level you are at the very top of the Exalted
food-chain, able to go toe to toe with legends and perform feats of skill so incredible that they'll
be talking about them hundreds of years after the fact. Eventually, at least. You don't actually
start out that strong but you'll get there one day. Solars are aspected towards the Sun, Infernals
towards the Yozi (demons/Titans), and Abyssals towards the Neverborn (Titans that got killed
and then stuck between life and death). Solars embody perfection of self, becoming paragons of
whatever trades, crafts, skills, or magics they focus on. Infernals take on traits of their patron
Yozi, and Abyssals are aspected towards the essence of death (pretty much no matter what you
do as an Abyssal, someone is going to die because of it).
Regardless of which type you choose they're all on a relatively even playing field with each
other, largely because Infernals and Abyssals are corrupted Solar exaltations, and they can all
eventually reach dizzying heights, capable of routine feats of skill that mortal grand masters
could not imagine replicating with a lifetime of effort and eventually the ability to use conceptual
effects both for defense and offense.</t>
  </si>
  <si>
    <t>Orphan Cub of the Devil-Tiger</t>
  </si>
  <si>
    <t>As the Dragon Beyond The World was once both there and yet to be, so too was there was
a Devil-Tiger. With a Triumphant Howl they became Primordial, by Swallowing the Scorpion
they freed themselves from the Yozi's tethers, through a Tempest of Inward Focus they
redesigned their Caste, in the Flames of the Rising Phoenix they wrought new Charms for
their Primordial selves, and in front of the Face of the Titans they subsumed their Coadjutor
and refined their Urge to match their will.
And yet... no such being exist now, in flesh or in memory, but for an echo from Beyond. You
now carry this echo, your Exaltation matching that of this lost Tiger. Unlike all other Infernals,
you are free from the Yozi's influence and carry the potential to learn Charms based on the
themes of your forebear. Themes that seem up to your choice for now, though you will never
be able to change these when they have come into reality.
While your Caste has been irreversibly changed to another from this point on, you may still
use both the Caste and Favored Yozi you picked beforehand for the purposes of your
discounts on Yozi perks.</t>
  </si>
  <si>
    <t>Soul Prince(ss)</t>
  </si>
  <si>
    <t>Ichigo Kurosaki is set to make quite the mark on the world. What he is and what it let him do won’t
go unnoticed by the powers that be, who may seek to make their own tools in his image. Someone
must have predicted this trend, given you already exist this early. However it came to be, you are an
entirely artificial attempt at creating a replacement for the Spirit King, going beyond even a natural
potential like Kurosaki to become something more. The basic part of this nature is that you are equally and innately part each of the Shinigami, Quincy, Hollow and Fullbringer races. This works via a free purchase of Hybridisation for each perk, set to
make you a otherwise normal member of each race rather than any other variation. This otherwise
works as normal for the Hybridisation perk in regards to discounts and such. More importantly are the countless tiny fragments you’ve been inserted with that originate from the
Soul King. The raw power of these parts have given a royal tinge to your Reiryoku, giving you
spiritual power equal to an experienced Shinigami Captain. Combined with meeting all requirements
for the throne, you’ll start to see much more valuable developments as you age. Unlike a mere
substitute for the King, you are a true successor, and will very slowly begin to develop the same
powers on your own. Though the process will take several millennia at least to come close to
finishing, you will slowly develop the same great and varied abilities as the King as your soul ages. Your spiritual power will naturally grow stronger from age, while new and incredible powers awaken
in your various body parts. Provided you continue to develop yourself and experience life, the road
to royalty will continue progressing regardless of how much you train in the combat arts.</t>
  </si>
  <si>
    <t>Divine Curse</t>
  </si>
  <si>
    <t>The love of a god, or at least as that divine being perceived it. You’ve been blessed with a curse of absolute inviolability. Nothing can harm or kill you. A sword might cut through your body, but it would not harm or impair you in any way. For a moment, an enemy might believe they have crushed you or reduced you to a bloody mist, but they are instantly proven wrong, as your body was never harmed in the first place, despite what they thought they saw. Even the attacks of beings far more powerful than you simply fail to have any effect. Starvation, suffocation, aging, and even magic that seeks to transform you—nothing will be able to change you for the worse, even without active hostile intent behind it. However, there is no protection from someone throwing you into deep space or burying you in the core of the Earth, nor from the madness that could arise from the years of isolation and sensory deprivation that would follow. The sacred power within you has more uses than just protecting yourself. Even now, you’re aware of how to charge it into your body and attacks to give them potent holy attributes or cleanse your and others’ bodies of impurities with holy light. With time, much greater uses of these powers could be found. Great swords of pure light could rain down in their hundreds or vast wings of light summonedto stop meteors from crashing into the earth.</t>
  </si>
  <si>
    <t>Vampire Noble</t>
  </si>
  <si>
    <t>A relic of an age twelve thousand years in the past, you are one of the few true Vampires of the world, created through the ancient arts of magic and technology from a lost civilization. As one of these Nobles, you possess all the abilities of an Artificial Vampire, but with enormously increased levels of power. The few weaknesses they have, such as limitations on their regeneration, do not affect you, and even immortal hunters find it difficult to hinder your immortality or regeneration. Additionally, you likely have a wide variety of vampiric abilities that normal Artificial Vampires cannot access. Your raw power alone is absurd. While not unbeatable—especially against coordinated teams—you are more than strong enough to match the magic or physical prowess of anyone, short of another Vampire Noble or legendary figures like Negi Springfield in his adulthood and Ialdabaoth. Even if you lack magical skill depending on later choices, your raw power is enough to destroy cities or mountains with minimal effort. Simple magic projectiles in your hands are better compared to nuclear weapons.
You are also a particular kind of Noble, similar to Baal. Your True Form is not the humanoid body you currently possess but rather an amalgamation of magical beasts and demons, a dimensional slaughterhouse filled with writhing black monsters that surge from your shadow at will. These shadow beasts are your true form, with thousands of creatures acting independently or under your control. They can separate to operate at a distance or attack in unison. The creatures range from weak enough for a novice wizard to kill to mighty monsters capable of threatening the best that the UQ Holder organization has to offer. They are all parts of your body, allowing you to cast magic through them and ensuring your survival as long as even one creature remains. You can even absorb any creature you slay into your shadow, incorporating it into your True Form.
As all Vampire Nobles hail from ancient times, this option also grants you the title of Elder Immortal. While it doesn’t cost anything to take, it depends on you purchasing additional options below to gain full benefits. You will have 12,000 years of experience like your peers, but only the specific benefits that come with Elder Immortal, and no greater ones. Even Vampire Nobles can be sealed away or lose track of time as the eons pass.</t>
  </si>
  <si>
    <t>Apoptosis: My Path to Hell</t>
  </si>
  <si>
    <t>An Apoptosis is the phenomena from which those with divinity produce a being that is both their antithesis and the one with the absolute potential to end them, born from the self-destructive desires that they held. For whatever reason, you too seem to have a similar origin to those existences, perhaps related to one of the divine beings of this era.
However, you seem to be a special case even among these exceptional beings. An impossible being born out of the contradictory World of Dualism. Instead of being a self-destructive factor that brings the end of just its parent entity, the target for your destruction is mutable. If an Apoptosis is basically a divine cancerous cell that corrupts and kills the host from the inside, you are closer to a metaphysical virus that expands until it has consumed everything. 
You have become a vortex of destruction. An engine fueled by killing intent, capable of growing in strength as long your violent impulses remain, as well as empowering yourself with any killing intent directed towards yourself.
By turning your weapon towards someone, you begin to understand them, regardless of how alien they are supposed to be. The more you fight with them, the more you begin to peer into their psyche and the more attuned you become with them, and thus, the deadlier your blows are to them and the less effective their attacks towards you. You develop a resistance to their powers as you keep relentlessly moving forward to their destruction, your weapon never even once leaving your hand, and thus becoming able to see gaps in their techniques and use them to evade even attacks that bend causality to hit you. And when it comes to offense, these gaps also seem to forcibly manifest as your understanding deepens, appearing on even supposedly perfect armors, and then allowing you to strike with surgical precision to utterly annihilate the enemy. Even if those gaps didn’t exist before, your sixth sense will forcibly create and notice them, allowing you to strike the line that brings death. It doesn’t even need to be physical offense, your understanding of your target makes it so you can even crack and destroy their egos with verbal abuse, by exposing their deepest cravings and fears before crushing them. 
And finally, once you have been fully ‘synchronized’ with your victim, you can bring down the full potential of an Apoptosis: the complete annihilation of the host by a power that equals and then eventually surpasses them. You may find that they may even welcome it, being poisoned by the impulse towards self-annihilation that you have attached to them.
But unlike a regular Apoptosis, your strange nature has made it that you don’t die with your host. You have long surpassed the destiny of a mere cancerous cell. You instead take a part of them with you after slaying them, adding it to your strength, and become able to target a new victim. The more you walk this path, the more efficient this process becomes. Those who stand before you become easier to dissect with each new victim, regardless of how alien their minds were or how unfathomable they are supposed to be. Difference is power matter less and less, as your sword cleaves through them quicker each time, moving from one target to another quicker and quicker. Should you not decide to stop at any point, you could go on until every life in the universe has perished under your sword, before turning it to God itself. Until the only thing that remains in this universe is the immutable fact that is your endless desire for blood.</t>
  </si>
  <si>
    <t>Reincarnation(High God)</t>
  </si>
  <si>
    <t>You used to be someone special. Someone very special. In a past life you were one of the High Gods of this world, a being of quite literally Earth shattering power. But for some reason you died or lost your powers and were reincarnated into the form of a child of whatever race you are now. It is only recently that you have become able to awaken your powers, as will be described below.
All the following powers, including any supernatural abilities of the items included, will be activated via a transformation into your Godly state. At first this transformation will be tiring but over time you will be able to maintain it for longer and longer until it becomes maintainable for good. 
Your reincarnation grants you a great deal of powers based on who you used to be. You should pick one God, Monster or other Mythological being from legend to be your original self. Your powers and items will be styled after that figure. The exact power of your Reincarnation will depend on whether you buy the 1000 High God option or the 2000 Supreme God option.
The first thing that you gain is the physical abilities and life force of a greater being. You have the strength to destroy entire worlds in a single blow or lift them above your head with both arms and some strain. You outpace the speed of light a hundred thousand times over at least and can take hits that crush planets like humans can take hits from each other. Your life energy is such that you could almost drown an entire world just by releasing your power and that your life energy based abilities will be just as world ending as your physical force. 
You will gain 2 unique Divine Powers when you transform, based on the legend of the being you chose as your original self. These may be taken from the Divine Power section, if they fit, or made originally so long as they do not exceed the power level of the 600CP Divine Power options or the 600CP Charyeok options at most. 
Lastly, you will gain 2 unique items based on your original self's legend. These will be on the same level as the tools of the Monkey King, such as Yeoui/Ryu Jingu Bang or Yongpyo. If there are no items to draw from, it is possible to instead turn powers or feats that they have done into original items, though this must still be based on their actual legend.
These powers do not come without attention however. Taking the 1000CP option will lock you into the plot of this setting in a sense. Whatever actions you choose, you will end up fighting against several opponents at the level of the High Gods. If this means you join Mo-Ri Jin in his battle against the Gods and take several on yourself or if it means you face down the humans and find several empowered warriors on the level of High Gods in your way, so be it. 
You may find yourself also remembering your original selves' memories from time to time. They will not harm you or influence you but you may learn something from them, about your powers or about who you used to be.</t>
  </si>
  <si>
    <t xml:space="preserve">Reincarnation(Supreme God)        </t>
  </si>
  <si>
    <r>
      <rPr>
        <sz val="13"/>
        <color theme="1"/>
        <rFont val="Calibri"/>
        <family val="2"/>
      </rPr>
      <t xml:space="preserve">You used to be someone special. Someone very special. In a past life you were one of the High Gods of this world, a being of quite literally Earth shattering power. But for some reason you died or lost your powers and were reincarnated into the form of a child of whatever race you are now. It is only recently that you have become able to awaken your powers, as will be described below.
All the following powers, including any supernatural abilities of the items included, will be activated via a transformation into your Godly state. At first this transformation will be tiring but over time you will be able to maintain it for longer and longer until it becomes maintainable for good. 
Your reincarnation grants you a great deal of powers based on who you used to be. You should pick one God, Monster or other Mythological being from legend to be your original self. Your powers and items will be styled after that figure. The exact power of your Reincarnation will depend on whether you buy the 1000 High God option or the 2000 Supreme God option.
The first thing that you gain is the physical abilities and life force of a greater being. You have the strength to destroy entire worlds in a single blow or lift them above your head with both arms and some strain. You outpace the speed of light a hundred thousand times over at least and can take hits that crush planets like humans can take hits from each other. Your life energy is such that you could almost drown an entire world just by releasing your power and that your life energy based abilities will be just as world ending as your physical force. The Supreme God option blows these out of the water. They can destroy a High God in a single punch, move at millions of times the speed of light with ease and laugh off the blows of these same Gods. Their life energy is so great as to terrify even High Gods when fully released and potentially threaten the stars themselves.
You will gain 2 unique Divine Powers when you transform, based on the legend of the being you chose as your original self. These may be taken from the Divine Power section, if they fit, or made originally so long as they do not exceed the power level of the 600CP Divine Power options or the 600CP Charyeok options at most. Supreme Gods gain an extra 2 unique powers, which may include things up to the level of the 800CP options in the Charyeok section of the jump.
Lastly, you will gain 2 unique items based on your original self's legend. These will be on the same level as the tools of the Monkey King, such as Yeoui/Ryu Jingu Bang or Yongpyo. A Supreme God will gain an additional 2 items that are also on the level of these Divine Tools, both also drawn from their own legend. If there are no items to draw from, it is possible to instead turn powers or feats that they have done into original items, though this must still be based on their actual legend.
These powers do not come without attention however. Taking the 1000CP option will lock you into the plot of this setting in a sense. Whatever actions you choose, you will end up fighting against several opponents at the level of the High Gods. If this means you join Mo-Ri Jin in his battle against the Gods and take several on yourself or if it means you face down the humans and find several empowered warriors on the level of High Gods in your way, so be it. The 2000CP option will instead guarantee that you face at least two opponents on the same level that Satan and Mo-Ri Jin reached during their climactic battle, whether they be those two at their greatest power or other, original characters. These battles willb be serious, life threatening ones and cannot be avoided, no matter how you much try. Any allies you have will be drawn away in this time, leaving you to prove yourself worthy of your own power.
You may find yourself also remembering your original selves' memories from time to time. They will not harm you or influence you but you may learn something from them, about your powers or about who you used to be.
</t>
    </r>
    <r>
      <rPr>
        <b/>
        <sz val="13"/>
        <color theme="1"/>
        <rFont val="Calibri"/>
        <family val="2"/>
      </rPr>
      <t>Requires Reincarnation(High God) to Purchase</t>
    </r>
  </si>
  <si>
    <t>True Ancestor</t>
  </si>
  <si>
    <t>A long time ago, there was a race of vampiric creatures known as the True Ancestors. Born as part of a pact between Gaia and Crimson Moon Brunestud, this race would exist as an extension of nature and the will of the planet itself, designed to return the planet to its ‘default’ state before the growth and advancement of humanity began to fester on its surface like a malignant tumor, obliviously killing the spirit of the world they lived on. However, not only were they detached from their original mission, but as they were based upon Crimson Moon itself, they suffered from a vampiric desire for blood despite their lack of need for such a thing. They would eventually become feral beasts, little more than living disasters akin to a living force of extinction. It was this flaw that would result in the creation of the Dead Apostles and the strongest of the True Ancestors - a weapon by the name of Arcueid Brunestud, the ‘Princess’ of the True Ancestors. And she would be the one who would slay almost every single one of them, leaving her and a very small handful remaining.
And you.
Somehow, you are an anomaly - a True Ancestor who sealed themselves away before Arcueid’s purge of her own kind, or perhaps one brought to life in the modern era against all odds. You and her are some of the only ones of your race left on the entire planet, and likely the only ones there will ever be. As such, you are both one of the most dangerous and most interesting beings left in this world of dying Mysteries. I hope you don’t mind - The Dead Apostles are likely to either fear you, covet you, or outright try to slay you themselves. And that’s before factoring in the many humans interested in your existence...
You are a creature, or rather a flesh-given spirit, that exists above what others would call ‘Divine’. Being born of the will of the planet, you have a natural connection to both nature and the ‘rules’ set by Gaia. Your body possesses superhuman speed, endurance, and strength - even if you were absolutely exhausted, you could tear open a three-story building with a swipe of your hand, move far faster than the speed of sound, and withstand most mundane physical attacks like leaves gently brushing against you. You possess an incredible resistance to what this world calls Conceptual Weapons and modern magecraft, most being unable to even scratch you unless they were truly powerful or designed to be used against you specifically (or your regeneration, such as the Church’s Black Keys). Similar to a Dead Apostle but well beyond their norm, you are able to regenerate from even physical annihilation by your injuries ‘reversing’ back to your healthy state. 
In addition, you suffer no physical weakness from sunlight, nor do you require blood to sustain yourself - simply a few days of rest will suffice should you overextend your abilities. In the daytime, you are physically tough. In the dead of night, exposed to the light of the Moon that your progenitor dwelled within, your already-considerable might increases greatly, making you able to swat aside most Dead Apostles like flies. This further increases with the phases of the moon, waxing and waning as it does. The concept of death itself flees from your body at night, and only in a state of extreme physical weakness or if your connection to the Earth is somehow severed are you vulnerable. In addition, your connection to the world enables you to use a phenomena called the Marble Phantasm - tapping into the will of Gaia and re-shaping it according to your will, using your imagination to create changes in reality. An example of this is turning the atmosphere within a hallway into vacuums that would slice apart a target like a knife, but the hallway itself remaining untouched because your imagination didn’t factor it in. Empowered by Crimson Moon, Arcueid Brunestud could pull out a version of the moon itself from the distant future, though this is an extreme example and beyond what you begin with. It is also more difficult to
use this ability within areas affected by the progress of human development and civilization, though the difference is slight - and while you cannot directly affect humans or things made by humans, you can easily do so indirectly, such as with the aforementioned vacuum blades. What you create with the Marble Phantasm must be something possible under the rules of the world - it could not make a creature or item made of dreams or magic, but it could create mundane animals and other results that were possible within the world - such as fire, villages, natural disasters, or even elementals and spirits born of the planet itself. The Marble Phantasm allows you to create results that were possible according to the laws of the world, akin to reaching into a bag of marbles and pulling out a white one every time with only a 1% of drawing it normally in a bag of black marbles. So long as it is a naturally occuring phenomena, you can create it - so you could create unpurified ore from nothing, but not a car or an anvil. Finally, you do not age, untouched by the ravages of time.
All being said, you are not invincible. Your abilities are not tied to a pool of blood or magical energy like Dead Apostles or Magi, but instead directly to your personal stamina. The more you exert yourself, the weaker your abilities become - while you remain formidable, you become increasingly vulnerable if you recently had to do something like recreate your body from slabs of meat in the daytime, requiring you to rest for several days. While fighting Dead Apostles constantly or making uses of Marble Phantasm will not be enough to drain you, coming back from certain death or battling nonstop for hours at your full power will likely be a heavy toll. You are also not the same level as Arcueid Brunestud is at her full power - the strongest of your might is a third of her full power, and while this makes you equals in the modern era, should she ever succumb to her bloodlust or become the vessel for Crimson Moon, she would slay you as easily as she did the rest of your kin. Finally, while you have no need for blood, you do suffer from the vampiric impulses of your kin...though it is more of a peckish craving and an annoyance in your current state, indulging in it will turn you into one of the ‘Demon Lords’, a rampaging beast that is a threat to humans and vampires alike - and likely target number one for the Princess herself.
However, whether from your youth or the unusual circumstances of your condition, you will find that your vampiric impulses can be suppressed by an act of will alone, needing none of your power to do so...and while your impulses will grow as you age, so will your power. And maybe even that vice tied to your body can be overcome. Perhaps with years or even centuries, you may yet obtain and surpass the full might of the Princess herself...but that night is not tonight.
Such a curious creature, one that has no place in this era, a living relic of what was...what will you do, I wonder?</t>
  </si>
  <si>
    <t>Interspatial Ring</t>
  </si>
  <si>
    <t xml:space="preserve">An interspatial ring, it can
open an interdimensional storage if injected with your soul force -
or the soul force of whoever you grant permission. This storage
cannot be accessed without the ring, everything inside it is safe
from the outside. Cannot put living things inside one. The ring is
indestructible. Time moves slowly inside one, this version has a
scale of 1 second to 1 year, meaning one year outside is a
second inside. Cannot store living things. You can transfer the
ownership of the ring. The space inside is exactly equal to a 50
cubic meters cube.
</t>
  </si>
  <si>
    <t>Basic Cultivation Scroll</t>
  </si>
  <si>
    <t>A very basic scroll detailing some introductory methods of cultivation, and use of spiritual
and vital energy. While not specific in its teachings, meaning that you will not progress
terribly far with it, it is also a clean slate, meaning that those that follow it will not have their
future cultivation influenced in any specific direction. This is a good method for providing the
foundation for future cultivation while encouraging the cultivator to think of their own future
path.</t>
  </si>
  <si>
    <t>Bag of Holding</t>
  </si>
  <si>
    <t>This may not be a player inventory, but it’s a good enough alternative. The Bag of Holding is
an extremely useful item used for transporting whatever you want around, without the muss
and fuss of taking up space or weighing down transport. Taking the form of a small bag, or
alternatively as an inconspicuous silver ring, you can suck anything you want into it. Mind
that living things have the ability to resist and break free. You have enough space to store a
large warehouse worth of stuff inside this bag. One of those items that is both valuable, yet
not too uncommon.</t>
  </si>
  <si>
    <t>Flying sword</t>
  </si>
  <si>
    <t>You gain a single flying sword, which some paths use to fly on or use whole storms of these for battle. It’s well made, never needs maintenance, and can easily be cleaned with a simple wipe down. Can import any weapon into this role.</t>
  </si>
  <si>
    <t xml:space="preserve">Goldsteel Item        </t>
  </si>
  <si>
    <t>You may import any one weapon or article of clothing with the qualities of Goldsteel. If you desire, the item can also take on the appearance of being made of the substance. Goldsteel is famed for its abilities to ward off remnants. It catches the light strangely.</t>
  </si>
  <si>
    <t>Half-Silver Item</t>
  </si>
  <si>
    <t>You may import any one weapon or article of clothing with the qualities of half-silver. If you desire, the item can also take on the appearance of being made of the substance. Half-Silver is famed for its abilities to cut through madra like butter. It looks like silver that throws of sparks of starlight.</t>
  </si>
  <si>
    <t>Thousand-Mile Cloud</t>
  </si>
  <si>
    <t>A construct of Forged Cloud and Wind Madra that can be used
as a method of transportation for up to four people, though the more weight you put on it, the
slower it goes, and it requires your own Madra to generate the power of flight beyond just
floating in place. Can easily be packed up into a tube for storage as needed.</t>
  </si>
  <si>
    <t>Wanderer’s Straw Hat</t>
  </si>
  <si>
    <t>This simple woven straw hat is perfect for keeping rain, snow, blood, sand and other nasties out of
your eyes. In a pinch you can even throw it as an impromptu discus, severing limbs with a razor rim.</t>
  </si>
  <si>
    <t>Invigorating Tonic Gourd</t>
  </si>
  <si>
    <t>This pear-shaped flask is always full of a refreshing potion. Drinking this nutritious elixir makes you
overall a bit faster, relaxed, perky and drunk. Perhaps for pre-fight sips. No substitute for real sleep.</t>
  </si>
  <si>
    <t>A Storied Blade</t>
  </si>
  <si>
    <t>You receive an average Daiklave, roughly a '2 dot' artifact
weapon, for free. It comes in the magical material of your choice. Daiklaves are swords that are
really huge because screw you physics huge swords are cool. For an extra 50cp you can
upgrade it to a Grand Daiklave which is basically a super-huge greatsword. If you're thinking of
a massive eight foot long slab of metal heavier than two fully grown men then you're on the right
track. Unlike regular artifact weapons that you would normally find ones purchased here have
no Essence requirement. You can attune to them, and keep them attuned, for absolutely free.
Additionally, also unlike normal magical weapons (of this low a level at least) these Daiklaves
are completely indestructible. Comes with 1 hearthstone socket, just because</t>
  </si>
  <si>
    <t>Soulsmithing Tools</t>
  </si>
  <si>
    <t>You gain all the tools Soulsmiths need to do their jobs. This comes with a free drudge, a tool that is part calculator, scanner, and does numerous jobs to ensure Soulsmiths don’t blow up their houses.</t>
  </si>
  <si>
    <t>Student Rewards</t>
  </si>
  <si>
    <t>Every year you receive a spirit fruit and two pills that will help you cycle more efficiently. About ten years of these will allow you to cycle in everyday conversation and no one will be in</t>
  </si>
  <si>
    <t xml:space="preserve">Formation Flags </t>
  </si>
  <si>
    <t>You gain unlimited amount of formation flags, of every madra type, so you can attempt to gather madra of any type for training. They work best when arranged in circles.</t>
  </si>
  <si>
    <t xml:space="preserve">Thousand-Mile Cloud </t>
  </si>
  <si>
    <t>A small construct made of cloud madra, this acts like a hoverboard that can be recharged with pure madra and is as fast as a fine horse. Larger ones can hold entire cities or fortresses.</t>
  </si>
  <si>
    <t>Armor Import</t>
  </si>
  <si>
    <t xml:space="preserve">Choose an armor you already own (either a classical or power armor). It now gains you Cloth’s level of durability if it didn’t already have, and most importantly the ability to amplify the cosmo you burn while wearing it, to the same extent of the Cloth’s grade. Either the Cloth’s appearance becomes an atl-form of the armor, or you gain a free redesign of the mix to incorporate elements of it. In either case, your armor gains the Object Form discussed earlier and an associated pandora box to store and carry it. It is mandatory during this jump and prevents any other method of storage or miniaturization across all its alt-forms, but can be ignored freely after your time here. 
</t>
  </si>
  <si>
    <t>Import Armour</t>
  </si>
  <si>
    <t>Choose any one armor you own, and now they have gained the abilities of the
cloth you bought here.</t>
  </si>
  <si>
    <t>Sea of Gold</t>
  </si>
  <si>
    <t>There is a room attached to a property that you own now that holds the bounty of the gods. By this, I refer to the vast wealth that the Gods collected over time. This room holds a small sea of gold and treasure, enough to make you the richest being in the mortal world a hundred times over. While no magical items are contained within the room, there is almost no limit to the variety of gorgeous treasures and accessories that can be found within. Also, no one can see inside the room to see if you’ve decided to have a swim through your literal hills and valleys of gold.</t>
  </si>
  <si>
    <t>Helm of Obscurity</t>
  </si>
  <si>
    <t>While most of the Saints do not cover their faces in or out of combat, you’ve taken to be an exception to this. This special helm entirely obscures your face and even identity when you wear it, even when your face should actually be visible or when outside of the helmet, you are still very recognisable as your normal self. The design of the helmet is up to you, even if you have it open your face it will still work as intended. You may import a helm into this option.</t>
  </si>
  <si>
    <t>Chaos Nectar</t>
  </si>
  <si>
    <t>Pure raw energy in its most primal form, Chaos Nectar serves as the primary form of currency in
the Endless Territories, as well as a way for World Gods and above to fuel formations,
techniques, restore their energy, or even with enough, help break through. You gain one
thousand bottles of Chaos Nectar, and one thousand Chaos Jewels.</t>
  </si>
  <si>
    <t>Dao Tips</t>
  </si>
  <si>
    <t>This Jade slip contains a set of tips geared specifically towards your particular Dao. It contains
anything from ideas for techniques, tips about your outlook on your Dao, or even advice on how
to break through a bottleneck. By itself, this could be a potent aid as it updates every time you
advance in the Dao.</t>
  </si>
  <si>
    <t>Extravagant Dressing: A Suit for the Devil</t>
  </si>
  <si>
    <t>The Dagravant are known for being quite eccentric and unique, and that also reflects on their clothing. From a majestic robe that seems to show the stars, to a dress made out of blood feathers, to pristine blue armor, you can make your own iconic outfit, complete with whatever minor cosmetic effects that you want.</t>
  </si>
  <si>
    <t>A Shining Weapon: Starter Kit</t>
  </si>
  <si>
    <t>You have gained a weapon. A sword, a mace or even a pair of guns. It doesn’t really matter what kind of weapon do you pick, as neither of these weapons are especially potent, but as weapons crafted in Wahman Yast, they will serve well enough in fighting most Daeva.</t>
  </si>
  <si>
    <t>All The King’s Horses</t>
  </si>
  <si>
    <t>A godly being like you deserves a godly steed to travel, and while you may possess an Authority to do so already, another item may prove useful in some cases. For that, this legendary mount is yours to use. Able to break the speed of sound easily while protecting all passengers and possessing a small but effective amount of firepower to defend you when you need it. The exact aesthetic depends on you, maybe you want a flying horse or a small dragon or a vimana. Regardless, the specs will be the same.</t>
  </si>
  <si>
    <t>Battle Garments</t>
  </si>
  <si>
    <t>Having to battle creatures from myth and legend as your job is no excuse to not look fashionable while doing so. This is a set of clothes that fit you perfectly, are fashionable, flexible, self-repairing and strong as enchanted steel armor. Because if you’re going to kick ass, then do it in style.</t>
  </si>
  <si>
    <t>Keep In Contact</t>
  </si>
  <si>
    <t>Made with the latest technology and with the quality of the old Nokia cellphones. This smartphone can survive virtually any amount of damage without breaking or malfunctioning, made to last, it also has good signal and a tremendous battery life and has been enchanted with powerful magics.</t>
  </si>
  <si>
    <t>Library of Babel</t>
  </si>
  <si>
    <t>Perhaps a name too big for what it is, but its usefulness can’t be denied. This is a large library is a collection of myths, legends, fables and records about gods, angels, demons, heroes and other fantastical beings. It also recorded the cults for each and their transition in time and geography. As expected, it would take a long time to memorize it all, but is a good source of information if you happen to need it. It updates every jump.</t>
  </si>
  <si>
    <t>Asauchi</t>
  </si>
  <si>
    <t xml:space="preserve">A single blank sword, apparently one of the only Zanpakuto not created by Nimaiya and thus not
subject to his knowledge. In all other respects, this is a perfectly functioning blank sword. Any non- Shinigami who spends enough time with this blade, continually infusing it with their energy, will be able to awaken it as their own Zanpakuto. For 300CP instead, a supply of these Asauchi can be
gained. There will be eight blank swords in total, along with a further eight swords every five years. Shinigami who purchase this should be aware that it is impossible to awaken a second Zanpakuto from an Asauchi state with one already part of their soul. Though a second Zanpakuto itself is not
impossible. </t>
  </si>
  <si>
    <t>Arrancar Uniform</t>
  </si>
  <si>
    <t xml:space="preserve">An all white uniform of some mysterious make worn by every Arrancar. Who makes such outfits and
what they’re made of is enigmatic, as is why they seem to expand and contort with their wearer. This uniform, even as you transform using Resurreccion or some other ability or form, will
automatically reshape itself to remain form fitting. It can even change style if that would better
emphasize the abilities or aesthetics of that form. </t>
  </si>
  <si>
    <t>Slaughter Demon</t>
  </si>
  <si>
    <t>A wide-bladed dagger, shaped almost like a cross between a butcher’s cleaver and a combat knife, with a wooden handle and a guard of black fur. A basic cursed tool, Slaughter Demon does little more than act as a weapon capable of harming cursed spirits, even in the hands of a non-sorcerer. It won’t be of too much use against a powerful curse, but against an average or weaker one? It’ll slice or stab through them with ease.</t>
  </si>
  <si>
    <t>Tsukamoto</t>
  </si>
  <si>
    <t>A small cursed corpse, taking the form of a small stuffed doll bear with boxing gloves on its paws and a rather ugly face. Its main purpose is to help sorcerers learn how to use cursed energy. As long as it is supplied with a constant, steady stream of cursed energy, it will remain asleep, snoring peacefully. The moment that flow is interrupted, be it by giving it too much or too little, it will awaken and start punching those closest to it until it receives energy once again. The punches definitely hurt, but they aren’t strong enough to seriously injure anyone. Usually, it’s set to only require a low amount of cursed energy at first but will gradually increase its demand, training the user to maintain a higher output.</t>
  </si>
  <si>
    <t>Cough Syrup</t>
  </si>
  <si>
    <t>An item any user of Cursed Speech would love to have. This is a bottle of generic brand cough syrup that never seems to run out of its medicine. As one might expect it doesn’t taste the best, but its utility is undeniable: any sort of sore or irritated throat is cleared up in an instant, leaving the user feeling as good as new. It won’t do as much if you’re coughing up blood, but for anything short of that? There’s nothing better.</t>
  </si>
  <si>
    <t>Suits on Suits</t>
  </si>
  <si>
    <t>A Judge has a uniform that being the tailored black and white suit found in businesses all around the world. Unlike most businesses though, a Judge is fighting life or death battles in their penguin suits. Luckily, you’ve got as many suits as you could ever need and you don’t even need a wardrobe to store them. All you need do is just duck out of anyone’s sight for a moment and voila, you’ll be suited up once again, no matter your state of dress beforehand. It’ll be pressed and ironed for you and these suits won’t ever restrict your movement in a fight.</t>
  </si>
  <si>
    <t>Stone Tablet</t>
  </si>
  <si>
    <t>This stone monument, like the one in possession of the
Uchiha clan, has the objective of passing a message and information to those that
you want in the future. You can write any kind of information on it, being invisible to
those without some specific ability or if some technique of your choice isn’t used to
reveal it. Just the usage of some godlike detection ability would be able to discover
what is written on this tablet without the usage of your chosen ability/technique.</t>
  </si>
  <si>
    <t>Box of Chakra Pills</t>
  </si>
  <si>
    <t>You receive a fiat-backed small box, containing ten
chakra-filled pills, equal to those created using the Chakra Edible Creation perk.
When eaten, they enhance their user’s abilities and rejuvenate them, as well as each
one of them having around the same chakra reserves of the average jōnin. You can
summon this box at will and it’ll be restocked monthly. If lost or destroyed, the box
will reappear in your Warehouse in the next month.</t>
  </si>
  <si>
    <t>Divine Gourd</t>
  </si>
  <si>
    <r>
      <rPr>
        <sz val="13"/>
        <color theme="1"/>
        <rFont val="Calibri"/>
        <family val="2"/>
      </rPr>
      <t xml:space="preserve">At the first impression, this glowing gourd made of red
chakra looks like any other chakra construct, but there are some important
differences. Unlike the other constructs, this gourd is permanent and doesn’t require
any extra energy to stay existing. Its main function is to store energy and techniques
to use later and even replicate them using your own power after absorbing them for
the first time. The gourd doesn’t have unlimited storage, capable of storing up to
energy equivalent to the power of the One-Tail, and will break if its energy limit is
surpassed, making all of the stored energy and techniques to be released in a very
dangerous way. If lost or destroyed, the gourd will reappear in your Warehouse in the
next year, but, if you have the Chakra Construct perk, you’ll be able to repair it
using your own chakra if it’s destroyed.
</t>
    </r>
    <r>
      <rPr>
        <b/>
        <sz val="13"/>
        <color theme="1"/>
        <rFont val="Calibri"/>
        <family val="2"/>
      </rPr>
      <t>Requires Ōtsutsuki to purchase.</t>
    </r>
  </si>
  <si>
    <t>Silver Armaments</t>
  </si>
  <si>
    <t>Unlike regular Dragon Hunters, the weapons of the Silver Corps are a bit less standardized. Ranging from silver infused fists to guns that use silver ammunition, you have gained one of these items crafted by the Silver Princess herself.</t>
  </si>
  <si>
    <t>A Silver Sword</t>
  </si>
  <si>
    <t>You wouldn’t be able to be a Dragon Hunter without one of these: a high-quality silver sword, probably crafted by one of the big figures of the time seeing its general quality and design. This kind of sword is good enough that it won’t break when making contact with a Seija, but unlike the weapons that Ragna makes, it’s not good enough to easily kill them.</t>
  </si>
  <si>
    <t>Sudarshan Chakra Yamaraj</t>
  </si>
  <si>
    <t xml:space="preserve">Now here’s a real weapon, a worthy force for any heroic figure. A massive chakram, bigger than a
grown man and made of impossible heavy metal that allows it to crash through even enchanted
steel with ease. Despite this mass, it feels light as a feather to your touch and as easy to manipulate
as your own limbs. The chakram spins at incredible speeds with a twitch of your wrist, allowing the
blades that sprout from it’s rim to cut through most material. When spinning like this it can even be
unleashed to roll towards enemies at high speeds, homing in and returning to you via magic. The
final aspect to this divine weapon is the holy fire that can be summoned from it. Never harming you
but growing in size and intensity the faster the blade spins, it creates a combination tool that crushes, cuts and burns through all enemies that stand before it. </t>
  </si>
  <si>
    <t>Agni Gandiva</t>
  </si>
  <si>
    <t xml:space="preserve">A gift from the God of Fire, this ornate bow forbids the hands of any human but it’s chosen wielder
to lift it or draw back it’s string. Taking the same form as the favoured weapon of Arjuna himself, the
bow will grant great force to any arrow loosed through it and is capable of wreathing these shots in
heavenly flames. A mortal man could shoot through thick castle walls and unleash fireballs that melt
down dozens of men at the target point but it will only give greater results when wielded by one
with already great strength or abilities relating to fire. Arrows will form at the side of the bow if none
are given by the holder, pure fire solidifying into an arrow for your use. </t>
  </si>
  <si>
    <t>Lord of Lions</t>
  </si>
  <si>
    <t xml:space="preserve">A stable fit for any emperor, particularly the ones with a Christian problem. A dozen enormous lions
lounge around you now, each a loyal and loving pet that just can’t get enough cuddles from you. They’re big enough for an adult to easily ride and strong enough to tear a armoured soldier in half
with a paw slap. They’re great for keeping you warm and well trained at guarding people and places, plus they make you seem a lot more kingly when you have one of them near you. </t>
  </si>
  <si>
    <t>Stymphalian Birds</t>
  </si>
  <si>
    <t>A quiver full of bronze arrows, which seemingly never runs dry. When shot into the sky from a bow, each arrow will transform into one of Ares’ Stymphalian birds, each one the size of a vulture, with a
body made of hard bronze and hostility towards any of your enemies. They are not very dangerous
on their own, save to ordinary mortals, but hundreds of arrows can be short into the sky to create
large swarms of the creatures.</t>
  </si>
  <si>
    <t>Flying Sword</t>
  </si>
  <si>
    <t>It doesn't just have to be a sword. This weapon can be any basic
weapon you like, but it's controlled by your will and can fly with enough strength to act as a
hoverboard if you so desire. It's got a range limitation of about 20 feet, but you don't have to
worry about it falling out of your control.</t>
  </si>
  <si>
    <t>Faithful Bane</t>
  </si>
  <si>
    <t>You have a simple weapon that you are never without. This is limited to traditional martial arts
weapons, such as swords, spears, chakram, bows, shovels and fish. Any time you lose it, a
replacement will be dropped from the sky. You may import a weapon to gain these properties.</t>
  </si>
  <si>
    <t>Ruin Turning Cape</t>
  </si>
  <si>
    <t>It’s more of a sash, really. Woven with rich saffron and scarlet, wearing it protects you from one
backstab each stage or similar combat encounter, moving on its own to block any unseen attacks.</t>
  </si>
  <si>
    <t>Woe Blocking Bracers</t>
  </si>
  <si>
    <t>A pair of limb encasing guards, forged with flexible metals and inscribed with protective mantras.
They block unavoidable front blows once a stage or similar encounter by moving to intercept.</t>
  </si>
  <si>
    <t>A Magnificent Armor</t>
  </si>
  <si>
    <t>You've come into possession of a set of magical armor. Pick any
type of regular armor, even armored clothing/coats. You now have a set of such armor that has
been enhanced with a magical material of your choice. These require no Essence to attune and
are dramatically more effective at protecting you than regular armor. The armor, if damaged, will
repair itself given time, is also self cleaning, and keeps you quite comfortable and temperature
controlled. Magical clothing will be the equivalent of regular full plate but completely and totally
subtle, whereas magical full plate will be comparably even better than normal full plate if rather
obvious about it. Comes with one, discrete, hearthstone socket just because.</t>
  </si>
  <si>
    <t>Tormented Instruments of Slaughter</t>
  </si>
  <si>
    <t>What is a knight without their weapons and armor? Here you will be able to acquire a fine
collection of weaponry and sets of armor. None amongst this collection are artifacts, for the
souls of the dead that make up the metal were not alloyed with Labyrinth ores, but they are
strong as mortal steel and forged into martial implements of exceptional quality. Sizeable
enough to fill an armory, you’ll find this collection has weapons for every martial pursuit you
might aspire towards, and suits of armor in whatever styles you wish, from light chain shirts
and reinforced jackets, to great superheavy plates.</t>
  </si>
  <si>
    <t>Ashen Regalia of Death’s Lawgivers</t>
  </si>
  <si>
    <t>It wouldn’t do for the Chosen of Death to dress in mortal clothes, so instead you will receive
a wardrobe more fitting to your station. An outfit for each of the four hundred and twenty
days of the year, and especially ornate garb for the five days of Calibration.
Your choices of apparel include such highlights as white funerary robes, victorian era black
with bone-corsets, Contagion-era plague doctor uniforms, mummy wrappings, a "outfit"
composed mostly of chains to barely cover anything, as the Lady of Darkness in
Bloodstained Robes wears, and whatever else you would like as long as it is properly gothic
or evocative of death and the Underworld But no matter what deathly attires and Underworld
accessories you choose to take from your closets, these sets of attire will always be
comfortable and bespoke, and in the case of the more risque choices of "garb", they will
somehow manage to cover you in a flattering way, or expose you in captivating fashion,
depending on your whims.</t>
  </si>
  <si>
    <t>Assemblage of Blight and Medicament</t>
  </si>
  <si>
    <t>The shadowed lands of the Underworld produce countless drugs and toxins, some deadlier
than others, some more enjoyable than others. From the Bayou of Endless Regret alone
come a thousand bizarre drugs and dire toxins, some of which can kill even Fair Folk, ghosts
and demons. There is deadly venom harvested from plasmic arrow frogs, soporific toxins to
be placed on needles or in cups of ghostly wine, and steel ant venom that burns both the
living and the dead.
Most terrifying to ghosts is Lethe serpent venom, at once the most feared toxin in the
Underworld, and perhaps the kindliest way to "kill" a ghost. Lethe serpent venom does not
damage its victims corpus or body. Instead, if they fail to resist the venom, a ghost instantly
enters Lethe to be reincarnated, though on rare occasions the unluckiest of wraiths find their
soul send to Oblivion instead. The living affected by it instead suffer a month of amnesia,
losing none of their skill but forgetting their identity.
These and many more toxins and drugs are at your disposal now, an eclectic collection of
hundreds of different substances at your disposal. Replenishing once used, and carefully
catalogued for your use, each of these drugs comes in a separate container. With this, you
will never again lack an appropriate venom... nor a dose of wraithly cocaine.</t>
  </si>
  <si>
    <t>Gravity Blade</t>
  </si>
  <si>
    <t>A creation by the legendary, and infamous in some circles, Albireo Imma. This black katana has a small dial on the handle that allows the wielder to instantly alter the weight of the blade. It can be altered up to x50,000 times in either direction through the use of gravity magic. At that maximum setting, it’s about 40 tonnes of sword in that little package. By rapidly increasing and decreasing the weight, you can create a particularly destructive and effective fighting style with the sword. Might take some time to get used to using it however. The sword also possesses a mind of its own, though it mostly keeps quiet until spoken to.</t>
  </si>
  <si>
    <t>Sacred Animal parts</t>
  </si>
  <si>
    <t>You gain a treasure chest full of remnants and sacred beasts inside capsules. The higher you advance, the more will fill the chest. You may harvest any part from them without harming them, simply copying the part, as if you had killed them and harvested it. because you bought this with cp, none of the remnants will corrupt you or your path, giving you all the benefits, and none of the negatives. You can still only bind one remnant safely, so choose wisely.</t>
  </si>
  <si>
    <t>Ghostwater products</t>
  </si>
  <si>
    <t>You gain 3 fountains in your warehouse, producing dream water, life water, spirit water, dream water, and once per jump you get 10 drops of ghost water in vials.</t>
  </si>
  <si>
    <t>Skysworn armor</t>
  </si>
  <si>
    <t>This armor comes with some awesome features. A dream construct that can send long range messages like a radio, a thousand-mile cloud in the compartment on the back, triggerable defensive wind barriers, passive defenses in the form of scripts that weakened hostile madra and spiritual attacks, and a long list of additional options that can be added by Soulsmiths. This baby does it all, except defend against attacks that can affect the spiritual and physical world at the same time.</t>
  </si>
  <si>
    <t>Scale machine</t>
  </si>
  <si>
    <t>You gain a small device the size of the planter with handles. You can pump your madra into it, and it will pump out the currency of the world, scales. Condensed madra made solid. This machine is special, you get a 1:2 ratio of madra in to scales out.</t>
  </si>
  <si>
    <t>Badges</t>
  </si>
  <si>
    <t>You gain a simple badge that you pin to your clothing. As you advance, it will change its size and material to represent whatever stage of advancement you’ve achieved. As you start out at foundation stage, it starts out at wood.</t>
  </si>
  <si>
    <t>Wealth beyond dreams</t>
  </si>
  <si>
    <t>You have lived such a charmed life under the care of your parents, and why stop once you leave. Once a year, you gain a cache of elixirs and pills that will be incredibly potent and can help you advance whenever you need it. These are the highest quality and will update in other worlds to be made of the most beneficial materials. Think meat from 1000-year-old dragons, and lettuce that been frozen in an iceberg for a million years.</t>
  </si>
  <si>
    <t>Evolve Armour</t>
  </si>
  <si>
    <t>It seems that your armor form has evolved and reverted to its previous state.
Now, your cloth creates a physical statue representing the theme of the armor
you possess, which must be carried around in a huge cloth box. Despite this
inconvenience, your armor now possesses the power and durability of the armor
you had before, but is at least three times more potent than before.</t>
  </si>
  <si>
    <t>Stardusk Sand</t>
  </si>
  <si>
    <t xml:space="preserve">You now have a steady supply of stardust in your warehouse. This material not
only fixes armor made from the gods' gifts but also can repair any magic items,
except those that are completely destroyed. You just need the knowledge to use
it.
</t>
  </si>
  <si>
    <t>Titanic Chariot</t>
  </si>
  <si>
    <t>The humans, despite their inferiority, have made some rather enjoyable modes of transportation since you were sealed. But there’s nothing that really matches the majesty of a divine chariot like the one you own. You have a nigh unbreakable chariot pulled by 4 divine animals of your choice, so long as you don’t get too crazy and ask for something like a quad of dragons. The divine beasts are able to pull your chariot through the air or on the ground at the speed of light with ease. A relatively slow pace for an awakened god but still enough to get you to most places in comfort. You may import a chariot into this option.</t>
  </si>
  <si>
    <t>Mortal Weapon</t>
  </si>
  <si>
    <t>The Weapons of the vast expanse of the primordial Chaos are
divided into various ranks, the very first being the Mortal Rank. Despite being the weakest ranked
weapons, they can easily break the skin of Xiantian lifeforms, beings who can move faster than
sound and take thousand pound boulders to the face. And you are now in possession of such a
weapon.</t>
  </si>
  <si>
    <t>Feathers of a Star: Hawk’s Blessing</t>
  </si>
  <si>
    <t>The blessings of the Star Spirit Vohu Manah, located in a tattoo on a part of your skin, each of these feathers can be consumed in exchange for any of the five blessings of increased attack, increased defense, regeneration, teleportation, and flight. Yazata already gets this as part of their joining, but you will get a large number of them, comparable to that of Magsarion, and yours will regenerate on their own regardless of what the current Holy King or Vohu Manah desire, and without needing to return to Wahman Yast.</t>
  </si>
  <si>
    <t>Dragon Corpse</t>
  </si>
  <si>
    <t>Also called Angel Remnants and such, Dragon Bones are what's left of Heretic Gods after they are slain. They are greatly sought after and can be used as a power boost or ingredient for advanced alchemy reagents. This is an assortment of such things, gathered during a large period of time. You can keep them and use them or just sell them for a neat profit.</t>
  </si>
  <si>
    <t>Magical Weapon</t>
  </si>
  <si>
    <t>All Knights are given their own weapons after they reach a certain level, sometimes they are forged and other times these are simply passed down from another knight. While these are usually swords, it's far from the norm and it means little when any adept knight can use magic to change the shape of their weapons. All magic weapons possess a certain amount of magic and one power granted from its enchantments and materials, these effects range from being able to self-repair, lift curses, negate magic, induce sleep or counter spells.</t>
  </si>
  <si>
    <t>A Mirror Self</t>
  </si>
  <si>
    <t>Sure, you aren’t a fighter here, but that doesn’t mean that you aren’t prepared and armed in case you ever need force to solve your problems. This little gift is a weapon tailored to your fighting style, with the bonus of amplifying a little your magic or authorities when you use it. With time and use, it will grow a little and adapt even better to you, increasing the bonus and becoming more comfortable in your hands.</t>
  </si>
  <si>
    <t>Holy Sword</t>
  </si>
  <si>
    <t>Emily’s world was not without its own share of powerful artifacts. Emily herself, before ending up in a different world, was part of a diverse group of adventurers. The leader of this company wielded a hardy Holy Sword. It was with this weapon that Ashhart was eventually killed by Wujin. Well balanced, extremely sharp, and impossibly durable, this sword really lives up to its name. It was even able to survive the desolation of the Eternal Twilight unscathed. Somehow or other, you have managed to get your hands on your own version of this sword. If you wish, this weapon doesn’t have to be a sword. It could be some other kind of bladed weapon, such as a spear or halberd.</t>
  </si>
  <si>
    <t>Reiatsu-Concealing Cloak</t>
  </si>
  <si>
    <t>Developed and worn by Urahara Kisuke for covert operations, this appears as an elaborate black
coat with a cowl and multiple white ties to keep it secure. Infused with Kido, the cloak allows the
wearer to almost completely conceal not only themselves, but their spirit energy. Only extremely
refined of senses could pick them up, the wearer practically blending in with the air around them. The effects tend to dull when the wearer exerts their spiritual power beyond their body, but until
that point you should be able to sneak around even some of the stronger or more refined enemies
you’re likely to encounter here.</t>
  </si>
  <si>
    <t>Flying Devices</t>
  </si>
  <si>
    <t xml:space="preserve">In the human world, which has little to no ambient spirit energy in the atmosphere, Shinigami and
other Spirit Beings are able to diffuse their own spirit energy into the air in order to stand or fly. This
same task becomes impossible in places with with spirit energy, such as Hueco Mundo or Soul
Society. To give you an edge over others in places like these, we bestow you with two devices that
enable flight. The first is a long wand of bone and some other material; by channeling their spirit
energy into the wand, a tentacle will wrap around the user’s arm, while a series of bony protrusions
will stretch outwards and form a wing. The second is a brown mantle displaying the Shihoin Clan
Crest, which is as easy to use as slinging it over your shoulders. While the wand allows for speedy
flight but takes up one’s hand while in use, the mantle allows for sustained floating and causes no
real impairment. Neither are very hard to use at all, with even beginners being able to use them with
ease. </t>
  </si>
  <si>
    <t>Hojiku-Zai</t>
  </si>
  <si>
    <t xml:space="preserve">A limited production drug developed by Mayuri Kurotsuchi, and normally kept for his personal use. The Hojiku-Zai, also known as Flesh-Healing Medicine, is presented as a green fluid sloshing around
in a syringe. When administered, it will cause rapid regeneration of the recipients body parts, able to
quickly mend large wounds or even entire missing limbs. Not quite so effective with vital organs, but
then most wouldn’t survive long enough for it to be administered anyway. There is the unfortunate
side effect of intense pain while the drug is in effect, but I’m sure you can grit through that in return
for a lost arm, right? You receive three vials per day, with the contents usually being expended after
one use. </t>
  </si>
  <si>
    <t>Ancestral Zanpakuto</t>
  </si>
  <si>
    <t>Not all Zanpakuto are personal tools, made from the soul of one Shinigami. Some are the result of an
entire family line, each holding and passing down a mighty weapon. Rather than an ordinary weapon, you possess one of these ancestral tools instead. For some reason, possessing this Zanpakuto doesn't prevent you from wielding your own Asauchi. The ancestral Zanpakuto
is set in it’s ways, with already established powers independent of your own. While this means they
will not grow with you further through power or maturation, it also means that every ancestral
weapon is already mighty. They possess incredible and often numerous abilities as a result. A mirror
blade that perfectly scatters, reflects and even destroys those said to be ‘gods’ is one example. Another is a sword with the ability to copy and manifest the abilities of any Zanpakuto the wielder
has seen, scaling these individual powers to the user’s own level of Reiryoku. These are only
examples of their Shikai, as well. The downsides are that they usually entail a cost or significant threat to the wielder as a result of this
power. The mirror blade, Shinken Hakkyoken, can result in the wielder’s destruction if they don’t have the strength to hold it against the reflected attacks. The copy sword, Enrakyoten, drains from
the life force of the user to mimic other Zanpakuto. Perhaps some of these downsides can be
countered with skill or enough power but for now, they remain in tact. Other than their inability to grow with you, they work as normal for Zanpakuto. You may apply the
below options to them, they possess a Spirit, a Shikai and Bankai, as well as the other limitations of a
soul sword. If desired, you can also pass the sword on to a descendant. False Release- 100</t>
  </si>
  <si>
    <t xml:space="preserve">Loyal Stead </t>
  </si>
  <si>
    <t>This animal, by default a Horse, is a companion unlike any other. You two will be so close it will be as if it was part of you. In fact if you can’t walk on your own feet, this Stead may support you in the fight. Like the Legendary Red Hare this animal is capable of riding 1,000 miles within a day and is unyieldingly loyal to you. It will follow you even into the afterlife and into death and is tough enough to endure the result of Thor and Lu Bus attacks meeting. You may Import a Animal you have into this.</t>
  </si>
  <si>
    <t>Bottomless Pouch</t>
  </si>
  <si>
    <t>This special pouch is quite useful thing for any cunning combatants who know show to use it. In it is a endless amount of space where anything you put in can be stored to be resummoned by simply thinking about what it is you need. Not truly everything can be in here however, as a human must be able to hold it in your hand comfortably. Still a limitless amount of knives, piano wire or other such nifty tools could be stored here and taken when you need it most.</t>
  </si>
  <si>
    <t>Hidden Inventory</t>
  </si>
  <si>
    <t>A weak cursed spirit bound to you, in the form of a purple, worm-like creature long enough to coil around your body with a hideous, vaguely human-like face. It doesn’t have any offensive ability whatsoever, but is instead used to store objects. The interior of its body is far larger than its size might imply: blades, tools, and swarms of small cursed spirits can be stored inside of it, seemingly without limit. Just by pushing it into its mouth, anything that fits could be stowed inside of it, and anything inside can be withdrawn just by reaching inside and thinking of what you want.
Interestingly, the cursed spirit is also capable of swallowing its own body, allowing it to shrink down small enough to be effortlessly swallowed by someone else. Anything stored inside of its body is undetectable from the outside, and nothing can subvert its allegiance to you.</t>
  </si>
  <si>
    <t>Special Grade Cursed Tool(200)</t>
  </si>
  <si>
    <r>
      <rPr>
        <sz val="13"/>
        <color theme="1"/>
        <rFont val="Calibri"/>
        <family val="2"/>
      </rPr>
      <t xml:space="preserve">By purchasing this option, you receive a cursed tool imbued with one of the abilities from the cursed technique section, allowing you to wield it through this item. The exact form of your cursed tool, as well as how it specifically interacts with the cursed technique it carries, is up to you. Perhaps you have a megaphone that allows you to use Cursed Speech when talking through it, a shamisen imbued with Boogie Woogie that switches people’s places when played, or a sword that slowly leaks blood that its wielder can control as if by Blood Manipulation. As long as its effects are related to the original technique – and don’t exceed it in power or ignore its limitations – it should be possible.
The price for such an object is equal to the original cost of the cursed technique.
</t>
    </r>
    <r>
      <rPr>
        <b/>
        <sz val="13"/>
        <color theme="1"/>
        <rFont val="Calibri"/>
        <family val="2"/>
      </rPr>
      <t>May be Purchased Multiple Times</t>
    </r>
  </si>
  <si>
    <t>Chain of a Thousand Miles</t>
  </si>
  <si>
    <t>A special grade cursed tool in the form of a metal chain with a clip at one end. So long as the end without the clip remains hidden from anyone’s view, the chain can keep extending with no known limit, though it can also be shortened by retracting the chain as well. While it can be used as a weapon by itself, the clip allows for other objects, including cursed tools, to be very easily attached to it, greatly extending their range.</t>
  </si>
  <si>
    <t>Nanatsu Yoru</t>
  </si>
  <si>
    <t>It gleams so nicely in the moonlight, doesn’t it? A simple knife that has a simple inscription on it: “Seven Nights” in Japanese. Its blade is far sharper than any mundane blade, and nobody seems to realize it's a weapon until you start actively trying to use it - and that gives you the lovely opportunity to slide it between their ribs.</t>
  </si>
  <si>
    <t xml:space="preserve">Black Keys </t>
  </si>
  <si>
    <t>Short swords designed to be thrown, these Conceptual Weapons are effective against spiritual entities. By striking an opponent's shadow you can bind their movements; and it's significantly more difficult to remove them by hand when this is utilized, giving you the chance to strike at them. A Church Executioner with Iron Plate Effect receives this for free.</t>
  </si>
  <si>
    <t>Such Expensive Tastes</t>
  </si>
  <si>
    <t>Certain Charyeok require regular treats to keep them happy and motivated. Certain humans too. It gets a bit expensive indulging your partners and loved ones over and over though, so this suitcase might help take that load off. A simple black leather case, what’s inside is where the value is. As you open the case, you’ll be able to think of any piece of mundane jewellery you’ve got your eye or a friend’s eye on. Once you fully open the case, it’ll be right there waiting for you. You’re even able to make multiple copies. Problem is, the more expensive the gift you ask for, the longer it’ll take before the brief case works again. Just want a gold bar or two? The case will be good to go in an hour or two. Wanting an enormous ruby and sapphire encrusted necklace of pure diamond, platinum and gold? Might take a good few months before you get another use.</t>
  </si>
  <si>
    <t>Weighted Clothing</t>
  </si>
  <si>
    <t>A classic staple of martial artists everywhere, at least in some realities. You’ve got a set weight clothes, coming in a full set from cloak and shirt to socks and shoes and everything in between. The more you wear at once, the heavier you’ll find it weighs upon you. Putting everything on at once will leave you barely able to crawl, at least until you work that weight off. It’ll never get outdated either, as soon as you are able to comfortably wear the full set of clothing without much trouble, it’ll increase its burden until you’re back to crawling and need to work your way back up again. Won’t make for great fashion either but at least you’ll spend a lot less on weights.</t>
  </si>
  <si>
    <t>Aegis Shield</t>
  </si>
  <si>
    <t>The spirit of the legendary Aegis carried by Athena and Zeus. This Charyeok manifests as a full body energy armour made of transparent energy shards. These shads can split up and move as the user wills. They can be used to attack as a swarm of flying energy knives or form into singular weapons for the user to wield or to enhance the user’s existing weapons. They can also be formed into larger weapons on their own and fight independently of the user or form shields or platforms to defend or stand on.</t>
  </si>
  <si>
    <t>Adam and Eve</t>
  </si>
  <si>
    <t>A pair of holy pistols. The ammunition for these two guns is reliant on the life energy of the user, which is turned into Silver Bullets as the two guns fire. Silver Bullets do significantly increased damage to any God or Demon that is struck by them, then the energy bullets would normally do.</t>
  </si>
  <si>
    <t>Bong Seon</t>
  </si>
  <si>
    <t>A mystical long sword passed down through the family of one Yu Mi-Ra for generations. It has no unique abilities of its own, simply the innate traits of a National Treasure and a terrifyingly sharp edge.</t>
  </si>
  <si>
    <t>Tiny Dragon’s Nunchuks</t>
  </si>
  <si>
    <t>The Tiny Dragon’s Nunchuks take the form of a basic black coloured Nunchaku. A simple Treasure, they are able to change between two alternate forms as the user wills it. A long black spear combining the two Nunchuks, named Large Dragon Spear, or a pair of Tonfas named Bruce and Lee.</t>
  </si>
  <si>
    <t>Palace of the Dragon King</t>
  </si>
  <si>
    <r>
      <rPr>
        <sz val="13"/>
        <color theme="1"/>
        <rFont val="Calibri"/>
        <family val="2"/>
      </rPr>
      <t xml:space="preserve">Following the clan’s rules, an Ōtsutsuki is
prohibited from killing a fellow clan member, unless in special situations, even if they
aren’t a pure Ōtsutsuki, so, when a clan member break the rules, the Palace of the
Dragon King is usually the option used to make them pay for this. This black box can
release a gaseous substance to its target, causing their entire body to petrify and
become frozen in time. This effect lasts for ten thousand years and the victim will be
preserved alive during all of this time. It’s possible for others with time manipulation
abilities to try to stop the time freeze, but this is a hard task. If you ever freeze
yourself in time somehow, the time you spent frozen won’t count for the time that you
need to stay in the setting. You receive one of these black boxes and, if used, lost or
destroyed, you’ll gain a new one at the start of each Jump.
</t>
    </r>
    <r>
      <rPr>
        <b/>
        <sz val="13"/>
        <color theme="1"/>
        <rFont val="Calibri"/>
        <family val="2"/>
      </rPr>
      <t>Requires Ōtsutsuki to purchase.</t>
    </r>
  </si>
  <si>
    <t>Black Keys</t>
  </si>
  <si>
    <t>A favoured weapon of Holy Man, used by choice for devoted adherents only. Taking the form of long and slender rapier-like swords, the blade measuring over one meter with extremely short hilts, their true nature is much more sacred. They are weaponized sacraments of the Holy Church, created with the lament for the dead as their base. Designed to be thrown instead of being used as a melee weapon, the Black Keys are akin to anti-heresy poison, making it very effective against Dead Apostles, Vampires and undead. You can summon a nigh infinite amount of these sacraments from your person, using them with expertise instinctually like the most dedicated of Executors.</t>
  </si>
  <si>
    <t>Diatrekhōn Astēr Lonkhē</t>
  </si>
  <si>
    <t xml:space="preserve">Straightforward is sometimes the best way to go. Rather than rely on special capabilities that form
the core of a fighting style, the best course of action is to have a reliable weapon that enhances what
you can do even without it. The spear of Achilles does just that. A very well made weapon, with a
sharp and sturdy design, with high capability for use as a spear and a throwing javelin. It has two
magical abilities. The first is that the wounds created by the spear cannot be healed without very
powerful magic, so long as the spear exists. Similar to the red spear of the later Irish hero Diarmuid, the wounds this weapon makes become part of the normal state of any victim. 
The second ability is to create a bounded field for dueling. A battleground is created where it
becomes impossible for gods, outside help or luck of any kind to interfere in the battle between the
two combatants. This created battleground is a separate dimension, divided in space and time from
the outside world, ensuring any duel lasts just a brief moment to outside view. The rules of the duel
are decided on by both combatants together, but enforced fully on agreement, and the battleground
can only be summoned provided both agree with full knowledge of the details of this ability. Only
once one of the two are defeated can the field be escaped. </t>
  </si>
  <si>
    <t>Harpe</t>
  </si>
  <si>
    <t>Strangely shaped it may be, this scythe like sword is still a legendary weapon. Harpe is a powerful
magical sword with a inward curving blade, resembling a scythe or hook at the end, with an edge on
the inner curve. Supernaturally sharp as any magical blade is, the special power of this weapon is the
Refraction of Longevity, a divine attribute that allows it to deal wounds to any ‘immortal’ beings and
make it impossible to recover from with any means but natural processes. Regardless of the power
of the magic used, the wounds Harpe inflicts will not close up until and unless they naturally would. Needless to say, Harpe being used for killing blows ensures that the vast majority of immortals will
stay dead once made dead.</t>
  </si>
  <si>
    <t>Vishnu Baja</t>
  </si>
  <si>
    <t xml:space="preserve">The great gallery of weapons that the hero Rama was granted by the Sage Vishwamitra. Stored in a
dimensional pocket connecting to your being, you have access to dozens of powerful divine weapons
with a variety of magical effects, mostly focused on anti-divine and anti-demon combat. They’re easy
to wield for you, feeling natural in your hands, and this only improves the greater your divinity
becomes. Those with the blood of a demigod could easily wield multiple of these weapons at once, floating through the air around you as if through telekinesis. A full god could bring out even greater
power from each weapon and potentially have the two dozen or more tools all attacking at once!
While there are many legendary weapons held within, some appear as inferior copies, such as the
tools of Shiva himself. Vishnu Baja contains powerful tools but individually they would be more along
the power held by the Agni Gandiva or Sudarshan Chakra. </t>
  </si>
  <si>
    <t>Vasavi Shakti</t>
  </si>
  <si>
    <t>The spear to slay gods, the one shot weapon of the Thunder God that has the legend of destroying
whatever it is used against. This enormous weapon, longer than a full grown man, is an exceptionally
capable tool to slay Gods. The spear itself is more than capable of slicing and piercing most targets
but becomes many times more powerful when faced against anything with Divinity, able to strike at
the very core of such beings and deal wounds despite their protections. But when a vast amount of
magical energy is forced into the spear, enough that a powerful demigod would feel exhausted from
it, Vasavi Shakti awakens to it’s true form. Shattering the thick restraints on the spear, an ungodly
fire is released in all directions, enough to vaporise the land for miles around. Just a side effect of the
power, the spear’s tip will unleash a ray of light capable of killing even the most powerful Divine
Spirits of the land if struck. This ray tears through all things, even magical concepts such as bounded
fields are erased by the power. With even more energy, the power could grow greater and greater. Once used, the spear will slumber in order to repair the damage it sustains from activation, unlikely
to answer your call for a day.</t>
  </si>
  <si>
    <t>Boneless Man</t>
  </si>
  <si>
    <t>A double-edged spear with a long blade, this appears to be quite a sturdy weapon. A button found
on the haft will open the head, splitting it into a cross guard and revealing a smaller blade at the end
of the spear, which can be a brutal finisher if the spear head happens to be impaled in someone
when you split it. But the Boneless Man earns it’s name not for being a trick weapon but for how it
cuts through men. Before the edge of this weapon, it’s targets are cut through as if they had no
bones. Swinging the spear head through a man would be like cutting through a bag of meat and
blood, treating the bones as if they were air to cut through. The defence nullification of the spear
extends to any similar skeletal form, removing the defensive properties of internal structure that
could be compared to bones.</t>
  </si>
  <si>
    <t>Boudica’s Sword</t>
  </si>
  <si>
    <t>A sword that holds no promises of victory, yet remains both holy and strong regardless. Once
wielded by the rebellious queen Boudica, the straightforward blade has practical uses. It’s edge is
potent enough to cut even the best Roman armor easily and with only a slight amount of energy, it
can fire quick blasts of magic across a distance, even at a very high rate of fire. These blasts won’t
knock down castle walls but they can certainly tear men or horses in half with each shot. Calling on
Boudica and the glories of the blade can let you charge these blasts together, pouring more magic in
to create a much stronger attack. The more energy you give, the larger and more intense the blast
will become.</t>
  </si>
  <si>
    <t>Yew Bow</t>
  </si>
  <si>
    <t>A crossbow crafted by the hands of one of the many who took up the Robin Hood mantle. Made
from the yew tree, each shot from this bow contains a terrible poison, which can weaken and harm
even a heroic spirit or powerful demon, with normal humans falling in moments from it’s effects. The arrows appear to the wielders hand when needed, allowing for quick loading for the bow that
can optionally fire at quite the rapid speed.
With a brief surge of energy and calling the crossbow’s name out, a variety of magical effects can be
utilised. The first and most lethal is that anything the next bolt fired touches, will see any impurities, diseases or poison in their bodies instantaneously amplified. Only a touch is required as well, making
defence difficult as the bolts do not need to pierce the enemy. The effect of this can range from
merely intensifying the existing effects and duration to creating an explosion like lightning up
gunpowder within their body. Alternatively, the same calling of the name can cause the next arrow
to create an area around where it lands that automatically transfers a weaker dose of the Yew
poison, strengthening as long as they remain within. 
Finally, through expending magical energy, the Yew Bow can create trees under the user’s command
that originate from Sherwood Forest. These can appear as roots that swarm and bind targets, originating from bolts shot by the bow, or as trees that appear and shape themselves to the
wielder’s wish from around their body.</t>
  </si>
  <si>
    <t>Nether Divine Armor</t>
  </si>
  <si>
    <t xml:space="preserve">An ability possessed by the powerhouses of the Netherworld is the ability to generate a set of armor made from their energy. This armor is capable of easily resisting attacks from beings of an equal level and can greatly enhance the user's fighting prowess. The only restriction is that the armor will steadily drain the user's energy. This can be dealt with by training however, allowing you to lower the consumption and to increase your endurance. Lastly is a unique aspect. When the user is on the brink of death they can solidify this armor into a piece of equipment. Since you’re paying with CP you may instead do this by temporarily sacrificing the ability to use this power. It will take a few weeks to a few months to regain your armor. 
</t>
  </si>
  <si>
    <t>Sky Overlord’s Ancient Profound Ark</t>
  </si>
  <si>
    <t>An airship by any other name. This is a Profound
Ark of the highest quality and finest make, something crafted not by mortals but by Divine Way
practitioners in a bygone age. It has a vast inner space, easily in multiple square miles, give or take,
and moves extremely fast, covering thousands of miles an hour.
While it doesn’t exactly require any fuel, it goes faster the more energy you pour in, and will accept
any form of power or power generation you can provide. Being a creation of the Ancient times, it
can even go into space, the inside magically taking care of any atmospheric requirements.</t>
  </si>
  <si>
    <t>Ore Load</t>
  </si>
  <si>
    <t>Halfsilver, Goldsteel, Wintersteel, and more, you've got a replenishing
supply of all the exotic metals on Cradle, though those three are the most prominent. There's
about 10 pounds of each material, refreshing each week.</t>
  </si>
  <si>
    <t>Diamond Veins</t>
  </si>
  <si>
    <t>An artifact that takes the appearance of a gemstone. When absorbed
into your Core and spread throughout your Madra Channels, it reinforces them, allowing you to
handle much greater power at once without straining yourself. For you, this also applies to any
other magical power you have that would normally tax you physically or mentally.</t>
  </si>
  <si>
    <t>Path Manual</t>
  </si>
  <si>
    <t>The written instructions for any one of the Paths shown in Cradle,
including White Fox, Heaven's Glory, Stellar Spear, Blackflame, Hollow King, Twin Stars, and so
on. For an additional 200 CP, this becomes a Library of Paths that includes every single Canon
Path.</t>
  </si>
  <si>
    <t>Gauntlets of Enlightened Fury</t>
  </si>
  <si>
    <t>Angering one who walks the path of the Infernal Monster is unwise. Yet that style's
characteristic berserking anger is sometimes... less than desired. For that reason, these
ornate gauntlets were created. Forged out of green iron, bound in Brass with decorative
patterning along the knuckles, baptized in the blood of several seasoned second circle
generals, and holding powerful blessings of both Madelrada and Kashta...
They bestow upon their wearers an enlightened, cold fury, ensuring that when they go into a
berserker state gained from infernal monster they will actually become more powerful as a
result. The anger and fury of the style will merge seamlessly with the cunning and rational
thought the wearer possesses without the charm, to form something closer to the Yozis
particular sense of spiteful hatred. The wearer will still rampage and slaughter, but now it will
a calculated and precise effort instead of the random destruction the Infernal Monster
embodies naturally.</t>
  </si>
  <si>
    <t>Spine of Isidoros</t>
  </si>
  <si>
    <t>This heavy Vajra of ebon material bears more resemblance to a harpoon than any ordinary
javelin, bladed and barbed as it is. When first confronted with it, an observer unfamiliar with it
might assume that it was forged of some dense malfean metal. It is only when it is thrown by
its attuned wielder that its true nature becomes obvious.
For as it sails through the air it only speeds up further never slowing before it finds it mark,
and even appears to pull those things that it passes into its slipstream. Stone and sea twist
like taffy as it flies by, though they usually snap back into place once it has passed. When it
does impact upon its target, it will deliver a force so terrible that it belies even the great size
and weight it is already seen to posses. Such is the might of The Black Boar That Twists the
Skies, that even a single bristle from his hide would become a mighty artifact when willingly
relinquished and bathed in Vitriol for so a time that lesser materials would have long since
crumbled to dust.</t>
  </si>
  <si>
    <t>Blood-Thirsting Chains of the Rantai’s Razors</t>
  </si>
  <si>
    <t>Every link of this artifact fighting chain is a barbed loop of bone, each of which has been
magically reinforced to possess durability comparable to the magical materials. With wicked
soulsteel hooks on the ends of the chain, forged of souls tortured with the chain’s barbs
during its construction, it writhes and squirms with malevolent instinct in the hands of its
wielder. The chains are eager to taste blood again, whether from a ghostly corpus or from
the veins of the living. Accordingly, the barbs on the chain dig deep into your enemies,
causing bloody and nasty wounds as it hungrily grabs onto your victims.
Should a ghost be caught on its barbs, the spirits’ agony will be unending, as they are
caught onto these bones hooks. One so trapped can only be released through the will of the
chains’ master, or the actions of another, who must tear them off the chains with agonizing
violence. A ghost so leashed can be compelled to serve the wielder of the chains, forcing
them into painful obedience while ensnared.</t>
  </si>
  <si>
    <t>Warrior Of The Gods</t>
  </si>
  <si>
    <t>A warrior of the Gods does not charge into battle without the right weapons or armor. The
mainstay of this world are the many divine armors that the Gods grant to their loyal warriors -
The Cloths of Athena, the Scales of Poseidon, and the Surplices of Hades. They act as
amplifiers to the combat ability and Cosmo of the wearer, along them to attack with greater
power and take more damage. However, these items do not inherently make the user
superhuman - you must burn Cosmo equal to the necessary level of the armor. It does not add
to your power, it merely complements it. Thus, someone who wears an armor expecting it to win
the battle for them will merely be weighed down by several cumbersome pounds (or tons).
The armor usually takes the form of a statue based off of a single creature or item, which then
breaks apart into smaller pieces that cover the user and fit to them like a glove.                                                                                           This armor is
stored within a metal box marking what ‘type’ of armor is contained within when it is not in use.
While you will need to either carry it or need someone to do so for you during your stay here,
post-jump you may summon this box and your armor at any time you wish from the Warehouse.
You will receive an armor equivalent to those of the Bronze Cloth. It will be either of your own design, or an existing Cloths, Scales and Surplices. 
.                                                                                                                                                                                                                                       You can upgrade it to the equivalent of Silver or Gold Cloths by
spending extra points below or simply by growing stronger. Do note that you are not necessarily crippled by choosing a
‘weaker’ armor - as said, it mainly amplifies the Cosmo you burn, and stronger armors have a
stronger starting requirement. And the Bronze Saints may yet overcome even the Gold Saints
through awakening greater Cosmo and smarter fighting abilities. Should you have a piece of
armor you’re particularly attached to, you may import that as your armor for 100 points.
Depending on your chosen background, your armor will have some innate properties...</t>
  </si>
  <si>
    <t>Bronze Grade Cloth</t>
  </si>
  <si>
    <t xml:space="preserve">Lightest and most fragile armors, mostly worn by the weaker cosmo users, though any normal human would still find its effect amazing. They cover the feet, forelegs, hands, forearms, shoulders, head bands, waist, and some vitals like the heart, but still don’t cover all the body. Anyone awakened to cosmo could use one, making such a user able to shatter stone, move and fight at mach1, and take equally powerful hits. Some have thematic items to supplement them, such as Andromeda’s chains or Dragon’s shield.                  A Cloth is almost always made after something. A creature, a constellation, a star… 
First consequence is that the pieces will be designed so that when the Cloth is not worn, they assemble themselves into “object mode”, a statue-like form at the effigy of its theme. 
Second is that if the source of inspiration had notable associations or properties, it can be translated into minor features. Perhaps it has an affinity or association with fire techniques, a weapon or shield tied to itself, or a favored type of enemies. A Cloth can only have up to 2 of those however, and they may not be overly advantageous given the grade of your Cloth, merely thematic. Cancer’s affinity to Yomotsu (Gold), Libra’s 12 golden weapons (Gold), Andromeda’s chains (Bronze), Centaurus’ fire (Silver) are all examples of what you could reasonably do.
Two paths are possible : 
Choose a cannon constellation/evil star/creature appropriate to your tier. You either create a new original Cloth with the same attunement, gain a copy of the original, or gain the original itself and replace its previous owner, with their respective implied consequences. 
You nonetheless gain the cannon emblematic techniques as starting moveset, as per the Basic Training perk.
Alternatively, you can create your own unique theme for your Cloth, based on an asterix, other star or even an otherworldly inspiration from another jump setting you visited. Its affinities, if any, are left up to you.
You gain an original moveset whose strength is adapted to its tier and whose nature is adapted to its source.
                         </t>
  </si>
  <si>
    <t>God Cloth Potential</t>
  </si>
  <si>
    <t xml:space="preserve">By absorbing the blood of it’s patron God or proximity with one of his divine artefact, a Cloth can evolve into a God Cloth version of itself, rivaling even the original Kamui and amplifying your cosmo to the point of harming and damaging said Gods and Kamui. It however is a temporary state and comes only in situations of great stress and need, in canon when someone as strong as a gold saint with his 8th sense awoken would burn his cosmos to its very limits. This perk only makes the potential for the transformation permanent, not the transformation itself. 
</t>
  </si>
  <si>
    <t xml:space="preserve">Saints' Cloths </t>
  </si>
  <si>
    <t>It possess the special ability of adaptation. This means that the
Cloths can evolve and adapt to the user's fighting style and experiences,
becoming more attuned to their Cosmo and granting them new techniques and
powers over time. Obtain a Bronze Tier Armor.</t>
  </si>
  <si>
    <t>Martians' Galaxy Armor</t>
  </si>
  <si>
    <t>Galaxy Armor grants the wearer the ability of spatial
manipulation. This allows the user to manipulate space around them, enabling
them to teleport short distances, create spatial barriers for defense, or distort
space to disorient opponents. Obtain a Bronze Tier Armor.</t>
  </si>
  <si>
    <t>Palasites' Chronotectors</t>
  </si>
  <si>
    <t>Chronotectors bestow the power of temporal
manipulation upon the wearer. This ability allows the user to control time within a
localized area, enabling them to slow down or accelerate time, manipulate
temporal flow to trap opponents, or even rewind time to undo damage or
mistakes. Obtain a Bronze Tier Armor.</t>
  </si>
  <si>
    <t>Nine Elements Cauldron</t>
  </si>
  <si>
    <t>A cauldron that is typically used to melt down treasures
for their elemental essence, so that someone can then repurpose them into forging a new treasure
that is even stronger than the many that were melted down. Unlike others, however, this one seems
to be able to melt down items of any level, and can remember the traits of any treasures it melts
down and apply them to other items.</t>
  </si>
  <si>
    <t>Six Realms Staff</t>
  </si>
  <si>
    <t>This Staff wielded by Buddha himself is a Divine Weapon of considerable Power. As the one who reached Enlightenment Buddha can draw power from the six worlds which mankind can reincarnate into, better known as the six realms, with each one having a form of the Bodhisattava Kannon protecting them. A ability you may share with this tool. The power of those six guardian Buddhas is stored within the Staff and may be tapped into with emotions. These powers are rather vast and it would take a truly powerful God to oppose such an Artifact in the hands of one who knows how to use it. However because it relies on emotion, you are unable to truly decide what form to wield. Your emotions do it for you. Five of its known forms are a long, golden halberd, a giant spiked club capable of dealing massive blunt force, nearly knocking out Zerofuku in a single blow, a golden shortsword, a giant golden shield capable of withstanding Zerofuku's giant axe strike without sustaining any damage and a giant scythe with the head of a lion, which can only be attained through pure hatred.</t>
  </si>
  <si>
    <t>Talisman</t>
  </si>
  <si>
    <t>Hanging around your neck is a pretty piece of jewellery. Could be a golden cross, a string of pearls or just a nice little amulet with a picture of someone precious to you. This necklace is able to draw in the life energy that flows through your body, with no upper limit on how much it can store and no level of decay in what is stored within the item. At any time this Talisman is on your body, you may reach into its stores of energy and draw out as much as you want, up to the limit of what you have put in over the time you have had it. Store a little bit every day and you could find yourself with a huge emergency reserve after a few years. Why, you might even be able to crush one of the Gods beneath your feet if you let those years of gathering go in one shot.</t>
  </si>
  <si>
    <t>Archaean Skill Scroll</t>
  </si>
  <si>
    <t>A cultivation technique suitable for a Celestial realm cultivator to use. The power of this skill
will slowly be unleashed as the user advances in cultivation. Originally created by an
Archaean, this skill will only start to become less effective once one progresses to the
Archaean realm and begins to pursue their own specific Dao. Before this though, it will
greatly help in your road to cultivation, surpassing the vast majority of techniques. Whether
this is a body cultivation, soul cultivation, or spiritual cultivation manual is up to you.</t>
  </si>
  <si>
    <t>Aegis of the Overlord</t>
  </si>
  <si>
    <t>Superheavy plate, the armor of Exalted warriors, too heavy to be worn by mortals except as
mobile walls during sieges. It covers the wearer’s entire body in interlocking plates of heavy
verdigrised brass and malfean iron, foregoing chain reinforcements entirely in favor of artfully
arranged and reinforced metal to leave not a single gap in its sleek bulwark.
With its thick plating and nigh-indestructible make, this armor would allow you to ignore all
but the most powerful blows. Only the head is left uncovered, but for the accompanying
helmet. Imposing and spiked, it is as much a crown as a helmet, carrying a socket intended
for a single shining hearthstone upon the brow. When worn, it darkens the face of the wearer
still visible through the face slot, simultaneously bestowing a gaze of burning green fire to
the wearer’s eyes and cloaking them in terror and authority magnified a thousand times. The
mere arrival of the wearer at the battlefield is often enough to turn the tide of battle, as
terrified awe spreads through the ranks of both enemy and ally alike. It is not uncommon for
even an army that massively their enemy to rout and flee when confronted with an overlord
of hell who has donned his terrible armor.</t>
  </si>
  <si>
    <t>Void Key</t>
  </si>
  <si>
    <t>You gain a magical space closet, about 7 feet by 3 feet. This can be used to store anything you need. No weight limit just needs to be able to stuff inside the door.</t>
  </si>
  <si>
    <t>A Barrel of Soulfire</t>
  </si>
  <si>
    <t>This will make you the envy of all. You gain a barrel of soulfire, that allows you to bathe any item inside and bring it closer to the platonic ideal. (A comb dipped in the stuff can brush the toughest of tangles, a sword will keep the sharpest edge possible for it) It will refill in about a minute. You can choose to absorb it and become a wellspring of the valuable substance.</t>
  </si>
  <si>
    <t>Parasite Ring</t>
  </si>
  <si>
    <t>This half-silver ring will make your cycling take twice as long but will double the gains from it.</t>
  </si>
  <si>
    <t>How to Advance for Dummies</t>
  </si>
  <si>
    <t>You get a book that tells you exactly how to advance further for any path you encounter, and you can share the lessons for anyone you let read. The lessons become etched in the mind of those who read it, so they won’t ever misremember what you shared with them.</t>
  </si>
  <si>
    <t>Silver Armor</t>
  </si>
  <si>
    <t>A step up from the level of Bronze, this armor provides more protection and
covers a bit more of the user’s body, as well as being able to withstand more pressure and
physical punishment than a Bronze armor could. They may also possess a unique weapon or
ability, such as a powerful elemental attack or a shield that turns those who gaze upon it into
stone. However, it has a higher starting requirement than Bronze Armor - you will need to train
and refine your Cosmo a little to use this effectively.</t>
  </si>
  <si>
    <t>Silver Grade Cloth</t>
  </si>
  <si>
    <t>Better, more covering armors than Bronze, with true helmets and propper upper chestplate. Tougher as well, pushing their users up to mach5 for the fastest, but the toll in cosmo makes it available only to the elite of humans that didn’t awaken their 7th sense. They can also have, more often than Bronze it seems, special qualities or items like a Medusa’s petrifying shield or Cerberus’ flail bolas thingys.
A Cloth is almost always made after something. A creature, a constellation, a star… 
First consequence is that the pieces will be designed so that when the Cloth is not worn, they assemble themselves into “object mode”, a statue-like form at the effigy of its theme. 
Second is that if the source of inspiration had notable associations or properties, it can be translated into minor features. Perhaps it has an affinity or association with fire techniques, a weapon or shield tied to itself, or a favored type of enemies. A Cloth can only have up to 2 of those however, and they may not be overly advantageous given the grade of your Cloth, merely thematic. Cancer’s affinity to Yomotsu (Gold), Libra’s 12 golden weapons (Gold), Andromeda’s chains (Bronze), Centaurus’ fire (Silver) are all examples of what you could reasonably do.
Two paths are possible : 
Choose a cannon constellation/evil star/creature appropriate to your tier. You either create a new original Cloth with the same attunement, gain a copy of the original, or gain the original itself and replace its previous owner, with their respective implied consequences. 
You nonetheless gain the cannon emblematic techniques as starting moveset, as per the Basic Training perk.
Alternatively, you can create your own unique theme for your Cloth, based on an asterix, other star or even an otherworldly inspiration from another jump setting you visited. Its affinities, if any, are left up to you.
You gain an original moveset whose strength is adapted to its tier and whose nature is adapted to its source.</t>
  </si>
  <si>
    <t>Silver Warrior</t>
  </si>
  <si>
    <t>This armor is a bit stronger than the bronze armor, and only a very few elite
followers with heightened Cosmo can wear such powerful armor of this level. As
they cover more of the body than the bronzes one.The power enhancements and
endurance that this armor provides are amazing. At a minimum, your punches
now reach speeds of Mach five and you can survive hits from divine beings while
barely clinging to life.</t>
  </si>
  <si>
    <t>Your armor has gained the ability that only one armor in the world possesses:
regeneration. Now, as long as you have Cosmo to burn, you can rebuild your
armor over and over again, until you drop dead.</t>
  </si>
  <si>
    <t xml:space="preserve">Divine Weapon
</t>
  </si>
  <si>
    <r>
      <rPr>
        <sz val="13"/>
        <color theme="1"/>
        <rFont val="Calibri"/>
        <family val="2"/>
      </rPr>
      <t xml:space="preserve">The strongest of the Ancient Gods were able to construct armaments from their 
own Divine Power, usually taking        on the form or having an ability that 
compliments the user's own. For example, Chi Long manifests a large 
warhammer to amplify his Flame manipulation to the point of creating eruptions 
of magma whenever he strikes the ground, or Tian Long's Blood Spear which 
creates a crystal spear that is virtually indestructible considering his Divine Power 
can destroy/erode anything in his vicinity. As this weapon will be derived from 
your Divine Power, it will grow in strength with you and be able to compliment 
any of your other abilities just as well. It can be summoned, recalled, and 
dismissed at will while repairing itself within 3 days of non-use if damaged or 
destroyed. You may import a previous weapon into this role and/or import this 
gear as a weapon ino future Jumps.
</t>
    </r>
    <r>
      <rPr>
        <b/>
        <sz val="13"/>
        <color theme="1"/>
        <rFont val="Calibri"/>
        <family val="2"/>
      </rPr>
      <t>You have the possibility to purchase the Divine Power perk for 50cp if you roll this perk.</t>
    </r>
  </si>
  <si>
    <t>Seed of Longevity</t>
  </si>
  <si>
    <r>
      <rPr>
        <sz val="13"/>
        <color theme="1"/>
        <rFont val="Calibri"/>
        <family val="2"/>
      </rPr>
      <t xml:space="preserve">This golden orb that takes root in a person's chest wouldn't normally be found until halfway through this story. Once implanted into a person,  the recipient no longer requires sustenance and sleep as their body is fueled by Smelting Aura (becoming a pseudo-Citizen of Wan Qu). The nasty bit about this orb is that it slowly converts its host into Smelting Aura and eventually turning them into a fruit tree (with its bounty being made of pure Smelting Aura). You gain ten of these orbs straight from the White Creed that restock at the end of the month as well as the knowledge on how to create or modify these orbs; like tweaking the conversion process. And since you paid CP for this item, any orbs that you create and/or implant yourself will have their recipients become zealously loyal to you; only turning into fruit trees of Smelting Aura by your whim. 
</t>
    </r>
    <r>
      <rPr>
        <b/>
        <sz val="13"/>
        <color theme="1"/>
        <rFont val="Calibri"/>
        <family val="2"/>
      </rPr>
      <t xml:space="preserve">Gain the Smelting Aura perk if you consume this seed. </t>
    </r>
  </si>
  <si>
    <t xml:space="preserve">Zero Numbering Growing Artifact: Dragon Essence Blade </t>
  </si>
  <si>
    <t>The Dragon
Essence Blade is a Growing Artifact that grows every time one enhances their body
using it. The Dragon Essence Blade enhances the skeletal structure while the
essence that comes with it reconstructs and greatly enhances the user's body. It also
increases the regeneration speed of the user.
One can control the bone fragments and have it form a small shield in one's hand.</t>
  </si>
  <si>
    <t xml:space="preserve">Zero Numbering Growing Artifact : Mana Jade </t>
  </si>
  <si>
    <t>The Mana Jade is a
shining crystal-shaped marble growing Artifact that consists of four jewels. The Mana
Jade is inserted above the user's heart and syncs up with the user's heart. If the
Mana Jade is burnt out from overuse, it will turn off and won't work for a while. The
Mana Jade supplies the body with tremendous amounts of mana. It is a tier higher
than the Mana Pool Surgery. Instead of being a higher tier Mana Pool, it's more like
a lower tier Mana Engine.</t>
  </si>
  <si>
    <t>Solo Numbering 6 : Weapon Eater</t>
  </si>
  <si>
    <t>This armor is a Growing Artifact that
grows by eating up gears. It would get harder and harder and change its color once
enough has been devoured. It would evolve once it ate thousands and thousands of
gears. It only ate the good materials from those gears then created armor that fit the
user's body. It shows a much higher hardness and mana conductivity compared to
other armors.</t>
  </si>
  <si>
    <t>Zero Numbering Growing Artifact : Forked Lightning</t>
  </si>
  <si>
    <t>A giant 3m golden spear, a spear of
punishment, that allowed the Elvenheim King to kill anybody who has gone against
the king, whoever they may be. The Forked Lightning is a growing artifact. It has a
homing effect and can follow a target over long distances if supplied with enough
mana. It has great durability, flexibility, and penetration. It is very near unbreakable.</t>
  </si>
  <si>
    <t>Solo Numbering Growing Artifact : Arham’s Shield</t>
  </si>
  <si>
    <t>The godly treasure of
the empire. A shield which disperses all forms of energy that are malicious towards
it. Arham's Shield is a small black shield one can attach to their hand. Yellow light
emits from the shield when one pours mana into it. There is a strange indent on the
shield. It was held by Tiamet. The yellow light that emits from it can gnaw away at
the enemy's mana and reinforcement. Though it does not have a uniquely powerful
attack like the God's Flail, this single passive skill effect in a battle is tremendous on
its own. It is inferior to the Power Destruction ability of Nurmaha's Ring but still works
as a form of dispelling.</t>
  </si>
  <si>
    <t>Solo Numbering Growing Artifact : Rangkom’s Stake</t>
  </si>
  <si>
    <t>One of the godly
treasures of the empire. A very ordinary, sharp, white stake. Looks crappy looking.
There are a few protrusions in the stake.
Tiamet was using this stake in order to take in and suppress a large amount of mana
into his body in order to transcend and become a dragon.
Not much is known about its abilities. It can suck in a tremendous flow of energy and
suppress that energy into one's own body. The user can use the mana within to
power one's skills, even if one isn't present.</t>
  </si>
  <si>
    <t>Solo Numbering 3 Growing Artifact : God’s flail</t>
  </si>
  <si>
    <t>One of godly treasures
of the empire, God's Flail pulls out the souls within it to power itself.
God's Flail is a head-sized blood red metal object that resembles a bell or anvil. It is
covered by hundreds of bloody veins powered by mana. These veins radiate a ton of
heat. There is a strange hole in the flail. By using a minuscule amount of energy from
the souls within, the flail can be thrown towards enemies and home in on them using
sharp turns. Blocking it will cause a person's body to blow up while dodging it will
cause the person's head to be pierced by the snake-like movement of the flail. Using
the flail to smash directly is more efficient than throwing it however.</t>
  </si>
  <si>
    <t>Zero Numbering Growing Artifact : Dark Cloud</t>
  </si>
  <si>
    <t>The Dark Cloud artifact
grows the more it infects. It can be summoned from a person's body at any time.
When an organism is infected, they can be enhanced. An infected beast would be
able to win against 3 of its previous versions. Infected beings are able to regenerate
itself no matter the attack until the owner of the cloud or the cloud itself dies. Even if
one knows about the cloud, if they do not use a special attack it will not die.
To control a living being, one needs to beat it half dead and put the dark cloud inside
of it. At the same time one can receive their memories.
To control a nonliving thing, one must inject the cloud and mana into the object. The
cloud sends information about the object to the user. It is also capable of molding
liquid metal into armor.</t>
  </si>
  <si>
    <t>Flying Ship</t>
  </si>
  <si>
    <t>This is a flying ship commonly employed by the denizens of this world
for their general travel, and sometimes for escaping. This one is surprisingly high quality and can
move faster than most Wanxiang Adepts at their peak. Its true strength, however, comes from the
fact that adding your own energy to it can increase its speed to what yours is at the time, allowing a
Celestial Immortal to make the ship accelerate to his own speed. It does, however, cap out at the
limit of the Heavenly Daos (the speed of light) and will not move past that point no matter how
fast you are.</t>
  </si>
  <si>
    <t>Unfed Forge</t>
  </si>
  <si>
    <t>The biggest problem with techniques or artifacts is that eventually, if you don’t rise in power,
status, or connections, you won’t be able to procure the necessary materials needed to also bring
your power up to par with others at your level. So I’d say it's a good thing that you have the
ability to use the same materials at lower levels to create things at your level of power. If you felt
like it you could use Steel to make a Golem capable of killing Celestial Immortals while you
were a World God. With materials meant for actual immortals, even baseline Celestial
Immortals, you would be able to create artifacts capable of comparing to Universe
treasures(assuming you’re at that level of strength).</t>
  </si>
  <si>
    <t>Lifeblood Weapon</t>
  </si>
  <si>
    <t>Lifeblood Weapons are tools that grow with those they are bound to. This particular weapon
comes in whatever form you wish, even as a set of weapons, and is already at the level of a
Chaos Weapon. Unlike other lifeblood weapons, all this one needs is to feed on your energy to
grow to your level of power. It is however much quicker to feed it precious materials. You may
import any past weapons into this role.</t>
  </si>
  <si>
    <t>Celestial Trash: Tools of Calamity</t>
  </si>
  <si>
    <t>The Forge of Ruin Khvarenah is the source of the most powerful and advanced artifacts under the First Heaven. But the mightiest of Arch-Demons cares little on which side his artifacts end up, he is just content with devouring worlds for materials and then producing artifacts, left for whoever is brave enough to pick them. You have picked up an especially powerful artifact, comparable to Magsariom’s armor capable of regenerating from any wound and giving anyone the power of Ego, Maluk Talus, or Mashyag, which grants the user’s desires by creating duplicates.</t>
  </si>
  <si>
    <t xml:space="preserve">Eternal Snow/Sun Roots </t>
  </si>
  <si>
    <t>At some point in the past, maybe after falling off of a glacial cliff for the fourth time, you came across the eternal roots. This is an extremely mystical and rare plant. If you were to consume these roots, you would gain a body completely immune to a specific affinity of ki depending on the type of roots. Consuming the Eternal Snow Roots would make you become completely immune to Yin ki, and thus cold based damage in general. Similarly, the Eternal Sun Roots would make you immune to Yang ki and heat based damage. Being frozen in a pillar of ice, or blasted by the full force of a dragon’s fire would be more annoying than painful.</t>
  </si>
  <si>
    <t>Festering Life Sword</t>
  </si>
  <si>
    <t>The cursed tool of the cockroach cursed spirit Kurourushi, despite its name the Festering Life Sword appears less like a traditional blade, and more like a thick- bladed cleaver made of flesh. Despite its impractical shape, it’s a perfectly serviceable sword, capable of cutting just as well as any regular blade. That said, its main draw are the six barrels built into its blade, each of which holds a small egg.
At any time, you can cause these barrels to fire out their payload, the eggs rapidly flying forth towards whatever the blade’s swung at. Should these eggs make contact with flesh they’ll burrow beneath the skin, and in a matter of seconds they’ll hatch, fist-sized insect cursed spirits bursting out of the poor victim’s body. It only takes mere seconds for the sword to ‘reload’ too, the barrels rapidly refilling to be fired once again. The curses created through this weapon, though weak individually, are subservient to you.</t>
  </si>
  <si>
    <t>Supreme Martial Solution</t>
  </si>
  <si>
    <t>Alongside Hiten, Supreme Martial Solution was one of the two cursed tools wielded by Sukuna. Shaped like a vajra, a weapon symbolising a thunderbolt, it unsurprisingly has properties to do with lightning. Just by holding it aloft and willing it, you can cause the weapon to fire off powerful blasts of electricity, leaving behind craters in the ground wherever its lightning strikes. Naturally, it probably won’t be much use against someone resistant to electricity, but against anyone else? It’ll make a devastating weapon indeed.</t>
  </si>
  <si>
    <t>Dragon-Bone</t>
  </si>
  <si>
    <t>The masterpiece of the curse user Juzo Kumiya, Dragon-Bone is a cursed tool in the form of a single-edged sword. With a crude-looking leather handle, a mechanical hilt, and a thick blade with three vents near the hilt on the blunt end, it’s a rather odd- looking weapon, but deadly nonetheless. Through normal use, especially when used to strike something, it accumulates force and cursed energy within the blade. Then, at any time the user wishes, these can be ejected from the vents like jets, granting the blade an explosive boost in speed and cutting power. Such power is enough for it to slice clean through metal reinforced by cursed energy, to say nothing of the violence it could do to a person’s body. Even without its boosts, it’s still a sharp and durable weapon regardless, enough to wound almost any cursed spirit.</t>
  </si>
  <si>
    <t>Special Grade Cursed Tool(400)</t>
  </si>
  <si>
    <r>
      <rPr>
        <sz val="13"/>
        <color theme="1"/>
        <rFont val="Calibri"/>
        <family val="2"/>
      </rPr>
      <t xml:space="preserve">By purchasing this option, you receive a cursed tool imbued with one of the abilities from the cursed technique section, allowing you to wield it through this item. The exact form of your cursed tool, as well as how it specifically interacts with the cursed technique it carries, is up to you. Perhaps you have a megaphone that allows you to use Cursed Speech when talking through it, a shamisen imbued with Boogie Woogie that switches people’s places when played, or a sword that slowly leaks blood that its wielder can control as if by Blood Manipulation. As long as its effects are related to the original technique – and don’t exceed it in power or ignore its limitations – it should be possible.
The price for such an object is equal to the original cost of the cursed technique.
</t>
    </r>
    <r>
      <rPr>
        <b/>
        <sz val="13"/>
        <color theme="1"/>
        <rFont val="Calibri"/>
        <family val="2"/>
      </rPr>
      <t>May be Purchased Multiple Times</t>
    </r>
  </si>
  <si>
    <t xml:space="preserve">Black Rope </t>
  </si>
  <si>
    <t>A cursed tool crafted by a clan of African sorcerers over the course of several decades, the Black Rope is exactly what its name implies: a piece of black rope, several metres in length. It’s a rather versatile tool, strong enough to let you swing off of lamp posts, grab objects from afar to fling them, and strike others like a whip. Its real draw, however, is that the rope has the ability to cancel out any cursed technique it comes into contact with. Even a defence on the level of Limitless’ infinity could be easily bypassed by it.
That said, it does have a weakness: each time it’s used to interfere with a cursed technique, a part of it burns away. Each individual use only destroys a small amount, but over the course of a fast-paced yet protracted battle, it might not be long until it’s significantly shorter than it was before. Fortunately for you, your version of the Black Rope has the ability to repair itself, slowly regenerating black to its full length over time.</t>
  </si>
  <si>
    <t xml:space="preserve">Heirloom Weapon </t>
  </si>
  <si>
    <t xml:space="preserve">An ancient weapon of a Demon Hunting clan, perhaps even a replica of the Kanesada Kuji that the Ryougi treasure. A five hundred year old weapon, already a heavy weight of mystery, but with a particular bend towards damaging and destroying magecraft it comes into contact with, at least when younger and weaker than the weapon itself. A sword from this option might disband lesser bounded fields just from being withdrawn from the scabbard and swinging such a blade could cut through even powerful magical barriers that otherwise lock space itself tight.
</t>
  </si>
  <si>
    <t>Bow of Hercules</t>
  </si>
  <si>
    <t>The mighty bow of Heracles himself. A single shot from this bow, even from a normal human and with a normal arrow, has the power to split a truck in half and destroy the road behind the vehicle. As the user’s power increases, so too will the force they may fire the arrows with, as long as their physical strength is also matching. Any arrows fired are also coated in a weakened hydra’s blood, which will weaken any struck target’s body over time.</t>
  </si>
  <si>
    <t>Rough Power Stones</t>
  </si>
  <si>
    <t>You find a cave connected to either your warehouse or a property of choice. Within this cave is a seemingly endless source of glowing green rocks. These are Rough Power Stones, in unmined form. When properly prepared, in a fashion you receive the instructions to, these stones can draw in any life energy in the air around them, especially the energy released by fighters trained in the use of it. If pressed against the body of a living being, it can either drain their innate life energy, slowly killing them, or transfer the energy already in the stone to that being. The stones each have a maximum amount of energy they can store at once, based on the stones overall size, but when gathered in massed groups, they can be used to accomplish incredible feats of supernatural power or magic.</t>
  </si>
  <si>
    <t>Walmung</t>
  </si>
  <si>
    <t>A dark silver broadsword with a bird wing shaped hilt, it covers the users’ right arm in plate armour when brought about. This sword is especially strong in how it enhances the user’s attack power, enough to make a man ordinarily able to destroy a house with one blow wipe clean a whole city block with a single slash. It is also able to enter a defensive mode, spreading the plate armour on the user’s right arm to cover their entire body.</t>
  </si>
  <si>
    <t xml:space="preserve">Mjolnir        </t>
  </si>
  <si>
    <t>A super heavy war hammer made for one handed use. The hammer is also able to emit blasts of lightning but it’s most special property is in fact the ability of the wielder to absorb the hammer into their body. This allows the user to charge their physical strikes with much greater force than usual, imbue their body with huge amounts of electrical power to attack foes with and continue to use the usual traits of a National Treasure even with it inside their own body.</t>
  </si>
  <si>
    <t>Bashōsen</t>
  </si>
  <si>
    <t>A large fan that is able to generate all five of the basic nature
transformations, requiring its user just to give a mental command to it, which
produces substantial amounts of the desired element when the fan is waved.
The fan can also be used as a shield to protect its user against elemental
techniques.</t>
  </si>
  <si>
    <t>Alien Cells</t>
  </si>
  <si>
    <t>After Hashirama’s death, many different people, like Danzo,
Orochimaru and even Madara, managed to acquire samples of his cells and DNA
and made experiments to try to gain his power. The majority of these experiments
failed and resulted in deaths, but a few ones managed to achieve good results, with
different degrees of success. Madara, for example, created a mindless clone of
Hashirama, capable of producing a substance made of his cells that could heal
injuries and replace lost limbs, as well as usually increasing the user’s chakra
reserves and granting access to some Wood Release abilities, while Victor used his
cells to induce a splinter of the Earth’s God Tree to make it grow an artificial (and
incomplete) tree. All of these features granted by Hashirama’s Senju physiology is
thanks to him being a descendant of an Ōtsutsuki, in this case, Kaguya herself. It’s
logical that the cells from an Ōtsutsuki will have slightly different features, but more
powerful. You get a few samples of Ōtsutsuki’s cells, enough to reproduce it infinitely
with proper equipment. These cells grant the same benefits as the Hashirama’s
cells, but without the risk of rejection due to the Ōtsutsuki physiology being much
more malleable. They also won’t grant Wood Release abilities, but they grant all the
basic nature transformations (including Yin Release and Yang Release) to those that
are implanted with it and may cause their kekkei genkai, if they have any, to evolve
into new forms or even achieve power compared to their kekkei mōra versions. You
receive new samples yearly.</t>
  </si>
  <si>
    <t>Kōkinjō, Shichiseiken, and Benihisago</t>
  </si>
  <si>
    <t>Despite being three separate tools,
I’ll put them together because it’s needed to use all three of this set to their
effect be complete. First of all, Kōkinjō is a rope capable of drawing out the
word soul of anyone that it has come in contact with, except its wielder. The
rope is also capable of generating a yellow aura that takes the shape of
additional ropes. Once the target’s word soul is drawn out by the rope, it
allows the user to sever it using the Shichiseiken, a light blue broad and flat
sword, and, by saying the verbal command “curse”, allowing their soul to be
sucked to the Benihisago. Lastly, the third artifact is a giant brown-coloured
gourd with a red cloth around it. It is able to take a person's word soul hostage
by saying the verbal command "record". After the word soul has been drawn
out by the Kōkinjō and then severed from their body by the Shichiseiken, it is
absorbed into the gourd. If the victim utters the word they have said the most
during their life, they will be sucked into and trapped within the Benihisago.
According to Kurama, once something or someone is trapped within it, they
can't come out, no matter what, but your version of it is capable of releasing
whoever is sealed within it if you want.</t>
  </si>
  <si>
    <t>Knight’s Armoury</t>
  </si>
  <si>
    <t>The legendary Knight Arms, weapons of the Ether Liners, are made by externalising the Grain within
the bodies of each Ether Liner and forming it into a solid weapon in the outside world. While you no
doubt have your own Knight Arm, given you are a knight, now you’ve become able to use a similar
process on other internal energies. Any supernatural energy or material that is produced from within
you can now be externalised into a unique Knight Arm based on that energy. The stronger the base
you choose to work with, the stronger the resulting Knight Arm will be. You can make a single such
Knight Arm for each distinct supernatural energy or material produced from within your being.</t>
  </si>
  <si>
    <t>Pelt of the Divine Beast</t>
  </si>
  <si>
    <t xml:space="preserve">The skinned pelt of the Nemean Lion, a legendary beast that Heracles once strangled to death. The
pelt, either looking like a lion belt or as a simple black sash, delivers a potent protection to anyone
that wears it. It rejects human civilisation, making the wearer immune against all the tools that
humanity has made. Regardless of the power of or behind the tool, so long as you have the pelt
somewhere on your body, it cannot harm you. At most, you might feel a tickle or a light brush, regardless of the monstrously powerful weapons used against you. The pelt itself will never be
ripped or torn, though it provides no physical protection on it’s own. </t>
  </si>
  <si>
    <t>Akhilleus Kosmos</t>
  </si>
  <si>
    <t>The shield made for Achilles by the god Hephaestus. Engraved with a detailed depiction of the Greek
world, the shield, beyond being an effective indestructible object, is able to project a immensely
powerful bounded field in response to any attack. To oppose the shield is the same as making a
world your opponent, is what is said, and the bounded field acts as if all of Greece was between the
attacker and you when activated. Should an attack be incapable of piercing both through such a
magical dimensional construct and lack the power to tear through an entire country, it will fail to
reach you. However, not only does the shield’s bounded field cost energy to activate and maintain, it
will prove far less capable against any attack particularly capable against ‘worlds’ or dimensional
constructs like this.</t>
  </si>
  <si>
    <t>Kavacha and Kundala</t>
  </si>
  <si>
    <t>Weaved from the light of the gods, the armour that is bound to your form could rightly be called a
near-invincible protection. A tight suit of armor integrated into your body, it provides unmatched
protection against any threat, whether physical or conceptual. All harm that comes to you from
outside of your body is reduced by ninety percent of it’s damage, turning major wounds into small
scratches and cuts. Many magical spells and powers will be reduced to useless sparks or negated
outright, such as the armor preventing you from being erased from reality by those that can warp
such things. But this protection does not apply inwardly, allowing any harm that originates from
inside your body to proceed unaffected, such as summoned spears piercing you from within. You can
take off the armor and even give it to others, the integration into your body able to be undone with
a thought. As well, when in the way physically, the armor can recede inside of your body to allow
you full access. Optionally, you may have a flamboyant cape of flowers appear behind you when the
armor is present on your skin.</t>
  </si>
  <si>
    <t>Avalon</t>
  </si>
  <si>
    <t>The legendary sheath of Excalibur, a copy of which now rests at your hip, though no one finds it
strange that it does so. This sheath is an incredibly valuable artefact, as it bestows powerful
regenerative abilities on you while at your side, allowing you to heal from almost any wound in
minutes at most. Even if most of your body was vaporised, as long as your brain and a fair amount of
the flesh and bone connected to it remained, you could restore yourself to normal in five minutes of
healing. Avalon cannot heal brain wounds and you will die if it is destroyed, though the item also
struggles to handle cursed wounds. Though it drains your energy, you can also activate the special
power of the sheath, which will place you in the world of Avalon while you maintain it. While here, it
is almost impossible to reach you and even dimension crossing effects will only work from insanely
powerful users. Effectively, it lets you dodge away out of almost any effect in an instant. Notably, Avalon as a sheath will resize to fit any sword you wish to put into it.</t>
  </si>
  <si>
    <t>Bow of the Hydra</t>
  </si>
  <si>
    <t xml:space="preserve">Favoured weapon of the greatest hero of Greece, the Bow of the Hydra is the same weapon that
Heracles would use to slay some of his greatest foes. The bow itself is not particularly special, as
beyond being usable as a nearly indestructible club if need be and somewhat enhancing the power
of shots fired by it, it lacks magical traits. The quiver the bow comes with is very different, holding an
endless supply of both exceptionally tough and sharp arrows as well as arrows coated in the Hydra’s
poison, a substance capable of quickly and painfully killing almost any being. Only an immortal being
could avoid death, should the poison enter their blood, but it will still deliver unending agony unless
they could use powerful magic to remove the poison. </t>
  </si>
  <si>
    <t>Tauropolos</t>
  </si>
  <si>
    <t>A very large and sturdy bow, taller than some men, but with powerful enchantments placed on it by
Artemis herself. This jet black bow has a replenishing quiver of similarly dark arrows, each one
capable of piercing all but the most powerful magical defences, and the bow itself grants immense destructive power to any shot fired through it. It requires no more strength than a normal bow to
pull back but even an ordinary man could blast a fortress into many pieces with a fully drawn shot. The bow is also able to call down a rain of light attacks, by expending some magical energy and firing
two shots at once towards the sky. This results in a rain of arrows of light, each able to easily pierce
thick enchanted metal armour, over a controlled range of attack. Many thousands of light arrows are
released and entire battlefields can be lightly sprayed or the arrows can all be focused on a single
point to deal incredible damage.</t>
  </si>
  <si>
    <t>Golden Axe</t>
  </si>
  <si>
    <t xml:space="preserve">A great golden axe, large and heavy enough that one requires superhuman strength to lift the tool at
all. At the top of the axe handle is a reverse pistol grip, a trigger linked to what makes the axe special. A powerful magical weapon already, the axe has fifteen cartridges built into it that store powerful
blasts of lightning. Even one cartridge being triggered unleashes a powerful blast of lightning that
can leave a small city block in ruins. All fifteen at once might split a small mountain into two with the
valley carved by the thunderbolt. These cartridges slowly replenish over time, drawing on the
electricity in the air, but can automatically absorb any lightning attack when empty to protect you
and charge faster. It’ll take some practice to get used to the trigger, though you can optionally
change it’s place on the axe if desired. 
Golden Axe is also able to take on a second form, that of a modern Japanese motorcycle, albeit a
massive one done up in the style of a young gangster. According to one golden man, the bike has
two million horsepower and can travel at over Mach 2. True or not, the wheels are able to rapidly
build up a thunder charge like the cartridges, becoming stronger and more charged with each
revolution. Racing towards a foe turns your bike into a mighty spear of lightning that can tear
through even powerful youkai, if they fail to dodge the extremely visible attack. At least the thunder
from the Axe doesn’t harm you. </t>
  </si>
  <si>
    <t>Caladbolg</t>
  </si>
  <si>
    <t>An exceptional sword is rare in the land of spears but hardly unheard of. Particularly when it comes
to the blade now resting in your hands. Caladbolg, legendary sword of Fergus MacRoich and the
prototype weapon for many of the most famous blades in history, such as both Caliburn and
Excalibur. This drill shaped sword meets little resistance even against powerful magical armour or
spells and when it’s true power is released by it’s wielder, it can unleash enormous blasts of light
that can wipe out entire armies. Caladbolg however, excels at the destruction of the landscape and
when used to destroy the environment, it can even render a mountain to slag or shatter whole
islands, much more than it normally can do.</t>
  </si>
  <si>
    <t>Bridal Chest</t>
  </si>
  <si>
    <t>An enormous war hammer, the head in the shape of a strange bronze ball. While a near unbreakable
weapon and light in your hands despite the stone crushing weight it swings with, these are all minor
physical traits. The true value is the core held within the hammer head, which has the ability to use
the Galvanism trait, in a very similar way to the Living Lightning perk. The hammer can absorb any
wasted magical energy or electric energy from you as well as anything within a short range around
the hammer in your surroundings, acting as a potent defence against magic. The hammer can
unleash massive blasts of lightning, taking the form of tree branch extensions, both in close range
and at a longer distance when targeted. Just picking up ordinary mana and electricty from the air, the hammer is able to unleash bolts that tear humans, cars or houses apart. A large amount of
energy could wipe out a small force of magical golems in an instant.
If used in tandem with the Living Lightning perk, or similar abilities, the two sides work together to
create a much more powerful Galvanism expression. The limits on absorption are largely removed, excess energy in the body immediately discharged through the hammer with great force, allowing
the user to easily defend against even vast amounts of magic. Bridal Chest also grants easier
regulation of energy, greatly improving how much can be used to heal or reinforce your body before
you endanger it.
Bridal Chest is also able to transform into a secondary mode, taking the form of a equally large
sword. In this state, not only can the electricity be used to hone the swords’ edge or cause it to
vibrate at high speeds, the sword can be reversed so that the energy is channeled into a massive
projection of electricity. This energy blade takes a vast amount of fuel but is easily the most
destructive attack the weapon possesses.</t>
  </si>
  <si>
    <t>The Sword of Promised Victory</t>
  </si>
  <si>
    <t>No light shines greater in the hearts of men than that of glory and no blade embodies that glory
moreso than Excalibur. The blade of light that brings out the fondest feelings of all warriors that see
it, even as it obliterates them, and can force madmen back to sanity with a glimpse of this glory. Excalibur is the embodiment of victory and a mighty weapon in it's own right. A holy blade of truly
peerless strength, endurance and cutting power in this world, it is also able to instantly convert any
amount of magical energy residing in the wielder's body into destructive beams of holy light. Fired as
an energy beam or blast from the tip of the blade in less than a second from activation, the blast of
Excalibur can cleanse almost any foe from the face of the world. While costly to activate even for
King Arthur, it is more than capable of vaporising fortresses, mountains or even Divine Beasts. The
ranks of those that can survive a full power beam, as it can be adjusted for less cost and power, are
limited to powerful Divine Spirits, the mightiest Dragons and beings above them. The weapon is constantly covered in a powerful enchantment of wind, placed by Merlin himself. This
conceals the sword to all eyes but your own, rendering it invisible, and cloaks it in an aura of wind. This wind can be controlled, made to cut and grind away or even unleashed in a powerful blast that
on it's own, would be a match for many powerful magical tools. While this Invisible Air is active, it
significantly reduces the attack power of the blade and prevents you from activating the holy light. The sword must be revealed to the foe to show it's true self, in the manner of a chivalrous knight. Much like the Lance of the End- Rhongomyniad, Excalibur has potentially not normally seen. There
are Thirteen Seals on the blade, one made by each member of the Round Table. Each seal that has
it's condition met, raises the power of the sword even beyond what you might do by charging it with
more energy. Unlocking all Thirteen Seals would return Excalibur to it's original form, a shining light
made to protect the very planet. A weapon that can decisively drive away even the Umbral Star itself
from this world in a single, glorious ray of light.</t>
  </si>
  <si>
    <t>Fairy Weapon</t>
  </si>
  <si>
    <t>All of the Knights of the Round have their own special weapon. A magical sword, a enchanted bow, a
special shield. These weapons are often crafted by the hands of the fairies themselves, creating
immensely powerful weapons for the greatest protectors of Britain. Now you too have a legendary
weapon in your hands, on the same level as things like Excalibur Galatine, Arondight or Lord Camelot. You might choose an enchanted sword that can unleash gigantic blasts of energy at will or a bow
that fires a dozen shots for every single one you loose or even a flail that can command the wind as
it slams into your foes. You could even have a magical prosthetic arm that unleashes blades and
blasts of light on command.</t>
  </si>
  <si>
    <t>Clarent</t>
  </si>
  <si>
    <t>The corrupted sword that Mordred stole to use against her father, now finds a copy of itself in your
hands. It appears that it acknowledges you as a rightful owner however, a touch different to poor
Mordred the thief. Clarent is a powerful magical blade, one that makes the wielder stronger, faster
and tougher when holding it as well as significantly increasing their charisma and presence. The
most notable ability of the sword, at least now that it is here, is that you are able to channel your
emotions into the blade alongside mana to unleash potent attacks. The deeper the emotions and
more mana you put in, the more powerful and large the outgoing blast will become.</t>
  </si>
  <si>
    <t>Ancient Emperor’s Replication Treasure</t>
  </si>
  <si>
    <t>Okay, this is a pretty fascinating thing you’ve
got here! If anyone knew... anyway, what this does is that simply by placing an item inside it, you can
make unlimited copies of it.
Now hold your horses, there are a few details. This treasure has a limited amount of power, and it
takes time to replenish it. Depending on how powerful an item is, the treasure takes proportionately
long to copy it. Something utterly rare or priceless, like, say, a drop of blood from a True God, might
take several days, whereas you could probably copy ordinary pills and stuff continuously.</t>
  </si>
  <si>
    <t>Advancement Materials</t>
  </si>
  <si>
    <t>Elixirs, Pills, Spirit Fruit, and so on. This is a treasure trove of
materials that will take a Copper up to Truegold within a matter of months, though it's uses fall
off after that point. The good news is that it restocks every month, and giving these materials to
someone outside of this Jump will allow them to start developing a Core of their own.</t>
  </si>
  <si>
    <t>The Three Wells</t>
  </si>
  <si>
    <t>Miniature versions of the 3 Wells of Ghostwater. The Dream Well
sharpens the mind and staves off the need for rest, compared to "A full night's sleep in a bottle"
The Spirit Well nourishes the soul, making Advancement smoother, easier, and quicker. It can
also help to restore some of the damage inflicted to Madra Channels, though it's not the most
potent thing for this. Lastly, the Life Well restores Youth and strengthens the Lifeline, providing
physical boosts. You have a three-gallon drum of each of these fluids, and they refill once a
month.</t>
  </si>
  <si>
    <t>The Ancestral Spear</t>
  </si>
  <si>
    <t>A weapon (It doesn’t have to be a Spear, it can take any form
you desire when you select this, including a prosthetic limb if you wish.) that siphons power from
your foes with every strike. The original only worked properly when stealing Madra from those
who were on the same Path as you, but this version works more akin to Lindon’s Consume
Technique, allowing you to siphon and sort through everything a person has, including their
Madra, Memories, Life Energy, etc, and take it all for yourself. Careful not to take in too much at
once, though, as you might damage yourself by overloading. The sensations involved might
also cause issues when trying to use this as a regular weapon, better to save it until your
opponent is almost dead. Of course, this tool will scale with your Advancement, so you don’t
accidentally explode by trying to take a Truegold’s power at Foundation level.</t>
  </si>
  <si>
    <t>Panoply of One</t>
  </si>
  <si>
    <t>A war is a conflict between armies, a clash of thousands of soldiers
pitting themselves against each other. But often, you may find yourself simply fighting on your
own. Artifacts are helpful, yes, but they are also costly in Essence and attuning yourself to a
complete armory is often impractical. No longer will you need any weapon beyond your own
light. You are able to ‘attune’ yourself to a single weapon or armor after a day’s worth of
meditation, even if it is not normally considered an Artifact. So long as the weapon does not
resist or repel you in some fashion, this attunement allows you to forge an exact replica of this
weapon with your own Essence. The cost is higher for weapons that possess inherent magical
abilities or world-shaking powers, while mundane weapons cost you nothing to make a replica
of. These copies possess all the functions and abilities of their original, with bottomless
ammunition for bows or firewand-like weapons, and last up until the battle has passed. In effect,
it functions similarly to the Charm Glorious Solar Saber...but you wield more than a simple
sword or two now, don’t you?</t>
  </si>
  <si>
    <t>The Vassal's Sword</t>
  </si>
  <si>
    <t>Wrought from infernal Brass and etched with Vitriol, this Daiklave is a true masterpiece.
Forged in the heart of My Illustrious Forge, upon the very anvil of my King's hardened black
bone. Requiring the rarest of ingredients, and possessing the Azoth of one of My own
component souls. It was smelted by my light and heat. Hammered into shape by my hands.
All that to make a blade that could be a weapon to rival and mirror my own. And through my
efforts I forged a sword that captures the glories of the Sword of the Yozi. Now, this greatest
of blades is offered to you.
If you should accept and wield this greatest of boons, offered only as an expression of our
magnanimity, you will be filled with the might of an entire army, you presence magnified into
a terrible being of more-than-divine wrath. And further, you may use it to draw upon my
light, to move with speed unrivaled by all as blazing green contrails surround you.</t>
  </si>
  <si>
    <t>Five Edicts Dominion</t>
  </si>
  <si>
    <t>Legend claims that this hulking black suit of plate armor may be the first soulsteel artifact
ever created, dating back to the Divine Revolution. Whether or not it was first, it’s assuredly
ancient. Five Edicts Dominion was forged from the laws of the ancients themselves as they
tumbled past the lips of dying titans on the winds of their final breaths. Indistinct shades of
long-extinct species shift slowly across its matte-black surface. Wicked spikes protrude from
its majestic pauldrons and regal crown-helm.
Over the millennia, the restless dreaming of the Old Laws trapped in the steel has woken
something inside. The dying breaths of beings not meant to die are too potent to be silently
tamed, and they have formed a consciousness over time. The armor is sentient and can
speak to an attuned Exalt even when not worn, or anyone close by when unattuned. What it
ultimately wants is anyone’s guess, but canny Exalts should be wary of its promises.
“Of course, you aren’t just any Exalt, are you...? We can provide you much that would be
hidden from you without our help. We can tell you of the dead and the Underworld, of dead
and archaic languages. We can grant you the incomprehensible word that commands beings
to kneel before you. We can channel words of denial, tainting the air with its chilling timbre.
And we can allow you to bargain with the ancient and unknowable dead, petitioning the void
to grant your wishes at a price. So why don’t you put the armor on, mighty deathknight?”
“You have nothing to fear from us.”</t>
  </si>
  <si>
    <t>Sable Psychopomp of Ominous Tides</t>
  </si>
  <si>
    <t>The Psychopomp is a trireme, as the attack vessels of the Realm, but its resemblance to
these vessels of the Second Age is like that of the eagle to the hen. Larger than any ship
ever build by the shipyards of the Time of Tumult, this massive ship somehow still both far
faster and more maneuverable than its lesser cousins, floating gracefully over the waves. Its
sleek black hull is propelled forward as much by sorcerous means, as by imperishable sails
of cloth-of-jade and almost a thousand skeletal oarsmen laboring below decks.
The black teak of its construction is a dense hardwood originating from the Font of Mourning,
valued all over the Underworld, especially for shipbuilders, for its wood is nearly flame proof,
as well as resistant to rot and the Essence drain of the Sea of Shadows. Reinforced with
soulsteel and magic, both in vast quantities, the hull and masts are indestructible and
impenetrable to Essence besides, such that not even immaterial spirits may pass through.
Armed not with the mundane catapults or ballistae common to sea-going vessels now, it
instead carries the powerful First Age weapons known as lightning ballistae. When fired,
each ballista releases a powerful blast of lightning that sears and scorches whatever it hits,
turning flesh and wood to ash and melting steel or stone.
But its greatest power is perhaps the one least expected of such a juggernaut of a ship, for
at the command of its captain, the prow with its reinforced ram can pitch upwards to allow
the ship to take to skies. So do oars find purchase in midair, sails catching the winds far
above the surface, to allow the Psychopomp to race amongst the clouds. At night, it could
even slip quietly from Creation into the bleak skies of the Underworld, and vice versa.
Unlike the no-frills triremes of the realm, this ship does have proper accommodations for a
crew and passengers, though not enough to house the hundreds of reanimated dead set to
man the oars. Raised platforms in front and back can hold weapons and lookouts, as well as
cabin for crew, passenger cabins, or even troop barracks.</t>
  </si>
  <si>
    <t>Howler in Darkness</t>
  </si>
  <si>
    <t>Usually carried belted at his side, the Silver Prince’s personal appears to be a ceremonial
short sword while. Only when it is drawn is it that revealed that this short sword is in actuality
a grand daiklave forged of soulsteel, with the unusual property of disguising its nature while
sheath, and expanding to its full size as it is drawn.
Should a being struck by Howler in Darkness not instantly have been slain with that blow,
then the wound inflict may overwhelm their will, compelling the target to obey any commands
given by the Silver Prince for the next 100 days... no matter who struck the blow. Though if
you purchase it here, you may usurp that control to bind others to your commands, instead
of the Deathlord’s orders.</t>
  </si>
  <si>
    <t>Root of Scorn</t>
  </si>
  <si>
    <t>The Dowager’s principle weapon is her unique soulsteel long powerbow, Root of Scorn. With
but the expense of a single mote, it may be called to hand instantly or banished Elsewhere.
But more importantly, arrows fired from this weapon transform into soulsteel harpoons: Upon
striking a victim, the arrowheads clasp onto the victims bones like tiny clawed soulsteel
hands and cannot be removed without cutting the soulsteel-weave cord attached to Root of
Scorn. Those slain in a shadowland while so attached to Root of Scorn’s cord instantly
become the ghost-slaves to the bow’s owner, as their bodies falls away and the soulsteel
cord remains attached to their higher souls.</t>
  </si>
  <si>
    <t>Varan’s Ruin</t>
  </si>
  <si>
    <t>The First and Forsaken Lion wields Varan’s Ruin, a massive grand daiklave over six feet in
length, once the legendary blade of Varan Pen, an Exalted hero of the First Age who
claimed descent from the gods. Noble and steadfast,Varan fell heroically during the
Usurpation, boldly taking the offensive against an army of Dragon-Blooded. For an age, he
wandered the Underworld’s barren wastes and became a champion once more, resisting
the temptations of the Neverborn and helping many ghosts find peace and Lethe. Then, the
Lion found him, captured him, hollowed out his soul, and alloyed it with Varan’s blade into a
massive daiklave that howls with an ancient pain and oddly gleeful depravity.
Varan, now utterly corrupted by the agony of being forged into soulsteel and the base
pleasure he receives when devouring Essence, cries out in mad hunger for his victims’ blood
and souls. When one gazes carefully at Varan’s Ruin, one can see that hero’s face, now
mad with rage and hunger. Each blow dealt with Varan’s Ruin drains essence from its
targets, half of which go directly to the wielder, half of which are devoured by Varan. A killing
blow from Varan’s Ruin absorbs the victim’s soul into the blade, where it is quickly consumed
by Varan. Ghosts who merely touch the sword must also resist Varan’s hunger, lest they are
drawn in as well. The approach of any beings, living or dead, elicits yearning moans and
tormented wails from the blade.</t>
  </si>
  <si>
    <t>Siren in Avern</t>
  </si>
  <si>
    <t>The Lover carries a soulsteel blade called the Siren in Avern. Not even a daiklave, but a thin,
translucent rapier, it is only superficially a combat weapon. Successful strikes do not wound
a target's body, but instead strike at the victim’s willpower. Furthermore, anytime the wielder
parries an attack with the Siren in Avern, their attacker must break off the fight and cannot
initiate any further attacks against the wielder for some time. This compulsion ends
automatically if the wielder of the blade attacks their bound foe again, but otherwise can only
resisted through a great exertion of willpower. Worse yet, it can only be avoided by being
utterly heartless, while the most empathic and all-loving of foes even risk falling instantly in
love with the wielder of the Siren for a year and a day.</t>
  </si>
  <si>
    <t>Arm of Shades Below</t>
  </si>
  <si>
    <t>The Walker in Darkness’ principal weapon is a grand grimcleaver called Arm of Shades
Below. No mortal can lift this mighty soulsteel greataxe. Those who try are sapped of their
strength for some time, rendered as helpless as a small child. Anyone struck with its blade is
also stricken with a rotting pox that slowly putrefies their bodies. One week after infection, no
weapons can be wielded. If a victim finds no cure after one month, they die and become a
walking corpse completely under the control of Walker in Darkness, or under your control if
you purchase the grimcleaver here. The disease carried by the blade cannot be treated
without magic, and even then it is a difficult thing to cure before the black destiny of the
Deathlords will have completely poisoned the victim, tainting even their very name.</t>
  </si>
  <si>
    <t xml:space="preserve">Great Nirvana Sword – Zero </t>
  </si>
  <si>
    <t>My... what a beautiful weapon. Its sheer presence makes me want to cry with joy. This is a Weapon born from a Volund between Zerofuku and Buddha. The ultimate divine weapon which none but those who have attained the great Nirvana in the Pure Lands can create. This weapon takes the form of a seven-branched sword with bladed protrusions which are each associated with one of the seven lucky gods. Usually... a Volund is powered by Misery. This one though? It is powered by Compassion... and powerful enough a God who gave the Buddha a good fight can be laid low with one slash.</t>
  </si>
  <si>
    <t>Life Cloak</t>
  </si>
  <si>
    <t>A twisting dark black cloth that holds far more power than might first appear. A replica of the cloth that Ialdabaoth wears, it is both a powerful weapon and an incredible armor at once. Once you’ve worn it, you are able to mentally command the cloth to move as if it were part of your body, even when you are separated. The cloth can shrink or expand to fit you at any size and stretch several times further than its current size too. When commanded to attack, the cloth can whip out with enough strength to slice through miles of rock at a time or pierce through all but the strongest of magical shields, helped along by its powerful anti-magic properties. When an attack is sent at you and is blocked by the shield, which automatically acts to protect you as best it can, few blows will manage to make you shift at all. The cloth can protect against anyone with less power than the Thousand Master, so long as it actually blocks them.</t>
  </si>
  <si>
    <t>Presence</t>
  </si>
  <si>
    <t>You gain a baby presence of the Abidan, similar to Dross. This one has been bonded to you, body and soul. It will naturally learn more about the world as you explore the cradle, and other jumps, and eventually be capable of detailed battle plans, complex real- time simulations and more as it observes the world. Give this baby a few thousand years, and you might have a real presence that can go toe to toe with any of the Judges.</t>
  </si>
  <si>
    <t>A Sage’s Weapon</t>
  </si>
  <si>
    <t>You have gained an item once used by a sage. It will always be usable at your level of cultivation, and will always be one level higher than you, no matter what height you reach. It will be compatible with any path you fallow, and you can learn any path that sage practiced by studying it.</t>
  </si>
  <si>
    <t>Gold Armor</t>
  </si>
  <si>
    <t xml:space="preserve">This is the armor of great heroes, those who stand beside the Gods in their
endless battle for the fate of planet Earth. Covering most of the body except for the face, this
armor provides the strongest augmentation to the burning Cosmo of the user, letting them move
at blinding speeds and take much more punishment than any other armor in this world can,
allowing them to shrug off blows from anyone wielding anything short of the Seventh Sense at
their full power. However, this has the highest requirement to be able to use effectively - the
user must have unlocked their Seventh Sense to truly utilize such powerful armor. If not, the
armor will merely weigh them down and their full potential will not be used until that time. While
this armor provides the strongest possible boost to the user’s Cosmo and physical abilities, the
armor doesn’t usually come with special abilities...however, it will tend to supplement and
support your favorite techniques and weapons just as much as your body, shaping to your
needs. It may still have one or several weapons built into the armor as well.
</t>
  </si>
  <si>
    <t>Jumper Foundation</t>
  </si>
  <si>
    <t>...wait, what? Okay. Well. You’ve somehow
inherited a government-sponsored organization and business that stretches across the globe.
This ‘Foundation’ earns about several million dollars in revenue from various sources, and will
happily cover any expense you happen to need with minimal impact on the economy or the
Foundation’s day-to-day business (within reason - its resources are not bottomless). It will also
provide you intel and information on events happening anywhere in the world, alerting you to
any disasters or dangers to either business or the planet at large.</t>
  </si>
  <si>
    <t>Gold Grade Cloth</t>
  </si>
  <si>
    <t>The best a mortal could normally hope to wield or make. Covering the whole body short of some spots or articulations, they require no less than an awakened mastered 7th sense to operate. Should you have it and such a Cloth both however, you will be clad in an armor unbroken by any mortal since their creation, able to fight at the speed of light and shatter mountains barehanded, reaching heights where, more often than not, matchup, technique and wit is more important than your now ridiculous raw power. Beside the Gods and their Kamuis, few surpass a Gold warrior except another one.
A Cloth is almost always made after something. A creature, a constellation, a star… 
First consequence is that the pieces will be designed so that when the Cloth is not worn, they assemble themselves into “object mode”, a statue-like form at the effigy of its theme. 
Second is that if the source of inspiration had notable associations or properties, it can be translated into minor features. Perhaps it has an affinity or association with fire techniques, a weapon or shield tied to itself, or a favored type of enemies. A Cloth can only have up to 2 of those however, and they may not be overly advantageous given the grade of your Cloth, merely thematic. Cancer’s affinity to Yomotsu (Gold), Libra’s 12 golden weapons (Gold), Andromeda’s chains (Bronze), Centaurus’ fire (Silver) are all examples of what you could reasonably do.
Two paths are possible : 
Choose a cannon constellation/evil star/creature appropriate to your tier. You either create a new original Cloth with the same attunement, gain a copy of the original, or gain the original itself and replace its previous owner, with their respective implied consequences. 
You nonetheless gain the cannon emblematic techniques as starting moveset, as per the Basic Training perk.
Alternatively, you can create your own unique theme for your Cloth, based on an asterix, other star or even an otherworldly inspiration from another jump setting you visited. Its affinities, if any, are left up to you.
You gain an original moveset whose strength is adapted to its tier and whose nature is adapted to its source.</t>
  </si>
  <si>
    <t>Gold Warrior</t>
  </si>
  <si>
    <t>This level of armor is only given to the most elite followers within the forces of the
gods they serve. At maximum, there are probably 12 sets of gold level armor in
one faction. As these armors now cover the entire body of the user, this armor
provides one of the strongest augmentations to the burning Cosmo of the user,
enabling them to move at blinding speeds and allowing them to shrug off blows
from anyone wielding anything short of the Seventh Sense at their full power.
However, this has the highest requirement to be able to use effectively - the user
must have unlocked their Seventh Sense to truly utilize such powerful armor.</t>
  </si>
  <si>
    <t>Hoo boy, you must truly be one of the most elite warriors of Pallas, as you are
now gifted with one of the four greatest holy swords ever bestowed upon
mortals.as they are infused with the ninth cosmo in them. Please choose one of
the holy swords below:
1. Sword of Great Thunders
This blue sword resembles the Sword of Seven Branches, possessing the
ability to manipulate gravity by either increasing or decreasing it, conjure
thunder, lightning, and storms, create powerful gusts of wind, and even
temporarily paralyze your opponents in time.
2. Sword of the God of Military Arts
This yellow longsword demonstrates remarkable cutting prowess,
effortlessly slicing through gold armor and even the formidable Cape
Sunion. Additionally, it has the ability to cut from a distance. Moreover, it
can emit beams of light capable of absorbing enemy attacks, with these
beams having the capacity to not only cut through but also disintegrate
anything in their path. These attacks boast attack speeds surpassing
natural light and match the cosmos level of the goddess Athena.
3. Sword of Destruction
This massive red Greatsword possesses the power to annihilate golden
armor at the proton level within atoms, making it capable of dismantling
structures at their most fundamental level. Additionally, it grants the
Pallasite wielding it the "Enhanced Time Destruction" technique, an
enhanced iteration of "Time Destruction." This advanced technique
enables the user to siphon time even from adversaries at the level of
Golden Saints. However, those possessing the seventh sense can only
maintain their consciousness in the face of this formidable ability.
4. Sword of Theogenesis
This verdant sword demonstrates the ability to immobilize individuals with
regular cosmos, including those who have unlocked the Seventh Sense. It
possesses unparalleled cutting capabilities, able to slice through any
earthly material with ease, including gold armor. Additionally, the sword
repels enemy attacks by emitting a potent cosmos, akin to the defensive
maneuvers employed by deities like Poseidon and Abel.</t>
  </si>
  <si>
    <t>Gold Cloth</t>
  </si>
  <si>
    <t>It’d be too strange if you didn’t pick up the very mark of your being. The magical armour used by the most powerful factions of these worlds, be they the Cloths of the Saints or the Soma gifted to the Titans. Whichever you are, you have received one of these as a birthright or as a mark of your progress.
These armours act as multipliers for the power of the one wearing it, and whilst the higher powered armours require a certain amount of base power to use, they will never lose their use even if you have ascended far beyond their normal level of wielder. They often even have unique abilities to them, though you may need to discover these for yourself with practice.
As a Saint, especially one of the Gold class, you have received a Gold Cloth. This may be one of your own specifications or a replica of an existing Gold Cloth. You may summon the armour, in full or in its accompanying storage box, to you at any time. If it is broken, unlike normal, it will slowly repair itself over time until it is back to being good as new.  You may import an existing armour into this option if you desire for no added cost.</t>
  </si>
  <si>
    <t>Soma</t>
  </si>
  <si>
    <t>It’d be too strange if you didn’t pick up the very mark of your being. The magical armour used by the most powerful factions of these worlds, be they the Cloths of the Saints or the Soma gifted to the Titans. Whichever you are, you have received one of these as a birthright or as a mark of your progress.
These armours act as multipliers for the power of the one wearing it, and whilst the higher powered armours require a certain amount of base power to use, they will never lose their use even if you have ascended far beyond their normal level of wielder. They often even have unique abilities to them, though you may need to discover these for yourself with practice.
If you are a Titan, you instead receive one of the Soma. Taking the form, at first, of a variety of pitch-black weapons, the Soma are in fact shape-shifting artefacts that can change between weapon and armour form, as well as significantly alter their shape in either state naturally too. A Soma is just as strong as a Gold Cloth and even tougher to break than one too. As with the Gold Cloth, you may take a replica of an existing Soma or design your own.
You may import an existing armour into this option if you desire for no added cost.</t>
  </si>
  <si>
    <t>Holy Houses</t>
  </si>
  <si>
    <t>An immense flying castle has appeared in the sky, a gigantic sanctuary akin to the ones used by all the Titans themselves. Formed of a gigantic castle connected to eleven smaller houses, each of which must be gone through in order before one can approach the castle itself. Covered in powerful magical protections and filled to the brim with weapons of all different kinds, it’s a flying fortress like no other. Sadly, it has none of the powerful artefacts that the original Titan Fortress held but it is automatically run and maintained according to your own will, requiring no extra power to work. It is also able to output a massive wave that drives all humans for many hundreds of miles around it to become fight-loving berserkers that tear each other apart.</t>
  </si>
  <si>
    <t>Nightmare Demon Pot</t>
  </si>
  <si>
    <t>Put 10 or less demon spirits
inside and they will battle, the strongest one will come out
stronger, having absorbed the traits of its enemies. There is a
chance of failure, but this chance gets lower the more demon
spirits you feed it.
Post-Jump, this can work with other types of beings, as long as
they are similar to demon spirits.</t>
  </si>
  <si>
    <t>Spiritual Dao Calligrapher</t>
  </si>
  <si>
    <t>A separate branch of calligraphy practiced by many spiritual cultivators is known as dao calligraphy. By writing a single word in calligraphy onto a scroll you can impart a bit of spiritual power and knowledge into the ink and parchment. Simply by concentrating upon the skill and carefully writing the word, you can allow others to learn any single soul-based ability you possess. Although this process takes time, the person who seeks to learn from such words can do so merely by studying and contemplating the meanings they have behind them.</t>
  </si>
  <si>
    <t>Solo Numbering 9 Growing Artifact : Nurmaha’s Ring</t>
  </si>
  <si>
    <t>Nurmaha's Ring
is a Growing Artifact that has eight abilities, each unlocked after feeding it runes to
the next color. It’s abilities are: Nullification of mana, slow, bleeding, lifesteal, mana
absorption, five sense paralysis, magic resistance nullification and physical
resistance nullification.
Its powers are strong enough that it could be freely used even against transcendent
beings, one of the most powerful artifacts that can be found in the Colored Zones.
It takes a fragment of the soul user and stores it in an hidden pocket dimension that
can be used to resurrect the user by allowing the owner to take over the body of
anyone who equips it and activates its powers, this resurrection will work only once
per jump.</t>
  </si>
  <si>
    <t>Primaltwin</t>
  </si>
  <si>
    <t>This item is a pearl that is attuned to a single element of your choice. With
methods detailed within a complementary jade slip, you could use this pearl to split your soul to
create another body (which will weaken you until your soul heals), which will be able to train as a
Ki Refiner (with vastly increased training speed if you have a technique that synergises with the
body’s element), allowing you to essentially have two lives, as well as training more quickly in
whichever element the pearl is attuned to. Normally, most people wouldn’t be able to utilize this
technique until becoming a Primal Daoist due to lacking the necessary soul strength, but you won’t
have to worry about that. May be purchased as many times as needed.</t>
  </si>
  <si>
    <t>Divine Blade</t>
  </si>
  <si>
    <t>A Divine ‘sword’ whose legend has grew enough to be considered a minor god or demigod all on its own. At its basest, it has the ability to empower its user, cut through spells, negate or penetrate magical effects and powers and lift or cancel curses. It also contains greater power than any magical weapon. You won’t need Advent Magic to use it. Depending on the weapon you choose and its legend, other effects and even Authorities may be used.</t>
  </si>
  <si>
    <t>Lance of Longinus</t>
  </si>
  <si>
    <t>The name is a bit of a misnomer, really. This weapon here has a curious ability, namely, its capable of penetrating all magical defenses as if they were paper as well as being able to target and damage the ‘soul’ of those in its path. For some this ability wouldn’t matter much, but the Authorities wielded by the Campiones are tied to their souls and a good hit from this blade could seriously cripple them. Aside from that, I’m sure you can see the uses of a weapon capable of striking souls and no sell magic.</t>
  </si>
  <si>
    <t>Fancy Chains</t>
  </si>
  <si>
    <t>This is a plain-looking circlet imbued with Keeper of the Horses, a powerful ancient spell that allows the user to subdue an unruly god by placing it around their head. It will paralyze the god and seal off their divinity, making them as dangerous as a baby while the effect is on. The effects aren’t eternal and the circlet can be taken off by another under certain circumstances, but it can be  used to gain advantage in some cases.</t>
  </si>
  <si>
    <t>Soukyoku</t>
  </si>
  <si>
    <t>A replica of the halberd of execution, the tool used by the Shinigami to absolutely annihilate the
souls of their worst criminals. At least, the ones that have no further use to Soul Society. The Halberd
is vast, many times taller than a man, and normally bound by powerful Kido seals. Released from
these bindings at your command, the halberd transforms into a vast and fiery phoenix. Intent only
on a single victim with each summoning, it’s flames possess the power of a million Zanpakuto
already and it’s beak ten times that when piercing the intended criminal. Even accounting for
ordinary Zanpakuto in this multiplication, the firebird has more than enough power to vaporise even
a veteran Captain with ease. However, this immense power is only effective against the target it was
released against, even single Captain could block the phoenix’s beak with their sealed sword, albeit
with some difficulty. After completing it’s task, and it will chase down it’s target over great distances, the halberd will bind itself again for a time to rest.</t>
  </si>
  <si>
    <t>Hollow Scythe</t>
  </si>
  <si>
    <t xml:space="preserve">Formerly a parasitic hollow that was broken, dominated, and transformed, this scythe acts as a
conduit for its wielder’s power and possesses the constitution of a powerful Hollow with its own, unique abilities. It appears twisted and white, with a doubled sided, red blade. Its first ability is
simply the manifestation energy charged rifts made by slashing the air, which expel massive waves
of destructive power. The scythe’s true worth however stems from its ability of ‘memory erasure.’ The scythe is able to seamlessly slide through anyone and anything (with the exception of spirit
energy infused objects like Zanpaktou) and in the process, erase memories possessed by the target. The wielder can selectively erase some or all of the a target’s memories, with anyone that memory is
connected too also suffering its effects. Erase one’s memory of their identity, and all who knew them, and all records of them, will also be erased. </t>
  </si>
  <si>
    <t>Ancient Prison</t>
  </si>
  <si>
    <t>Ikomikidomoe, an ancient hollow of the Adjuchas class, yet with power transcending even Arrancar
born from Vasto Lords. This was a monster that was able to defeat old Yamamoto and nearly devour
the Soul King some millennia ago, until it was stopped. By Ichibe Hyosube’s power, its name was
erased, and it was sealed within a sword to contain his power. The wielder of this sword would be
able to use it like a Zanpaktou, calling Ikomikidomoe’s power in various forms, but risked the sealed
Hollow’s ire, and hunger. If a moment of vulnerability were to appear, the wielder could be
devoured in an instant. You now find yourself in the possession of a similar weapon, one of your own
design, that contains an immensely powerful Hollow whose powers can be borrowed through the
calling of its name. It shall possess some unique ability like all Hollows, and its final release may be
used to temporarily join its power with your own. Beware abuse of the weapon however, as its host
can be irritable.</t>
  </si>
  <si>
    <t>Charged Blade</t>
  </si>
  <si>
    <t>An immensely powerful construct resembling a sword. Developed by Urahara in a year’s time under
normal circumstances, this sword houses an immense amount of spiritual energy contributed by the
captains of the Gotei 13, among other Shinigami. However, despite the form it takes, and the
incredible power it houses, this is not a weapon. This is tool used to bestow the power of a Shinigami
to a human, originally used to completely restore a once crippled Ichigo’s powers. A human who was
never a Shinigami would not obtain Shikai or Bankai, but would have immense power as a Shinigami
bestowed upon them. Someone who was once a Shinigami, but lost their powers, would instantly be
returned to their full power and then some. Simply stab the sword in your target of choice, and the
sword will break apart and bestow its power unto them. You will obtain a new “Charged Blade” each
Jump, and in future worlds it will obtain the additional functionality of being able to restore any kind
of lost power that the stabbed individual once had.</t>
  </si>
  <si>
    <t>Skull Clad</t>
  </si>
  <si>
    <t>The favour of Hell is a strange thing to collect and many would question what exactly the intentions of one so deeply connected to it’s Will are. However it came to be, golden light coalesced around your form into an armor made from human bones, shining with sinful light. This armor represents the invested power of the Kushanada, the caretaker’s of Hell, and thus your own authority in that realm. The most obvious result is an increase in spiritual power, reinforcing your soul with the energy of hell, similar to maintaining a Shikai or Resurreccion state while the armor is summoned. More interesting are the hellish abilities you have access to. You can travel freely to and from Hell, summoning the Gates to enter the place and then exit again anywhere the realm might have reach. You can both create and command the chains of hell as well as summon the Kushanada. The chains are near unbreakable even to a Captain level opponent and can bind the spiritual energy of others or drag them down into hell, if the Gate is active. The Kushanada are gigantic gorilla-like demons who guard Hell and torment it’s prisoners, each one more than a match for any Vice Captain Shinigami. The permanent investment of power you have received also gives you the same immortality as the Togabito, slowly reforming in Hell if you are ever killed. Unless your soul is completely destroyed, you will reappear in a few days in your realm. You’ll retain access to the Hell of this world in future, though the sinners of the past worlds will be left behind, and can attempt to claim similar influence over other Hells. If you can convince it’s guards to invest their power or conquer them yourself, at least.</t>
  </si>
  <si>
    <t>Split Soul Katana</t>
  </si>
  <si>
    <t>One of the strongest cursed tools, the Split Soul Katana is a rather unassuming single-edged blade, with the white fur upon its guard being its only real distinguishing quality. The blade’s unique property is that it ignores the physical toughness of any substance it strikes in order to directly cut the soul. While its said to be strongest in the hands of those who can see the souls of inorganic matter, such as those with zero cursed energy, its power is incredible regardless. The bodies of even the toughest cursed spirits would be like paper before it, and the damage to the soul will make it much more difficult to recover from their injuries than normal.</t>
  </si>
  <si>
    <t xml:space="preserve">Inverted Spear of Heaven </t>
  </si>
  <si>
    <t>Despite what its name like imply, this special grade cursed tool takes the form of a dagger with an unusual, two-pronged blade. Imbued with an unusually potent cursed technique, it has the ability to nullify any cursed technique its blade comes into contact with. No matter how powerful it is, the technique will be forcibly ended and suppressed the moment the blade comes into contact with its cursed energy. It doesn’t hurt that the actual dagger portion of the blade is perfectly functional despite its odd shape, cutting through flesh and cursed energy with equal ease.</t>
  </si>
  <si>
    <t>Prison Realm</t>
  </si>
  <si>
    <t>A red, fleshy cube, each face covered in ever-staring eyes, Prison Realm is an unusual thing made from the body of the monk Genshin. A special grade cursed object, it has a power worthy of that ranking: the ability to seal anyone, imprisoning them within a pocket dimension within itself, from which escape from the inside is impossible. That said, there are quite a few steps needed to get Prison Realm to activate.
First, the user must chant a short incantation to open Prison Realm, causing it to expand into a mass of meat as tall as a man, stretched out between four cubic corners with a bleeding, unblinking eye in the very centre. Once opened, whoever you wish to seal must be kept within a four-metre radius of it for one minute – though, notably, this doesn’t have to be a minute in real time: just a minute from the perception of the target. As such, someone reminiscing about a series of events in the past can cause it to trigger, even if mere moments passed in the real world.
As soon as this condition is met, Prison Realm morphs into a set of cubes surrounding the target, from which sinewy protrusions instantaneously shoot forth to bind to their body. This not only completely restrains the target, preventing them from moving or breaking free, but also renders them unable to use cursed energy, or any other supernatural abilities for that matter. The only step that remains is a final short incantation, causing the Prison Realm to snap shut and return to its original form, sealing the target within.
The pocket dimension inside of the cursed object is little more than an impossibly deep pit lined with endless amounts of skeletal remains. Though the sealed target always remains conscious, time does not pass in that place – they do not age at all, and the only way they can die is if they take their own life.
There are only two ways to release someone from the Prison Realm: one, if the owner of it wills the person sealed within to be released. Two, if it is targeted by an effect that nullifies cursed techniques. Otherwise, it is wholly inviolable and indestructible. 
While it being targeted by a cursed technique nullifying effect will destroy it, if such a thing happens you will receive a new copy after ten years or at the start of the next Jump, whichever comes first.</t>
  </si>
  <si>
    <t>Special Grade Cursed Tool(600)</t>
  </si>
  <si>
    <r>
      <rPr>
        <sz val="13"/>
        <color theme="1"/>
        <rFont val="Calibri"/>
        <family val="2"/>
      </rPr>
      <t xml:space="preserve">By purchasing this option, you receive a cursed tool imbued with one of the abilities from the cursed technique section, allowing you to wield it through this item. The exact form of your cursed tool, as well as how it specifically interacts with the cursed technique it carries, is up to you. Perhaps you have a megaphone that allows you to use Cursed Speech when talking through it, a shamisen imbued with Boogie Woogie that switches people’s places when played, or a sword that slowly leaks blood that its wielder can control as if by Blood Manipulation. As long as its effects are related to the original technique – and don’t exceed it in power or ignore its limitations – it should be possible.
The price for such an object is equal to the original cost of the cursed technique.
</t>
    </r>
    <r>
      <rPr>
        <b/>
        <sz val="13"/>
        <color theme="1"/>
        <rFont val="Calibri"/>
        <family val="2"/>
      </rPr>
      <t>May be Purchased Multiple Times</t>
    </r>
  </si>
  <si>
    <t>Playful Cloud</t>
  </si>
  <si>
    <t>As a rule, all special grade cursed tools are imbued with a cursed technique. Playful Cloud is the exception that proves it. A three-section staff consisting of red staves connected by short metal chains, it’s a weapon that forgoes any special ability for something simple: acting as a force multiplier for the user, allowing them to hit with far more force than they could usually exert. A sorcerer with slightly superhuman strength, for instance, would be able to hit a special grade cursed spirit and send them flying through the air despite their attempts to resist. 
Given this effect, the naturally stronger the user is, the better this weapon will be in their hands, potentially making it effective no matter how powerful one gets.</t>
  </si>
  <si>
    <t xml:space="preserve">True Apocrypha </t>
  </si>
  <si>
    <t xml:space="preserve">The Spear Key and Gun Shield, also known as the Holy Shield Gamaliel.It is a Conceptual Weapon that resembles a violin, a spear, and a shield merged together. While A little bit unwieldy, it is nonetheless a potent weapon against both Dead Apostles and similarities, its true power is how it defends the wielder. The person holding this weapon would be protected from alterations in the world’s ‘rules’, making them immune to being influenced by a Reality Marble or similar outside forces, and the shield is also a potent defense against both Magic and Mystery, supernatural attacks unable to shatter or dent the shield - though the force and heat of attacks could still harm the user. Your mind and existence are protected by holy light, Jumper - use it well.
</t>
  </si>
  <si>
    <t xml:space="preserve">Barrel Replica </t>
  </si>
  <si>
    <t xml:space="preserve">A copy of the greatest weapon in the armory of the Alchemists of Atlas. Its Progenitor is a conceptual weapon, composed of the mysterious Fifth True Theoretical Element,that will one day be wielded by a normal human to slay the Ultimate One of Venus in a single shot. While this is not that terrible weapon, the Barrel Replica is still a thing to be feared. It Enforces the idea of mortality on your foes by putting out a 'toxin' which has attack power in proportion to that being’s natural lifespan. Truly immortal beings will not be slain by this,though most will find it painful enough that their abilities and form may be stunted considerably with enough damage. As a rule, if it doesn't need a body to survive this weapon can't kill them. The wounds it inflicts will heal at the pace of a normal human being regardless of how fast it would normally heal. At its highest output you will need to anchor the weapon,else it will simply blow its way out of your hands and through whatever is behind it. You may use it in its current form as a pistol, have it reforged into a weapon of your choice, incorporate it into a weapon from a previous jump.
</t>
  </si>
  <si>
    <t>Pacho Fan</t>
  </si>
  <si>
    <t>A large, green Gunbai, a Japanese war fan. This is the famed weapon of King Uma, one of the 9 Kings of the Sage Realm and is a powerful weapon. Your copy can only be utilised by yourself, being nothing more than a tough fan when in the hands of another. It has immense powers of air manipulation and even a half-hearted swing can destroy an entire castle as well as slice through a city, splitting it into two halves. When swung with great force, it creates a tornado large and fast enough to tear whole cities apart, whilst creating a complete vacuum of air within the tornado. You are under no protection from the lack of air so be careful how you use this legendary weapon.</t>
  </si>
  <si>
    <t>Monkey King’s Blood</t>
  </si>
  <si>
    <t>You’ve discovered a small vial of a mysterious red substance. This vial contains the blood of the Monkey King’s clone and can grant the powers, in a limited fashion, to those who drink or are injected with it. This sample has been perfected as compared to the flawed model used by the Americans in the God of High school Tournament’s second last stage. The blood grants greatly increased size and physical abilities, especially strength and speed, such that you could make a small island shake with just the force of your punches. It also grants a limited capacity to clone yourself. These clones possess all your abilities, weapons and armour, but not any items and the further they get from a close area to you, the weaker they become. You are only able to create one clone at first but in time you might slowly extend this to a few handfuls more. You will gain a new vial of Monkey King’s Blood each year, though using it on the same person twice will have no new effects.</t>
  </si>
  <si>
    <t>Three Imperial Regalia</t>
  </si>
  <si>
    <t>A set of three legendary artefacts from Japan. The Kusanagi Sword, Yata’s Mirror and the Yasakani no Magatama. The Kusanagi Sword is a powerful magical blade that is able to summon gigantic snakes from any wound it creates in another being, which will proceed to attack them. Yata’s Mirror summons a gigantic mirror like shield which will provide absolute protection from all but the strongest attacks before breaking and quickly reform in a few minutes whenever it breaks. The Magatama, a necklace of small objects, are able to work as powerful elemental explosives, unleashing a storm of whatever element the colour of the Magatama represents and they slowly replenish over the course of a day.</t>
  </si>
  <si>
    <t>Brahmastra</t>
  </si>
  <si>
    <t>The greatest of gifts, mightiest of the gods’ weapons. The Brahmastra in it’s many forms comes to
rest in your hands, the ultimate divine weapon against demons. A weapon that can take on any form
of weapon needed by the wielder, it is a tool for punishing those that go against Heavens’ will. Even
the mightiest of Divine Spirits will find their bodies cleaving before the stroke of this blade and the
most terrible demon kings quail when targeted by the Bramastra in arrow form. More so then, as
the weapon is both enormously potent against demons and far more powerful when used in ranged
form. Individually, it would allow opposing a threat well beyond your normal level but a ranged blow
against a demon could bring low even the greatest evils in a few strikes. 
Becoming connected to you, the Brahmastra will return to your being when called, stored away
within your soul when not needed for combat. This connection also allows you to channel magical
energy and powers through the weapon, acting as a magnifier for such things against your enemies. Even a modest fireball could turn into raging torrents from the sword of the gods.</t>
  </si>
  <si>
    <t>Trishula Shakti</t>
  </si>
  <si>
    <t>The three pronged trident of the King of the Gods. Avatar of creation, existence and destruction, it is
a weapon without peer. The spear itself releases it’s true power when held in your hands, having the
destructive force to shatter planets and destroy whole worlds with a thrust or throw. Each of it’s
points confers a unique power relating to the trinity of existence, used as you desire.
The first point represents Destruction and releases divine lightning on command. This lightning
unmakes whatever it comes into contact with, short of a fully enlightened Buddha or God of solar
scale. What is destroyed by this lightning is done so completely, impossible to bring back short of a
reality changing miracle, such as a wish from a Holy Grail or the act of a Bodhisattva of great power. Physical material, magical spells, even the fabric of the world that creates a texture can all be
undone. The lightning moves to your will, like gentle waves or a raging storm, guided to every target
by thought. 
The second point is lesser, not so deeply represented by Shiva’s aspects, but still potent. Maintenance of reality that allows the spear to reinforce reality as it is, greatly hindering attempts to
change it. From magic to authority to mundane methods, the trident can be planted on the ground
and extreme resistance to change in the world you are currently in, preventing reality from being
altered or commanded by others without immense power. 
Finally, creation as the third point. When holding the spear, you may cast your own magic through
the trident and out of this final point. The process immensely improves the power of such things,
increasing them to hundreds of times their normal strength. It becomes a tool to aid the shaping of
the world around you, creating and manipulating using your own knowledge with the trident as a
tool.</t>
  </si>
  <si>
    <t>True Steel</t>
  </si>
  <si>
    <t>The pride and joy of one of the greatest swordsmiths in history. While without decoration, the sword
in your hands is among the most potent and valuable in all of Japan. A perfect katana, whose quality
and specifications appear to have been molded to fit your body and style specifically. Even a novice
with this in hand would feel like they could move as a master does. The blade itself cuts without
hesitation or restriction when swung with the intent to do so, allowing it to cut through not just any
physical matter but even non-physical presences and concepts. Spirits die as easily as mortal men to
the sword and the barriers between worlds or dimensions can be sliced open with a flick of the wrist. Combined with the skill to strike at conceptual ideas without this sword, it can even allow for
outright destruction of what you attack, instead of merely severing it.
The legendary sword will not break no matter the pressures you put it through, always adapting to
your body and fighting style to remain a true partner in battle. In the thick of it, the sheer power that
radiates off the sword can even create an aura around you, shining red and gold.</t>
  </si>
  <si>
    <t>Curruid Coinchenn</t>
  </si>
  <si>
    <t>The dreaded body of the beast from which Gae Bolg, the thorny spear of death, was made has now
been harvested and reformed into a strange but very powerful suit of armour. Covering most of your
body but leaving the chest and face bare, though it does include a hood, Curruid Coinchenn is a
partially living armour that wards away even the blows of magical spears like Gae Bolg, while also
massively magnifying the strength and endurance of the one who wields it, such that they would be
at least ten times as strong as they originally were. It even heals the wearer at a significant pace of
any injuries they take on. The armour is covered in cursed spikes, similar to Gae Bolg itself, which
deliver wounds that will not heal naturally or through weaker magical means. Finally, when activated
in full, the armour will fully cover your body and turn you into a rampaging beast, amplifying your
physical abilities even further and letting you extend and fire off the spear-like implements in your
body, though they do not have the strange powers Gae Bolg has.</t>
  </si>
  <si>
    <t>Promised Victory</t>
  </si>
  <si>
    <t xml:space="preserve">There’s no shame in adoring the legend of King Arthur. A famous tale known across the globe and
for good reason. That shining knight symbolised victory to all who fought on the battlefield, particularly so to their English descendants, and nowhere is that more purely expressed than the
golden sword Excalibur. Your own obsession with the Once and Future King was such that it called
on part of this legend, the myth of the sword, and made it part of your very being. 
Any tool you hold can become Excalibur. Or at least, a version of it. The golden sword manifests at
your command from your weapon, be it a stick or a sword of great magical power in it’s own right. It
works almost identically to the holy sword, able to convert magical energy into greatly magnified
heat and light, resulting in an annihilating laser blast or slash. The quality of Excalibur will depend on
the base tool you used to manifest it and many tools will crumble from the strain. A stick’s maximum
power could still split thick trees in two before turning to ash but a sturdy sword might leave a large
theatre ruined from a half hearted slash of light. The limitation is that, as mighty as your power can
be, it can never truly match the original Excalibur’s scale, even with the greatest of base tools. </t>
  </si>
  <si>
    <t>Rhongomyniad</t>
  </si>
  <si>
    <t>The lance that shines to the end of the world, one of the two great artefacts held by King Arthur. This lance is now in your possession, as a copy of the one that the King will come to hold. This
weapon is just a reflection of a much greater construct, a pillar that holds apart the two sides of the
world. That of reality and the side where mystery, gods and phantasmal beasts makes their home. As a lance, it can pierce any armour and strike through any defence. By calling out it’s name, one can
even release a blast of light sourced from the pillar it represents, an incredibly powerful attack. However, the lance is restricted by the same 13 Rules that bind Excalibur, limiting it’s power unless
used in the right conditions. If the lance were to be broken, the two sides of the world would
combine into one, filling the world back up with all kinds of fantasy. In fact, Rhon retains this quality
even in future worlds, allowing you to break the lance to fill the world with magic, myths and
mystery appropriate to it. The lance will be restored at the beginning of your next jump and if
repaired while in the same jump as it was broken in, it will separate the worlds once more.</t>
  </si>
  <si>
    <t>Sturdy Spear</t>
  </si>
  <si>
    <t xml:space="preserve">A humble weapon, with none of the status of the sword, is the spear. But to those that devote
themselves to this versatile tool, they discover a depth few weapons possess. You’ve gone quite a
few steps further. The spear became the target of a religious obsession, a fanatical drive to master it
to the utmost. It paid off with a mastery that verges on the realm of godliness, such pure skill with
the spear that it has changed your very being. If it weren’t for their lesser reputation, you’d be
remembered alongside the likes of Musashi and Munetori for your military talents. The divine nature
of your skill greatly increases your physical power, smashing down whole dojo buildings in a single
swing of your staff is a great way to teach these sword using brats a thing or two. The focus you’ve
achieved when wielding a spear allows you to ignore most attempts at interfering with your mind, the bloodthirst of your foes being so evident to your purified mind that it allows you to move before
most of them can finish the thought of attacking you. 
Nothing else demonstrates your mastery more than your ability to respond to any enemy or
technique however. Even on your first encounter, you can adapt your style to whatever you
encounter with a few moments consideration, letting you counter even truly bizarre things that
should not be matched with a simple spear. Cutting apart magical spells, piercing a spirit’s core, turning aside the three thousand bullets of your foe. While your ability to create martial arts to
respond to any challenge is impressive, and possible to expand beyond the realm of a spear with
some work, it can require enough power to keep up with your foe to some degree. Too far beyond you and even all your skill will falter. Additionally, these techniques are often partially effective at
first, requiring time to hone to full mastery before you can fully negate or counter their intended
target.
You may optionally exchange the parts of this perk that focus on spears with another fairly specific
weapon type. You can’t have it for all swords or anything you do while unarmed but longswords, halberds, nunchuks or a specific martial art style can all work. </t>
  </si>
  <si>
    <t>Fish Oil</t>
  </si>
  <si>
    <t>Through a miracle of breaking the rules, Fionn was not the only boy to get the first bite of the
legendary Salmon of Knowledge, the fish that contained all the world’s wisdom. You found yourself
with a replica of the fish and ate it whole, from head to toe for yourself too. Thus, you gained all the
wisdom of the world, even if it is concentrated in your thumb. By biting your thumb, you are able to
connect your mind to a seemingly endless repository of knowledge, containing all the information
that exists in this world. Like a mental library, you can search through it just by thinking but also like
a library, it takes time to find information and time to read through it as well, plus you will not
automatically memorize what you see there. But with the patience of a good lord, you can find out
anything you wish, within the limits of this world.</t>
  </si>
  <si>
    <t>A Magical AI that ties itself to your Soul. It's sapient, but not technically a
Companion as it's a part of you. Capable of doing things like projecting near-perfect predictions
of how someone will fight after seeing enough data on them, offloading parts of your
subconscious into itself in order to make you a more efficient fighter, handling mentally
controlled weapons for you, and storing vast quantities of information instantly inside of itself.
Your choice if your Presence acts more like Dross or an official Abidan Presence (If they have
an actual personality or if they're just a Robotic Voice).</t>
  </si>
  <si>
    <t>Book of Eternal Night</t>
  </si>
  <si>
    <t>The Artifact Path Manual created by Akura Malice herself, and
given to her Daughter. It contains seven techniques that form the "Perfect" Shadow Path, taking
from several other Shadow Paths and blending them together into a toolkit of extreme power
and utility. You need only cultivate Shadow Aura into yourself, and the Book handles any other
aspects from it's varying techniques for you. In order to train on the Path provided with this, you
will need to be tested within the Book itself, and bind it to your Soulspace. If the Akuras find out
you somehow have a copy of this thing, expect consequences. These techniques include ropes
of shadow that can be used to bind or manipulate yourself or allies, a blade of darkness that can
cut through just about any defense, a swelling dark tide of physical strength, a toxic, clinging
darkness that can melt through armor and flesh, and the ability to directly inflict fear onto an
enemy, causing them to lose focus.</t>
  </si>
  <si>
    <t>Empire Armor</t>
  </si>
  <si>
    <t>Two sets of armor, when worn by you and a partner, or any two
people for that matter, they allow you to link your different magical and spiritual powers together
and access each other's abilities, including each other's Paths or your Jumper Abilities if they
apply. If you were to get four sets of this and link them all together, you would achieve what the
Eight-Man Empire has: Eight people, Sages and Heralds all, matching the strength of one
Monarch. Of course, replicating this set of suits would be difficult, but it is possible. What has
been made once can be made again. Only this initial pair will be Fiat-Protected.</t>
  </si>
  <si>
    <t>Sacred Treasures</t>
  </si>
  <si>
    <t>One each of all of the strongest Sacred Treasures -Artifacts that
contain the most potent forms of various Vital Auras- for every major Aspect. In case you
manage to drain one dry, it will replace itself after a month. These alone are enough to get most
Sacred Artists all the way to Archlord, at least on the power scales, and you need to balance the
Aura around you in order to progress into the Lord Stage at all.</t>
  </si>
  <si>
    <t>Heavenly Kings</t>
  </si>
  <si>
    <t xml:space="preserve">This is one, if not the most elite armor that exists for mortals to wear. At
minimum, its power and durability are equivalent to that of three golden armors,
enabling the user to move faster than the speed of light and easily destroy any
divine-protected areas with ease. However, they will require a Cosmo level equal
to that of the Four Heavenly Kings of Mars to make this armor work.
</t>
  </si>
  <si>
    <t>Hōgyoku</t>
  </si>
  <si>
    <t>The Crumbling Orb at the centre of so much conflict. The magnum opus of both Sosuke Aizen and
Kisuke Urahara. Each man wished to find a way to break the boundaries of the spiritual world in
some way and, somehow, each found their way to the same creation. A device capable of realising
the deepest desires and dreams of those around it. Yet, this tool has a will of it’s own, an intelligent
to read the desires of others and serve the one considered it’s master. Whatever the truth of it’s intelligence, the completed Hōgyoku rests in your palm now, a fusion of
two component orbs and incredible power to bind them. It’s power is to manifest dreams as reality, not in a temporary sense or only maintained by focus but as truth. It could break down the barriers
between two races to create a new species, awaken powers in those that desperately desire or
evolve a man to ever greater levels of power. Indeed, these dreams manifest through evolution, change and growth in those affected. The orb requires a large amount of Reiryoku to activate, either injected in to activate in regards to a
single desire or constantly infused by being near a powerful source, allowing the orb to manifest
wishes as it sees fit. However, the orb manifests desires that people are capable of achieving. If one
does not have the raw potential or power to achieve something, the Hōgyoku will instead attempt to
lead it’s user towards being able to do so. They might be forcibly evolved in stages first to prepare
them for the true goal or be guided without realisation towards what is needed to gain the potential
for what they desire. The more powerful the user, in raw power and capability overall, the more the
Hōgyoku can achieve on it’s own.</t>
  </si>
  <si>
    <t>Special Grade Cursed Tool(800)</t>
  </si>
  <si>
    <r>
      <rPr>
        <sz val="13"/>
        <color theme="1"/>
        <rFont val="Calibri"/>
        <family val="2"/>
      </rPr>
      <t xml:space="preserve">By purchasing this option, you receive a cursed tool imbued with one of the abilities from the cursed technique section, allowing you to wield it through this item. The exact form of your cursed tool, as well as how it specifically interacts with the cursed technique it carries, is up to you. Perhaps you have a megaphone that allows you to use Cursed Speech when talking through it, a shamisen imbued with Boogie Woogie that switches people’s places when played, or a sword that slowly leaks blood that its wielder can control as if by Blood Manipulation. As long as its effects are related to the original technique – and don’t exceed it in power or ignore its limitations – it should be possible.
The price for such an object is equal to the original cost of the cursed technique.
</t>
    </r>
    <r>
      <rPr>
        <b/>
        <sz val="13"/>
        <color theme="1"/>
        <rFont val="Calibri"/>
        <family val="2"/>
      </rPr>
      <t>May be Purchased Multiple Times</t>
    </r>
  </si>
  <si>
    <t>Blade of Tathagata</t>
  </si>
  <si>
    <t>The sword of the Jade Emperor himself. A simple katana and matching sheath, neither with any embellishments or additions. This mighty blade possesses no innate power, save its limitless cutting edge. A single, lazy slash was able to slice all of South Korea in half and the blade was also able to destroy the cloned Ruyi Jingu Bang. It can summon gigantic waves of incredibly hot flame at the user’s command and even the sheath of the blade is powerful enough to split in half the super massive swords wielded by Nephilim without any action on the user’s behalf. Even if somehow broken, a feat only accomplished once by the Monkey King using over a hundred National Treasures and multiple Charyeok at once, the blade will be replenished to pristine condition within minutes.</t>
  </si>
  <si>
    <t>Sovereign Treasure</t>
  </si>
  <si>
    <t>This is a customisable artifact of some power. The Sovereign artifact, as implied by its name,
is something that Sovereign cultivators would seek out to use, let alone cultivators of a
weaker level. After flying through the void of space for untold years, it has come crashing
down in front of you as you enter the jump with nary a whisper of its appearance. Like the
Sovereign fan that will soon pass the Eternal Realm, its functionality will slowly by unlocked
as you complete challenges of appropriate difficulties. Its exact function is something you
should decide now, whether it be a weapon, a transport, a shield, or other. Whatever the
case, it is extremely strong, and likely large. As a sovereign level treasure, its function can
dip slightly into the domain of a Dao, like the hour glasses that affected the flow of time
around them. Its full power will only by fully unlocked when you reach the peak of Archaean
realm, or are of similar power.</t>
  </si>
  <si>
    <t>The Hands of the Maker</t>
  </si>
  <si>
    <t xml:space="preserve">You have gained a forbidden knowledge. A dusty tome has
come into your possession and within it dwell the secrets of producing Alchemical Exalted, one
of the greatest creations ever made by a Titan devoted to Craft. It could take a hundred mortal
lifetimes to glean even the barest secrets of this knowledge, though one who is Exalted above
others might manage it in as little as one. It contains instructions on how to make all the various
types of Alchemical Exalted and, unlike the Alchemicals that were first created, these
instructions show how to create improved versions. Ones that are immune to the dread sickness
that so afflicted the Maker and far less susceptible to the vagaries of Clarity. This is only the
knowledge to create these beings, and someone that desires to make use of this knowledge will
need to secure the materials, infrastructure, and other reagents needed on their own. The
Jumper, and only the Jumper, is guaranteed to one day be able to make Alchemical Exalts if
they study this, even if they wouldn't normally be capable of such, though it may take a very
long time indeed.
While you may discover the method of the creation of Alchemicals, how their Exaltation itself is
formed will elude you, no matter what method you attempt, until such time as you have gained
your Spark. Further you will discover that no method you are capable of will be able to utilize the
Alchemical Exaltation for anything other than powering the Alchemical that it has attached itself
to. This, too, will be something that will be beyond your comprehension until such a time as you
have gained your Spark. As a reminder Alchemicals were once people and while the process
may have changed them both in looks and abilities they are people still. So unless you take
them as companions, or have some other method of bringing them with you into future worlds,
you will not be able to take them with you. Finally the process of making an Alchemical does not
infuse into them any sort of loyalty to you, so beware if you have used this knowledge to force
this condition upon the unwilling.
</t>
  </si>
  <si>
    <t>God Warrior</t>
  </si>
  <si>
    <t xml:space="preserve">The God Cloth represents the ultimate form of armor worn by the gods in the
world. As only the twelve Olympians in Greek mythology were allowed to wear
such armor. It bestows immense power and protection, elevating mortals to
god-like levels of strength and durability. This legendary armor enhances combat
abilities, including increased speed, strength, and endurance. However, only
someone who has attained the Nine Senses can unleash its full power, making it
a coveted and formidable asset for those who possess the necessary cosmic
awareness and mastery.
</t>
  </si>
  <si>
    <t>Monkey King’s Implements</t>
  </si>
  <si>
    <r>
      <rPr>
        <sz val="13"/>
        <color theme="1"/>
        <rFont val="Calibri"/>
        <family val="2"/>
      </rPr>
      <t xml:space="preserve">The great Monkey King had four mythical artefacts that accompanied him on his war against the Gods of Heaven and each of these are now made available to you for purchase, granting you perfect copies of the weapons that are loyal to only you. Each artefact is a separate purchase, though every purchase after the second is discounted to 500, for Demon origin takers and for non-demon origin takers.
The first and most famous. Ruyi Jingu Bang, also known as Yeoui. A silver Bo staff, it is imbued with many great abilities. It can change its length at the owners command, from being small enough to use as a toothpick or fit behind one’s ear to extending from the surface of the Earth to several times beyond the Moon, this change of distance happening almost instantaneously. The width and thickness of the staff may also increase at the user’s will, enlargening to stay proportional to its greater lengths. This lengthening power can be used in combat to blow through enemies, even piercing through and destroying whole planets. Its weight can also alter as the owner commands, becoming as light as air or so heavy that even Uriel, a Goddess who held up a planet with little issue, had her arms torn off by trying to hold it in the air. Yeoui returns to its masters hand when called, either teleporting back or flying towards them, destroying everything in its path as it travels at terrific speeds. The staff itself is almost completely indestructible, the only two beings who have managed to damage it being the First Prince of Natak, leader of the war gods, and the Jade Emperor using the Blade of Tathagata. One being, 666:Satan, was able to destroy the staff, but fear not as the implement will regenerate to its full health in a few hours of being broken.
Then there is the Kinto-Un. A cloud that the owner may call to their service, no matter where they are. It will even appear in the depths of space. This cloud can be used for transportation, travelling at absurd speeds even considered against the speeds achieved by Gods and Demons but its main purpose is the raw offensive power. It allows the user to manipulate storm related events, such as creating and controlling winds strong enough to hold up an entire continent, calling down an almost limitless number of lightning bolts with each able to damage even the powerful Gods of this world and being able to create fog so thick it cannot be seen or passed through except by the strongest of beings. However, the Kinto-Un is powered by the user’s life energy and abilities such as its lightning calling power will create a great drain on the power of the user.
Next is the Crimson Gourd. Taking the form of a small gourd, tiny enough to be fully held in one hand, it is able to absorb attacks and seal away monsters on a vast scale. The Gourd is nearly indestructible, with not even the First Prince of Natak scratching it, and is able to absorb any sort of energy attack fired at the user, with no discovered limit on how much it can store. The second use allows it to suck up and seal away monsters of every sort. In a single command of the wielder, it was able to suck up every single monkey in the Monkey Country of the Sage Realm at once and has no difficulty sealing monsters of almost any kind, though those of sufficient power can resist the call. Gods may also resist, whether through raw power or through being in their true forms.
Finally, the armour and garments of the Monkey King, Yongpyo. When not actively worn it takes the form of a shifting mass of black energy and when worn, it may take the appearance of any clothing the user desires. When worn as clothing, it is an armour unsurpassed by any form of defence save a Barbadium body, and is still capable of working as a powerful shield even when all combatants are flinging about attacks that can destroy whole worlds. The armour massively enhances all of the user’s physical abilities, propelling even a mortal to Godlike levels. It is partially sentient and acts to protect its master even when they are not aware of attacks, changing form to block attacks. The armour is also capable of at least two transformations, with possibly more to be discovered. The first is the Boost Mode, which creates wings and jets on the armour, multiplying the speed of the user several times over. The second is Power Mode, bulking the armour up greatly and in return granting a significant multiplier to the user’s strength. Yongpyo may also be loaned to other people or recalled in an instant.
Boosted: While purchasing these options will grant you the chosen implements as normal, it will now act as an immense boost in power to one of your own personal implements, one of the 2-4 things that you gained by taking the capstone booster. This boosted thing will vastly outmatch even the Monkey King's tools, which will be used for examples. The Ruyi Jingu Bang would become tough enough that even 666 Satan, the God who would eventually shatter it, could not even scratch it at his best and be capable of stretching from Earth to Pluto in an instant. The Kinto-Un would make its’ original speed seem like molasses while being able of summoning lightning that can shatter large parts of a planet with each individual bolt whilst the winds it brings could scour a planet to dust in a minute at tops. The Crimson Gourd could store any matter at all, sucking away even entire planets to store within its’ depths until recalled. The user would also gain great power over the space within, becoming able of warping it almost as desired, though not entirely limitless. Yongpyo would become many hundreds or even thousands of times more durable and gain not only vastly increased transformations but several addition ones, boosting various other traits of the user. Whatever your implement may be, it receives a similarly massive boost. You can optionally choose to simply boost the Monkey King Implement you received instead of boosting one of your own.
</t>
    </r>
    <r>
      <rPr>
        <b/>
        <sz val="13"/>
        <color theme="1"/>
        <rFont val="Calibri"/>
        <family val="2"/>
      </rPr>
      <t>Boost Requires Reincarnation(High God) to Activate
May be Purchased Multiple Times</t>
    </r>
  </si>
  <si>
    <t>Family properties</t>
  </si>
  <si>
    <t>You gain a series of properties that your family uses to train the whelps. Some are hunting grounds, some are foundries for sacred items, and some are places to contemplate your path. You gain 8 of them, split between any purposes your family used them for. You can travel to them instantly via the warehouse.</t>
  </si>
  <si>
    <t>Spirit Farm</t>
  </si>
  <si>
    <t>What every good sect needs is an area that they can grow and raise the more domestic
variety of spiritual fauna and flora. Adventuring to gain rare resources is all well and good,
but they also need a stable income of cultivation material. This is your one. A moderately
large area of farmland. There is space for farming crops, though do try to look after the soil
for the results. There is also grassland for animals, complete with a chicken pen filled with a
plethora of spirit tailed chickens which are delicious to eat, helps with your cultivation, and
whose feathers can be burned to produce two-colour flames. Renovate this grassland as
you wish to take care of different farm animals.</t>
  </si>
  <si>
    <t>A Hidden Manse</t>
  </si>
  <si>
    <t xml:space="preserve">Now we're talking. You get a Manse, the Manse of course
being a piece of land that is somehow magical in some fashion or another. They're aspected
towards a certain type of Essence, either elemental essence such as Wood, Water, Earth, Fire,
or Air or alternatively they're aspected towards the Celestial elements such as the Sun, Moon,
Stars, or even Infernal or Abyssal (which are quite rare normally). Aside from being a spot of
land that you now own (as long as you can protect it) a Manse also produces a Hearthstone.
Hearthstones, when socketed into certain weapons/armor/amulets, provide both unique magical
effects and act as channels of the Manse itself allowing for vastly improved regeneration of
Essence. Did I mention you also regenerate Essence faster while in the Manse? Yeah, you do.
Anyways there are far too many Manses to actually list here in this document so we'll just go by
price. For 50cp you can get a 1dot manse. For 100cp a 2dot. For 150cp a 3dot. For 300cp you
can get a 4dot. For 600cp you can get the most powerful manses at 5dots. You can choose any
Manse you want from the Core books or official supplement books for Exalted that you have
paid the appropriate cost for.
Of note is that while you can have more than one Manse only ones you purchase here will
follow you between jumps, inserting themselves flawlessly into new worlds (or as an addition to
your Warehouse, your choice either or). Additionally you will need at least one open hearthstone
socket for every hearthstone you have if you want to make use of them. Manse's can range
from the size of a small forest clearing to the size of a reasonably large nobles estate (call it 100
acres), you choose what size yours is, the more expensive the Manse you bought the bigger it
can be.
</t>
  </si>
  <si>
    <t xml:space="preserve">Treasure Halls        </t>
  </si>
  <si>
    <t>You gain 3 treasure halls from an average school in this world. The lesser treasure hall will make the average cultivator salivate, and the middle and greater treasure halls will be far greater than those. Doesn’t update but will refill with anything you use or break at the start of a new jump.</t>
  </si>
  <si>
    <t>Gourmet Realm</t>
  </si>
  <si>
    <t>With that perk Gourmet Cells act as a gateway to their own part of Realm where one could wait for an appropriate moment to emerge from it once more. That Realm has some unknown connection to the Realm of Souls. Also it will easily indicate growth of one's own strength, by becoming more complex.</t>
  </si>
  <si>
    <t>Clock Tower</t>
  </si>
  <si>
    <t>A sizable clock tower with an aesthetic design of your
choosing, it will display nine flames - representing the life force of yourself and your
companions. The flames will shine brighter when one is in combat or a struggle of some kind, or
dim if they (or you) are in danger or on death’s door. Should you look into one of the flames, you
will see a hazy vision of where the person the flame represents is and what they’re doing. You
may attach this to any property you own or simply attach the clock by itself to your Warehouse.</t>
  </si>
  <si>
    <t>Fancy Mansion</t>
  </si>
  <si>
    <t>A luxurious, three-story mansion fit for a king! Or
someone with way too much disposable income. It has all the basic amenities one could ask for,
as well as a household full of servants to maintain it and cater to whatever you happen to need.
These servants don’t follow you between jumps, but each new batch will have the same
knowledges as the previous ones - though they don’t do much besides housekeeping and
managing the mansion.</t>
  </si>
  <si>
    <t>Vital Blood Fountain</t>
  </si>
  <si>
    <t>A strange, almost organic looking fountain in the shape of a large cracked finger the size of a
normal man. From the fissures of this fountain endlessly flows Undying Blood, the blood of
cultivators of the Undying Live Forever codex, within which powerful vital energy can be felt.
Surrounding this finger is a meter deep and meter wide basin into which the blood falls.
Absorbing this blood helps with the replenishment and cultivation of vital energy, a key
component in body cultivation. Utilising this fountain is sure to speed up body cultivation
several fold.</t>
  </si>
  <si>
    <t>The Underhaus</t>
  </si>
  <si>
    <t>Your very own Underworld. Or at least, a slice of Underworld for yourself. For 200 cp, this
adds an Underworld layer to your cosmic warehouse, taking on the appearance of a dark
reflection of your existing warehouse, seen through the lens of death. Located "below" your
warehouse in the same way that the greater Underworld is below the living world of
Creation, you may designate parts of your warehouse to be small, enduring shadowlands to
access this Underhaus more easily. Here you may respire necrotic essence, interact with
ghosts and immaterial spirits, and store things that cannot bear the light of the sun.
Alternatively, if that isn’t enough, you may pay a full 600 cp and get something much more
expansive. Instead of merely receiving a dark mirror of your warehouse, each of the various
attachments, properties, and lands that follow you will have underworld reflections of their
own. These properties shall sit as anchors within the world and each of your properties, in
whole or in part, may be made into shadowlands to lead down into this greater Underhaus.
Connecting all of these disjointed underworld landmarks will be an underworld appropriate to
the world they stand in, a dark world that gains solidity and detail from the memories of the
dead. Where none have lived or died, the terrain is grey and nearly featureless phantasms.
But where many people have lived their lives and breathed their last, this underworld is filled
with dark reflections and remnants of what has been lost. Primeval forests that have since
been cut down and burnt for farmland, the remnants of cities lost to war and villages lost to
plague, and whatever else has been lost to the sands of time in the world you find yourself
in. The population of this underworld, aside from any followers you bring with you, would be
composed merely of plasmic creatures and echoes of the dead, not true ghosts of the
natives. However, once established below a world, the dead of that place may choose to
resist the call of whatever fate would normally remain for them past death, to linger within the
Underhaus as ghosts.</t>
  </si>
  <si>
    <t>Mountaintop School</t>
  </si>
  <si>
    <t>Cultivators, like all other intelligent beings, tend to band
together in sects or schools. This property is a mountaintop compound capable of housing about
fifty thousand people, and can act as a school and area to set up a superpower like Snowdragon
Mountain. After this jump, the compound will follow you, either placing itself on a mountaintop of
your choosing or staying in a mountain-sized pocket dimension. You can remove it from this
pocket dimension and place it on a mountaintop whenever you wish.</t>
  </si>
  <si>
    <t>Arcane Pocket Realm</t>
  </si>
  <si>
    <t>The mysterious arcane realm of the Spirit-Stream sect, empty of any people, a world of grey
in which thought can be given form. It clears the minds of any inside it, and makes
enlightenment many times faster while inside. The only downside to this pocket realm is that
it is quite energy intensive to keep open for prolonged periods of time. As such, the original
was only opened for a chosen few on special occasions, for a day at most. As the entrance
closes, those inside are instantaneously teleported out.</t>
  </si>
  <si>
    <t>Wild Prison</t>
  </si>
  <si>
    <t>A giant prison to chain up powerful evil cultivators. When in chains, their cultivation is
suppressed to the mortal level, although their longevity will remain. Those trapped in this
prison are also unable to cultivate while trapped, meaning that they will only grow weaker as
their energy slowly drains away. The walls themselves are reinforced to the point of blocking
nascent soul cultivators, to prevent break-ins. There are enough cells to imprison a good few
thousand people.</t>
  </si>
  <si>
    <t>Training Dimensions</t>
  </si>
  <si>
    <t>The ordinary world won’t always contain what and who you need to properly train. Beings of sufficient power or just a place where you can let loose without worrying about innocents being harmed. This old gateway appears on a property that you own or standing alone near your starting location, activating at your command and creating a portal to an alternate dimension fitting to your training purposes. The gateway links to a dimension that provides a properly powerful foe for you, no matter how strong or strange you are, and often that foe will have specific abilities that encourage growth in you along certain lines. If you wish to train your regeneration, perhaps the gateway will lead you to a monster that attacks at great speed and leaves a large number of small wounds that build over time. Training your strength and you’ll find yourself pitted against a towering behemoth of stone and steel. Only one gateway can be held at a time and the dimensions you go to hold little beyond the creature and the environment around them.</t>
  </si>
  <si>
    <t>Underground Hideout</t>
  </si>
  <si>
    <t>This is a gargantuan cavern located under a property of yours, or just out near to your starting location, that holds a small hideout for you. The cavern is genuinely massive, measuring dozens of miles from one end to the other, and is pitch black most of the time. It’s also filled with a wide variety of monsters, from nasty mutated sea-lions lurking in the lakes down here to massive spiders roaming the dark. They don’t seem interested in attacking you though. The hideout here is well defended, physically and magically, but isn’t really containing anything but a few decades of provisions to survive on. However, the entire cavern has an extreme strong magical seal on it that can be activated to prevent anyone forcing their way in or out, unless they are possessing power on the level of the Thousand Master, Nagi Springfield, or his son Negi. To get out without your permission, people need to search in the dark for the few small exits.</t>
  </si>
  <si>
    <t>Island Fortress</t>
  </si>
  <si>
    <t xml:space="preserve">There’s a second big island out in the bay now. You’re now the owner of your own version of Fairyland Hall, the large island resort slash fortress that UQ Holder calls its’ home. It’s able to comfortably house several hundred people, since it is a luxury resort, and is covered in magical arrays that will keep all but the strongest warriors from stepping onto the shores uninvited. Armouries loaded with high power weapons, both magical and mundane, along with various defensive points and very large stores would allow one and a small army to hold out here for years against any invaders. It’s also a lovely place to look at and stay at, so if you want to actually use it as a resort as well, it’ll make a tidy profit to support your more clandestine activities. Companions may stay here beyond the usual limit but they may not leave the island. If you also buy the Underground Hideout and place it beneath here, your companions may stay beyond their limit there too.
</t>
  </si>
  <si>
    <t>Volcanic Island</t>
  </si>
  <si>
    <t xml:space="preserve">Well, that’s one way to handle the ‘need to train
your Cosmo’ problem. This is a volcanic and absolutely hellish island with a hostile environment
and incredibly dangerous terrain. It also tends to erupt semi-regularly, though it somehow avoid
affecting the environment outside of it...maybe it’s a curse? Either way, training on this island
will help unlock a better understanding of both Cosmo and the ways of combat. This bonus also
applies to anyone you teach or train on said island. Just try not to get yourself killed early on.
Post-jump, this island either becomes a Warehouse attachment or you may have it rest on an
isolated spot in the nearest ocean.
</t>
  </si>
  <si>
    <t>The Fight Box</t>
  </si>
  <si>
    <t>You may not think very much of the Earth and its inhabitants but it’s often necessary to not just outright destroy it just as collateral. Thus you learn how to take your battles into a special place, one where you can fight as you please. You are able to bring everything within a few hundred feet of you to a pocket universe that your power created for your use. This dimension is, at the moment, merely the size of a galaxy and is largely empty of anything save for the odd star or lifeless rock floating about. As your power grows, so will the size of this dimension and the size of the space you can drag over to it. It is exceedingly difficult to escape from this dimension and any power used within will not leak out, leaving you free to fight at your best even when using attacks stronger than the size of this plane.</t>
  </si>
  <si>
    <t>Personal Land</t>
  </si>
  <si>
    <t>Hidden from the eyes of even the Gods themselves, this is your personal Sanctuary. Impossible to find or get to for any you do not yourself purposefully lead to the place, it is a peaceful land of bountiful nature and ever-lasting calm. Being here is enough to calm even the most turbulent spirits and placate the most rageful souls, as well as to greatly aid any attempts to heal the wounded or sick. It is a safe place and quite large, measuring at least a dozen miles in each direction from the center and surrounded by thick natural barriers beyond that distance on all sides, such as dense forest or mountain ranges. The hide-away also includes a number of constructed buildings with simple supplies and furnishings. It might not be luxurious but it is certainly liveable and the nature around you should be luxury enough. The small area will retain any changes you make, in case you want to start a garden of your own or improve the homes here. In the future, you may have this place either within the world in a similar location or attached to your warehouse.</t>
  </si>
  <si>
    <t>Bulwark of the Reclamation</t>
  </si>
  <si>
    <t>The bulwark is a cyclopean basalt structure, a grand fortress reinforced with shining brass
and essence to be completely impervious to damage, and possessing a singular, heavy gate
of brass. Circular in shape, it surrounds a large open courtyard. It is staffed by a garrison of
warlike demons numbering in total six-hundred and fifty demonic soldiers, and headed by a
bound demon of the Second Circle. While most of the Bulwark is taken up by defences,
barracks for demonic armies, and training grounds, there are still luxurious rooms set aside
for the owner of the Manse and their guests.
More importantly perhaps, the center of the courtyard has been inlaid with circles of
vitriol-etched brass to form powerful host-binding circles in a sunburst motif. With these, you
may call forth many demons at once to serve in your hellish legions or even summon
Second Circle Demons during any normal night instead of only during the new moon.
Using the hearthstone it provides as a focus, you may even summon the Bulwark into
Creation or other worlds on the night of the new moon, as the brass circle expand outward
from you and the fortress walls will raise themselves in a new world to invade. Regrettably,
this summoning shall only work once every decade.
As a final measure, should this fortress ever be in danger of being taken by others... you,
and you alone, may start a self-destruct sequence which will cause the manse to build up
roiling essence and detonate in a brilliant explosion of green fire and radiant destruction that
annihilates everything within five miles. It shall reappear a year and a day after this, having
returned to attach to your warehouse with its demons reformed.</t>
  </si>
  <si>
    <t>Monastery of Shifting Sands</t>
  </si>
  <si>
    <t>This temple complex has been constructed entirely out of the silver sands of the Endless
Desert, which still flows as if the desert winds could blow them away at any moment. In this
way, the layout of the manse keeps changing. Opening a particular door at different times
can lead to different rooms, staircases going up can open onto lower floors should you tarry
too long. Sparse furniture and decorations of desert creatures of silver-metal wood and
Cecelyne glass are likewise moved by the shifting sands, never straying while being
watched, yet also never remaining when observers glance away. Despite its mercurial
nature, the Monastery itself will attempt to form itself in pleasing ways, forming shortcuts to
where you wish to go, lengthening the path of intruders, and deliberately moving the nicest
decorations into the room whenever you wish to impress visitors. Though it has only
rudimentary intelligence, it will comply with any requests you ask of it.
Perhaps far more impressive is the consecrated nature of this manse as a temple to the Yozi
without compare. For within its sand walls and the holy grounds up to five miles away from it,
prayer to the Yozi will be greatly enhanced, the acts of Yozi priests will be aided, and
servants of enemy powers like the Gods and the Chosen of Creation will not respire any
essence. They are unlikely to notice this inability to regain their essence though, for while
within range of the Monastery they shall be continually assaulted by flensing desert winds.
These winds could slay a mortal within minutes, and similarly flays the wills of those enemies
who do choose to stay, compelling they to leave as their will is eroded.
Finally, the manse may also sense anything within its holy grounds, whether spirit or
material, and may communicate the locations and shape of anything within five miles of the
structure by forming elaborate down-scaled replicas of its surroundings out of its sands.
Once every decade, the Monasteries’ hearthstone may be planted on top of a sandy area of
sufficient size, upon which the sands will turn as silver as Cecelyne and the manse will
slowly form itself there whilst disappearing from its previous location.</t>
  </si>
  <si>
    <t>The Crystal Palace</t>
  </si>
  <si>
    <t>Composed entirely of crystallized white light, formed into perfectly geometrical shapes, this
palace surrounds a central tower reaching into the sky, with circular private chambers
orbiting this in precise and harmonious patterns. Decorated as a royal palace fit for an entire
court, with geometric decorations and rainbow bands of color, it is a dwelling fit for a king or
queen of hell filled with symbols of mastery and order.
It resonates with the minds of those within, sensing the thoughts of sentient beings and
unsubtly overpowering their wills. It may be commanded to search visitor’s thoughts right
down to memories and report its findings to you by whispering in your mind with a demure,
crystalline voice. Likewise, it may control sentients within its walls, directing the activities of
any thinking creature not attuned to it. Though this can be resisted with a supernaturally
strong will or shaken off for a single moment with an act of will, most beings are made into
simple tools for it to use as you command it the limited intelligence contained in these
shining walls.
Furthermore, the throne room in the central tower has been inset with a pattern of emeralds,
sapphires, and diamonds to channel the manse’s Essence into sorcerous power. Any spell
cast within its wide halls requires much less essence to fuel itself and its effects will be
enhanced to greater heights than could be touched outside.
If you should desire this palace to be set somewhere else, you may shine upon its
hearthstone the light of your anima. Once every decade, it will act as a prism that scatters
rainbow light everywhere around to eventually coalesce into crystals walls of white light in a
brilliant display of beauty.</t>
  </si>
  <si>
    <t>Residence of Shadows</t>
  </si>
  <si>
    <t>A stately manor of of black and grey stone, cracked in many places, this particular mansion
is not much to look at. Literally, for as far as anyone outside can tell, it might as well not be
there. The geomancy of the building diverts the senses so subtly that one must literally
stumble upon it to find it. It gives no sensory impression, with the sole exception of touch and
even the land where it should be seems normal to observers. Even battles fought within
aren’t obvious, though geomancers and other sensitive to the flow of essence may notice its
presence. Even then, complicated geomancy and disguising of signs make it hard for
anyone to decipher the manse’s aspect or figure out anything at all about it. Even fate itself
finds it difficult to detect the building, as it is disguised from the eyes of heaven, and brought
outside fate.
Entering it rarely makes it easier, for the spiraling corridors, shadowy illumination, and
winding stairs found throughout the build make it easy to get lost in the essence-blurred
maze that is its interior. Traps, both benign and dangerous, are around nearly every corner,
and the shadowy flows of essence within make it hard to eavesdrop on other people and
every hamper scrying and other forms of distant perception. Even the anima light of the
Exalted would not help, for the fundamental property of active essence to has been carefully
removed from the reality within these walls. Only the spare lighting provided by the mansion
itself, or mundane torches may light the way of visitors.
Those aware of the building’s trick, on the other hand, can use the many secret passages
and hidden corridors within to subtly get around, quickly bypass much of the manse’s
dangers, or even use a hidden escape tunnel to escape should that be necessary. And thus
this Residence is the perfect hiding spot, a refuge for those of shadowy persuasion.
Should you require this dwelling at other places, you may hurl its hearthstone into a shadow
cast on a suitably open spot, once every decade. With your next step forward, you may then
pass the threshold of your Residence, to find your hearthstone deep within.</t>
  </si>
  <si>
    <t>Thaia yn Ebunma, the Leviathan</t>
  </si>
  <si>
    <t>A behemoth-manse who looks much like a gigantic proto-whale, Thaia yn Ebunma was
created long ago in the Time of Glories as the prototypical ancestor of all those lesser
cetaceans. The size of a small city, she is a being capable of languidly swimming through
the seas of Kimbery and Creation alike. She is unbound by any particular location, for the
demesne she was formed around is her beating heart and will follow her wherever she goes.
Course hide and uncountable barnacle cover her form, while essence suffuses her tough
inner flesh. Even should her flesh be disturbed, she will regenerate from nearly anything and
stabilize her geomancy naturally. She may speak in low and slow tones reminiscent of the
song of whales, yet her ancient intelligent has also learned to speak in the many tongues of
demons and mortals, betraying a sentient mind of vast age and wisdom beyond even many
of the greatest gods and demons.
If anyone dares travel past her nacreous teeth and tongues of coral, she can provide air,
ample living space, and nourishing fruit from her own veined walls to let people life in
disturbing comfort. Mutagenic essence suffuses everything here, slowly transforming
unattuned beings into aquatic beings aligned with Kimbery over a period of many months.
Should you wish for her to come to you, only clasping her hearthstone and calling her name
in waters connected to an ocean is enough for her to surface moments later. This shall only
be guaranteed to work once a decade, but if it is done again sooner than that, then she will
simply do her best to swim towards your call with haste if at all possible.</t>
  </si>
  <si>
    <t>Mansion of Mirrors and Briars</t>
  </si>
  <si>
    <t>A stately manor composed entirely of twisting chrome trees and silvery thickets of briars, this
Mansion is filled with carefully-arranged mirrored surfaces and artful decorations. The
mirrors within show just slightly wrong reflections, showing grins and small movements
where there are none. This is small price to pay however, for the mirrors also reflect the
essence of everything within their sight, including immaterial spirits or invisible assailants.
Not only the mirrors are unusual, for minor tricks and confusing patterns fill the manse.
Strange mirrors exhaust the eye, normal methods of navigation don’t seem to work, opening
a particular door can lead to different rooms depending on the time, staircases going up can
open onto lower floors, even such features as windows or fireplaces might lead to new
places within the manse, and lost wanderers always finds themselves back at the doorstep.
After some time spend inside, residents eventually learn their way, and a small army of
demonic servants wander the halls to serve and entertain residents and guests alike.
Even the manse itself may not always be in the same spot, for its geomancy has been
arranged such that it may disappear once a day and reappear an hour later at one of
twenty-five different spots in the same realm of existence. Likewise, it can simply appear to
follow you at one of twenty-five spots in a new realm of existence every decade.</t>
  </si>
  <si>
    <t>The Fortress That Moves</t>
  </si>
  <si>
    <t>The first an observer notices about this manse is the rumbling noise it makes as it
approaches. A moving manse build upon a travelling demesne, it resembles nothing so
much as an absurdly massive fortress-wall serpent of midnight black stone, that snakes
through the world. The front of it burst with steam like a locomotive, as the interior of the
building is filled with titanic machinery and gears that may or may not be required for its
movement. It avoid the destruction of those things in its path by distorting space to shunt
away all that would be in its path. Ground, water and air part before it and flow around it like
a stream washing around a stone, carrying buildings, trees and players characters along for
the ride. Unbroken barriers warp like taffy to accommodate the manse’s movement, and
after it has passed, the warped space will return to their previous locations and shapes.
The titanic engine in the front is stoked by a mighty demon of the Second Circle descended
from the Black Boar, while it cannot leave the manse, it may help you as best as it can...
Which includes showing you to work the central controls built into this mighty engine. Should
you be willing to brave the grinding gears and steaming heat, you will find geomantic
controls to steer the demesne the moving fortress rides on. With these, you may roughly
pilot the manse itself towards your desired direction, for as long as you stay at the helm at
least. You may even disable the warping of space the manse uses the leave obstacles in its
path intact, but beware that you do not hit something that cannot be uprooted or torn apart
by the armored and nigh-indestructible train of doom you have been giving. For if that
happens, the Fortress would catch on it and halt, being dislodged from the demesne and
turning it into a static structure without the magical power it had as a moving manse.
Nevertheless, you may summon this manse again every decade by simply holding the
hearthstone up in the air, and commanding it to appear with an iron will. Should your call be
sufficiently adamant, it will steam over the horizon towards you at full speed.</t>
  </si>
  <si>
    <t>The Terrace of Enlightenment</t>
  </si>
  <si>
    <t>A brilliant terrace of alien stone and black nacre, ringed with alien plants and overcast by a
sky is as blank and white as an unwritten page, it is set upon the slopes of Qaf itself. A portal
rimmed with black nacre leads from and to this manse, allowing you to move into the space
occupied by the Heaven-Violating Spear. It’s portal is a gate to any particular realm, which
may be either Hell or Creation here. Completely invisible from the outside, the portal of black
nacre gives nary a shimmer in the air as it manifest by you.
Once in the manse itself, you may once again climb the slopes of Qaf and though you will
never find another terrace to leave to Malfeas, you may meet with infernal pilgrims who
likewise climb towards the impossible summit. On these slopes, you will learn much of
wisdom and enlightenment, but should you tire, you may retreat again to your terrace.
Delicious though alien grapes grow on the plants ringed the terrace, and fresh demon wines
spring eternally from clear fountains in the center of the terrace.
Towards the back of the great terrace, you may find a sizeable dojo, in which you may
practise your martial arts and meditative in undisturbed peace. In addition, the dojo is built
such that you may call forth the Third Circle demons of Qaf without waiting for the new
moon. However, as successfully summoned demon is not fully manifested, and is instead
bound to simply answer your questions and teach what lessons of understanding,
fundamental principles, and martial arts they know to you.
Should you find yourself in other worlds, then you may hold the hearthstone of the terrace
and meditate on the nature of perfection. You will then open your eyes to find the invisible
nacre gate of your terrace in front of you, though it will only be led to a new realm of
existence once every ten years.</t>
  </si>
  <si>
    <t>The Sixfold Weave of Sublime Efficacy</t>
  </si>
  <si>
    <t>Quite unlike the other manses on offer here, this is not actually a singular manse. Instead, it
is a network of six smaller manses arranged in an artful pattern of geomantic resonance,
empowering the central manse with the essence gleaned of the other five. Each created
from white brass and inlaid with black basalt, the five are formed into slender towers that
channel their essence towards the center, while on their own providing little more than a
luxurious abode and a minor hearthstone.
It is the central manse that is of most note to you, though it is still build up a weaker
demesne than the other manses you might acquire here, the difference is more than made
up for by the creative power funneled into it by the supporting manses. A palace of white
brass walls and ringed by streets of black basalt, it is a marvel to the eye built to be just as
aesthetically pleasing as it is functional. Her walls are decorated with frescoes bearing
differing images of the Mother of Creation and the demon princes descended from her,
fortified to withstand the greatest of sieges. Her halls are lit with purest white flames that
burn eternally, miniscule fragments taken from the flame that would become the Daystar’s
solar flames. Her rooms are furnished with wealth to bankrupt many princes, every need and
want you might have catered to by the servile intelligence of the manse itself, her only desire
to aid you. Even the essence of the manse adapts to make sure you are comfortable and
every small detail aligns in your favor.
And beyond all that, you will find many, many rooms filled with magnificent workshops for
every craft imaginable. Glassworking, pottery, smithing, painting, woodworking, jewelcrafting,
and many more. The manse itself will aid you with any project you wish to take on within
these halls, tools responding to your desires as eagerly as to your touch, and even gentle
advice given on any of your handiwork if you wish for another opinion.
Should you desire to, you may rearrange the flow of essence from the supporting manses to
another manse than this one, but in reaction the palace shall become still, unable to help you
as it wishes.</t>
  </si>
  <si>
    <t>Holiday Home</t>
  </si>
  <si>
    <t>With a click of your fingers, a hole appears in space before you. This is the gateway to your own private palace, situated in an enormous pocket dimension. The palace floats above a small world of its’ own, filled with all manner of fantastical creatures and plants. The palace itself is at least a few miles across in any direction, floating in the sky and being created with absolute luxury in mind. Countless powerful beasts roam the palace, guarding it from anyone you do not desire to give entry to. They cannot exit this world but make for a fearsome force if you can lure someone in. The palace contains almost any kind of room you can think of, from pools to libraries to game rooms to a suitable throne room too. Sadly, there is little of real power or magical knowledge to be found within the castle, though there is an abundance of valuable objects.</t>
  </si>
  <si>
    <t>Pocket world</t>
  </si>
  <si>
    <t>You gain an empty pocket world. Please create this in the traveler’s gate territory creation guide. You may instead gain a connection with any of the cannon Traveler’s gate territory but you luckily, are incapable of incarnation. Any territory from Elysium to Valinhall to Tartarus, go nuts.</t>
  </si>
  <si>
    <t>Dawn Spring Archive</t>
  </si>
  <si>
    <t>Your warehouse gains a door leading directly to the dawn spring archive, an organization and library filled with every path, technique and blood samples of every important person on cradle, so you craft your perfect path. comes with helpful staff who will help you formulate the best techniques and min max the hell out what ever you choose to do.</t>
  </si>
  <si>
    <t xml:space="preserve">Samara’s Ring </t>
  </si>
  <si>
    <t>We’re actually selling this? Fine by me. You now own your own copy of the mountain and buildings of the Heaven’s Glory School. While the buildings and land are nice, the really important part is the ring itself, a giant bound circle of light madra that allows you to cycle light aura at anytime of day or night. You can choose to summon the mountain by you anytime, just be wary of where you’re placing a mountain. If it gets destroyed or broken, you can’t summon it by you for a year and a day. This can be part of your warehouse after this jump or will found somewhere in your next jump. Any personnel with the school (students, teachers elders, remnants) and you can upgrade it.</t>
  </si>
  <si>
    <t>Elder’s labyrinth</t>
  </si>
  <si>
    <t>You gain a copy of the ancient, possibly endless labyrinth that has entrances everywhere in the world. Filled to the brim with Archlord and above relics from the shallowest depths, it will agitate the Dreadgods if you take anything from here within the jump, but after this jump, you are free to plunder to your hearts content, and it will update with treasures from every world you will visit or have visited. Like a less convenient gate of Babylon. If you can conquer in the ten years’ time, then I will condense it into something more resembling a second warehouse so you can more easily access everything.</t>
  </si>
  <si>
    <t>Sanctuary</t>
  </si>
  <si>
    <t>You’ve acquired your own piece of Sanctuary, a
collection of Greek-style temples that act as the fortress for Athena and her Saints, personalized
for you and any companions you have. The building is strong enough to withstand an exchange
of blows between the Gold Saints, and will remain hidden from sight should you do wish it.
Post-jump, you may place the Sanctuary in a place outside of civilization of your choosing, or
make it into a Warehouse attachment</t>
  </si>
  <si>
    <t>Underwater Temple</t>
  </si>
  <si>
    <t xml:space="preserve">Located within an air pocket deep in the
bottom of the ocean is an Underwater Temple, styled almost identically to the one that Poseidon
and his seal rest within. It can withstand anything short of a planet-destroying attack and is
comfortable to live within as well - sea life will avoid or outright ignore the bubble of safety
around it. Post-jump, this may become a Warehouse attachment or set down in an oceanic
bubble of your choosing. Regardless, you may access it at any time simply by diving
somewhere into the ocean with the intent to go there - the currents will shift and you will reach
your destination in a short amount of time, regardless of distance.
</t>
  </si>
  <si>
    <t>Castle of the Dead</t>
  </si>
  <si>
    <t>This is a tall, stone castle that is in ruin and in
need of repair...though that is not what is special about it. In a hidden room, there is a trapdoor
with a deathly chill, and following it will take you to an isolated pocket of the Underworld, a land
full of the dead without a sun shining above. Despite this, the oppressive air almost feels
soothing to you and your companions, and there is a fully-completed and luxurious castle -
identical to the one on the surface - waiting for you below, with a repertoire of skeletal servants
and guards looking after it for you. While the rest of the Underworld beyond your castle is
inaccessible post-jump, you may set this property down in any isolated location, or use it as a
Warehouse attachment as per normal.</t>
  </si>
  <si>
    <t xml:space="preserve">Sanctuary </t>
  </si>
  <si>
    <t>You now possess a replica of the Sanctuary, a stunning assembly of Greek-style
temples serving as the bastion for Athena and her devoted Saints. This
stronghold exhibits unparalleled resilience, capable of withstanding the chaos of
a thousand wars without faltering. Moreover, the Sanctuary retains its ability to
remain concealed, shrouded from the sight of those who may seek to uncover its
secrets, ensuring its continued secrecy and safeguarding its occupants.</t>
  </si>
  <si>
    <t>Heavengazer Tower</t>
  </si>
  <si>
    <t>One of the rarest treasures in the vast expanse of the Three
Realms are treasures that bend time. This particular one, under the name of Heavengazer Tower,
allows its user to manipulate time so it flows up to a thousand times faster while they are inside its
Major-World sized expanse, allowing for lightning-quick training. Normally, this treasure would
require an amount of power that increases exponentially compared to what degree the flow of time
is manipulated, but this one seems to be outfitted with formations that draw from the energy of the
Primordial Chaos itself, and as such the owner needn’t concern themselves with any energy
requirements, allowing them to concentrate completely on their training. You can manipulate the
environment in here, but can't form living things, food, or items of sustenance.</t>
  </si>
  <si>
    <t>Alchemical Haven</t>
  </si>
  <si>
    <t>This is a plot of land about three hundred and fifty thousand
square miles large that would keep getting bigger to accommodate additional plants, accessible
through a door in your warehouse. Inside this dimension, you will find soil that adapts itself to
grow whatever is planted in it, and an atmosphere that will change itself to meet the demands of
each and every plant as needed, transforming some areas into barren, frozen wastelands, and others
into fiery hellholes. To add to this, the Alchemical Haven automatically harvests fruits and replants
seeds, meaning that the only intervention needed for it to stay operational is the introduction of
new seeds. It can even speed up time for some plants so that they can be planted and harvested as
much as you wish. However, this only works when there are no sentient beings within the
dimension. Before you plant anything, there are several mortal ranked fruits and spiritual grasses
already planted and matured for you to use that altogether may allow you to enter the Zifu stage, if
you already possess the required insights.</t>
  </si>
  <si>
    <t>Clan Estate-World</t>
  </si>
  <si>
    <t>This estate-treasure comes in any shape you wish, from a ring to a necklace. Inside, there is a
space the size of a Chaosworld, filled with homes, cities, and supplies capable of supporting a
large population of clansmen. You may also teleport any of your clan members to any location
into this world (assuming they’re not stronger than you of course).</t>
  </si>
  <si>
    <t>Heavengazer Tower MK.II</t>
  </si>
  <si>
    <t>A far more advanced version of the Heavengazer Tower of Radiance, this version allows you to
accelerate time up to a million times with no energy drain in you or the Chaosverse. The world
on the inside is at the size of a Chaosworld, and any restrictions on food and sustenance being
formed on the inside are now also gone.</t>
  </si>
  <si>
    <t>Overtechnology: Cosmic Workshop</t>
  </si>
  <si>
    <t>Like the Workshop of Annihilation, you have a particular talent when it comes to creation of extraordinary tools. Unlike him, you are not limited to just producing tools that will be used as weapons or to bring forth destruction, but you also don’t have his entire galaxies worth of resources, at least not just with this.
Still, the wonders that you create are nothing to scoff at. These tools are capable of violating the very laws of reality, bringing forth effects that even Commandments and the Power of Ego struggle to replicate. A small coffin where time doesn’t move on, an armor that feeds on emotions to regenerate the user and itself from any kind of wound, or even more sinister and stranger creations are in your reach. The only things needed to bring them forth are your dedication and the precise resources for such wonder.
Finally, the technology that you create always works based on the principles that you use to make it, regardless of what the local laws of reality are, and it works flawlessly to fulfill its mission.</t>
  </si>
  <si>
    <t>Jumper-Emperor Realm</t>
  </si>
  <si>
    <t>You are the creator and owner of the starry sky. Well, a starry sky. This is your own personal
pocket dimension, with the potential to grow to be massive in size and filled with basic plant
and animal life. The exact appearance and layout of this realm is somewhat malleable and
up to you to decide. Do you wish for an endless desert, dotted with spiritual wells as
Oasis’s? A gigantic ocean with islands scattered about? It’s up to you. The size of this world
will grow with your own power. At Qi condensation, it wouldn’t be much larger than a small
hut. By the time you reach the level of Archaean it would be about equal to that of the Arch-
Emperor Realm. Contained within a five meter tall statue of Jumper is this land, with people
being able to enter by simply placing their hand on it and channelling spiritual energy.
Leaving is similarly as easy as channelling ones spiritual energy in a set pattern, akin to a
‘key’. Alternatively you could set a Gravekeeper, an artificial being born of the realms
spiritual power, as the guardian, who decides who may enter or leave the realm, other than
those you whitelist.</t>
  </si>
  <si>
    <t>Bibliography</t>
  </si>
  <si>
    <t>A Cultivator's Beginning</t>
  </si>
  <si>
    <t>History's Strongest Disciple Kenichi CYOA (Jumpchain Compliant) v1.1</t>
  </si>
  <si>
    <t>Mushoku Tensei CYOA v1.1</t>
  </si>
  <si>
    <t>Street Fighter Jumpchain CYOA</t>
  </si>
  <si>
    <t>Saint Seiya (Original Series)</t>
  </si>
  <si>
    <t>Saint Seiya : Lost Canvas</t>
  </si>
  <si>
    <t>Saint Seiya_ Episode G [Jumpchain]</t>
  </si>
  <si>
    <t>Fist Of the North Star</t>
  </si>
  <si>
    <t>Desolate Era The Three Realms</t>
  </si>
  <si>
    <t>Desolate Era The Chaosverse</t>
  </si>
  <si>
    <t>Avesta Of Black And White</t>
  </si>
  <si>
    <t>God Of Highschool</t>
  </si>
  <si>
    <t>Kill 6 Billion Demons</t>
  </si>
  <si>
    <t>Fate/Legends - Oasis of Fantasy</t>
  </si>
  <si>
    <t>Fate/Legends - Servant Universe</t>
  </si>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</sst>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1" x14ac:knownFonts="1">
    <font>
      <sz val="10"/>
      <color rgb="FF000000"/>
      <name val="Arial"/>
      <scheme val="minor"/>
    </font>
    <font>
      <sz val="11"/>
      <color theme="1"/>
      <name val="Arial"/>
      <family val="2"/>
      <scheme val="minor"/>
    </font>
    <font>
      <sz val="10"/>
      <color theme="1"/>
      <name val="Arial"/>
      <family val="2"/>
      <scheme val="minor"/>
    </font>
    <font>
      <b/>
      <sz val="14"/>
      <color theme="1"/>
      <name val="Arial"/>
      <family val="2"/>
      <scheme val="minor"/>
    </font>
    <font>
      <b/>
      <sz val="27"/>
      <color theme="1"/>
      <name val="Arial"/>
      <family val="2"/>
      <scheme val="minor"/>
    </font>
    <font>
      <sz val="13"/>
      <color theme="1"/>
      <name val="Arial"/>
      <family val="2"/>
      <scheme val="minor"/>
    </font>
    <font>
      <b/>
      <sz val="17"/>
      <color theme="1"/>
      <name val="Arial"/>
      <family val="2"/>
      <scheme val="minor"/>
    </font>
    <font>
      <sz val="10"/>
      <color theme="1"/>
      <name val="Arial"/>
      <family val="2"/>
    </font>
    <font>
      <b/>
      <sz val="10"/>
      <color theme="1"/>
      <name val="Arial"/>
      <family val="2"/>
    </font>
    <font>
      <sz val="11"/>
      <color rgb="FFFFFFFF"/>
      <name val="Arial"/>
      <family val="2"/>
    </font>
    <font>
      <sz val="13"/>
      <color theme="1"/>
      <name val="Calibri"/>
      <family val="2"/>
    </font>
    <font>
      <b/>
      <sz val="13"/>
      <color theme="1"/>
      <name val="Arial"/>
      <family val="2"/>
    </font>
    <font>
      <u/>
      <sz val="13"/>
      <color rgb="FF0000FF"/>
      <name val="Arial"/>
      <family val="2"/>
    </font>
    <font>
      <u/>
      <sz val="13"/>
      <color rgb="FF0000FF"/>
      <name val="Arial"/>
      <family val="2"/>
    </font>
    <font>
      <u/>
      <sz val="13"/>
      <color rgb="FF0000FF"/>
      <name val="Arial"/>
      <family val="2"/>
    </font>
    <font>
      <sz val="13"/>
      <color theme="1"/>
      <name val="Arial"/>
      <family val="2"/>
    </font>
    <font>
      <u/>
      <sz val="13"/>
      <color rgb="FF0000FF"/>
      <name val="Arial"/>
      <family val="2"/>
    </font>
    <font>
      <u/>
      <sz val="13"/>
      <color rgb="FF1155CC"/>
      <name val="Arial"/>
      <family val="2"/>
    </font>
    <font>
      <b/>
      <sz val="13"/>
      <color theme="1"/>
      <name val="Calibri"/>
      <family val="2"/>
    </font>
    <font>
      <b/>
      <sz val="10"/>
      <color rgb="FF000000"/>
      <name val="Arial"/>
      <family val="2"/>
      <scheme val="minor"/>
    </font>
    <font>
      <b/>
      <sz val="20"/>
      <color rgb="FF000000"/>
      <name val="Arial"/>
      <family val="2"/>
      <scheme val="minor"/>
    </font>
  </fonts>
  <fills count="4">
    <fill>
      <patternFill patternType="none"/>
    </fill>
    <fill>
      <patternFill patternType="gray125"/>
    </fill>
    <fill>
      <patternFill patternType="solid">
        <fgColor rgb="FFFFFFFF"/>
        <bgColor rgb="FFFFFFFF"/>
      </patternFill>
    </fill>
    <fill>
      <patternFill patternType="solid">
        <fgColor rgb="FF000000"/>
        <bgColor rgb="FF000000"/>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 fillId="0" borderId="0"/>
  </cellStyleXfs>
  <cellXfs count="39">
    <xf numFmtId="0" fontId="0" fillId="0" borderId="0" xfId="0"/>
    <xf numFmtId="0" fontId="7" fillId="0" borderId="1" xfId="0" applyFont="1" applyBorder="1" applyAlignment="1">
      <alignment horizontal="center" wrapText="1"/>
    </xf>
    <xf numFmtId="0" fontId="8" fillId="0" borderId="1" xfId="0" applyFont="1" applyBorder="1" applyAlignment="1">
      <alignment horizontal="center" wrapText="1"/>
    </xf>
    <xf numFmtId="0" fontId="7" fillId="3" borderId="0" xfId="0" applyFont="1" applyFill="1"/>
    <xf numFmtId="0" fontId="7" fillId="0" borderId="0" xfId="0" applyFont="1" applyAlignment="1">
      <alignment horizontal="center" wrapText="1"/>
    </xf>
    <xf numFmtId="0" fontId="8" fillId="0" borderId="0" xfId="0" applyFont="1" applyAlignment="1">
      <alignment horizontal="center" wrapText="1"/>
    </xf>
    <xf numFmtId="0" fontId="10" fillId="0" borderId="0" xfId="0" applyFont="1" applyAlignment="1">
      <alignment horizontal="center" wrapText="1"/>
    </xf>
    <xf numFmtId="164" fontId="10" fillId="0" borderId="0" xfId="0" applyNumberFormat="1" applyFont="1" applyAlignment="1">
      <alignment horizontal="center" wrapText="1"/>
    </xf>
    <xf numFmtId="0" fontId="7" fillId="0" borderId="0" xfId="0" applyFont="1"/>
    <xf numFmtId="0" fontId="10" fillId="0" borderId="0" xfId="0" applyFont="1" applyAlignment="1">
      <alignment horizontal="center"/>
    </xf>
    <xf numFmtId="0" fontId="10" fillId="0" borderId="0" xfId="0" applyFont="1" applyAlignment="1">
      <alignment wrapText="1"/>
    </xf>
    <xf numFmtId="0" fontId="10" fillId="2" borderId="0" xfId="0" applyFont="1" applyFill="1" applyAlignment="1">
      <alignment horizontal="center" wrapText="1"/>
    </xf>
    <xf numFmtId="164" fontId="10" fillId="2" borderId="0" xfId="0" applyNumberFormat="1" applyFont="1" applyFill="1" applyAlignment="1">
      <alignment horizontal="center" wrapText="1"/>
    </xf>
    <xf numFmtId="0" fontId="10" fillId="0" borderId="0" xfId="0" quotePrefix="1" applyFont="1" applyAlignment="1">
      <alignment horizontal="center" wrapText="1"/>
    </xf>
    <xf numFmtId="0" fontId="2" fillId="2" borderId="0" xfId="0" applyFont="1" applyFill="1"/>
    <xf numFmtId="0" fontId="11" fillId="0" borderId="0" xfId="0" applyFont="1" applyAlignment="1">
      <alignment wrapText="1"/>
    </xf>
    <xf numFmtId="0" fontId="12" fillId="0" borderId="0" xfId="0" applyFont="1" applyAlignment="1">
      <alignment wrapText="1"/>
    </xf>
    <xf numFmtId="0" fontId="13" fillId="0" borderId="0" xfId="0" applyFont="1"/>
    <xf numFmtId="0" fontId="14" fillId="0" borderId="0" xfId="0" applyFont="1"/>
    <xf numFmtId="0" fontId="15" fillId="0" borderId="0" xfId="0" applyFont="1"/>
    <xf numFmtId="0" fontId="16" fillId="0" borderId="0" xfId="0" applyFont="1"/>
    <xf numFmtId="0" fontId="17" fillId="0" borderId="0" xfId="0" applyFont="1"/>
    <xf numFmtId="0" fontId="5" fillId="0" borderId="0" xfId="0" applyFont="1"/>
    <xf numFmtId="0" fontId="7" fillId="0" borderId="0" xfId="0" applyFont="1" applyAlignment="1">
      <alignment horizontal="center" vertical="center" wrapText="1"/>
    </xf>
    <xf numFmtId="0" fontId="8" fillId="0" borderId="0" xfId="0" applyFont="1" applyAlignment="1">
      <alignment horizontal="center" vertical="center" wrapText="1"/>
    </xf>
    <xf numFmtId="3" fontId="7" fillId="0" borderId="0" xfId="0" applyNumberFormat="1" applyFont="1" applyAlignment="1">
      <alignment horizontal="center" vertical="center" wrapText="1"/>
    </xf>
    <xf numFmtId="0" fontId="10" fillId="0" borderId="0" xfId="0" applyFont="1" applyAlignment="1">
      <alignment horizontal="center" vertical="center" wrapText="1"/>
    </xf>
    <xf numFmtId="164" fontId="10" fillId="0" borderId="0" xfId="0" applyNumberFormat="1" applyFont="1" applyAlignment="1">
      <alignment horizontal="center" vertical="center" wrapText="1"/>
    </xf>
    <xf numFmtId="0" fontId="19" fillId="0" borderId="0" xfId="0" applyFont="1"/>
    <xf numFmtId="0" fontId="20" fillId="0" borderId="0" xfId="0" applyFont="1"/>
    <xf numFmtId="22" fontId="0" fillId="0" borderId="0" xfId="0" applyNumberFormat="1"/>
    <xf numFmtId="0" fontId="5" fillId="0" borderId="0" xfId="0" applyFont="1" applyAlignment="1">
      <alignment horizontal="center"/>
    </xf>
    <xf numFmtId="0" fontId="0" fillId="0" borderId="0" xfId="0"/>
    <xf numFmtId="0" fontId="5" fillId="0" borderId="0" xfId="0" applyFont="1" applyAlignment="1">
      <alignment wrapText="1"/>
    </xf>
    <xf numFmtId="0" fontId="2" fillId="2" borderId="0" xfId="0" applyFont="1" applyFill="1" applyAlignment="1">
      <alignment horizontal="center"/>
    </xf>
    <xf numFmtId="0" fontId="3" fillId="0" borderId="0" xfId="0" applyFont="1" applyAlignment="1">
      <alignment horizontal="right"/>
    </xf>
    <xf numFmtId="0" fontId="4" fillId="0" borderId="0" xfId="0" applyFont="1" applyAlignment="1">
      <alignment horizontal="center" vertical="center"/>
    </xf>
    <xf numFmtId="0" fontId="6" fillId="0" borderId="0" xfId="0" applyFont="1" applyAlignment="1">
      <alignment horizontal="center" vertical="center"/>
    </xf>
    <xf numFmtId="0" fontId="9" fillId="3" borderId="0" xfId="0" applyFont="1" applyFill="1" applyAlignment="1">
      <alignment horizontal="center" wrapText="1"/>
    </xf>
  </cellXfs>
  <cellStyles count="2">
    <cellStyle name="Normal" xfId="0" builtinId="0"/>
    <cellStyle name="Normal 2" xfId="1" xr:uid="{A889C18B-8BB0-466F-93E4-CE7DFA99C9C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352425" cy="200025"/>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3" Type="http://schemas.openxmlformats.org/officeDocument/2006/relationships/hyperlink" Target="https://docs.google.com/document/d/1cTlBqnMZ1LsgbEeTWHD1cxpCeNlnUzTV0OoPa5HF7i0/edit?tab=t.0" TargetMode="External"/><Relationship Id="rId18" Type="http://schemas.openxmlformats.org/officeDocument/2006/relationships/hyperlink" Target="https://docs.google.com/document/d/1n9gbBXjMbcynSoLq5mrhn-H9mLv-kxho0bFkItdI1YE/edit?pli=1&amp;tab=t.0" TargetMode="External"/><Relationship Id="rId26" Type="http://schemas.openxmlformats.org/officeDocument/2006/relationships/hyperlink" Target="https://docs.google.com/document/d/1LB6DU4HGTRoasZo59a0KSt9s_3NP3vI3UFvL-m3-his/edit?tab=t.0" TargetMode="External"/><Relationship Id="rId39" Type="http://schemas.openxmlformats.org/officeDocument/2006/relationships/hyperlink" Target="https://drive.google.com/file/d/1cSjv6ayOd6iuvvAffZKvyVs5DafsqOV5/view" TargetMode="External"/><Relationship Id="rId21" Type="http://schemas.openxmlformats.org/officeDocument/2006/relationships/hyperlink" Target="https://drive.google.com/file/d/16V35ce65Quq_uiEiQMMjwbS4w1vu44Xl/view" TargetMode="External"/><Relationship Id="rId34" Type="http://schemas.openxmlformats.org/officeDocument/2006/relationships/hyperlink" Target="https://drive.google.com/file/d/1-deGRCyezMI-wJrMC5l4TPQavjtEkCWe/view" TargetMode="External"/><Relationship Id="rId42" Type="http://schemas.openxmlformats.org/officeDocument/2006/relationships/hyperlink" Target="https://drive.google.com/file/d/1HnAaV3sCwajkpQ-BoZcz8ZYr5s1pL_1S/view" TargetMode="External"/><Relationship Id="rId47" Type="http://schemas.openxmlformats.org/officeDocument/2006/relationships/hyperlink" Target="https://drive.google.com/file/d/1D9Vo7SzxKbw3Gkvtzxp2DH4LWCuZDlOd/view" TargetMode="External"/><Relationship Id="rId50" Type="http://schemas.openxmlformats.org/officeDocument/2006/relationships/hyperlink" Target="https://drive.google.com/file/d/1YjZOIpkZopgjMbHzWSvcTmuTkoCjcxkx/view" TargetMode="External"/><Relationship Id="rId55" Type="http://schemas.openxmlformats.org/officeDocument/2006/relationships/hyperlink" Target="https://drive.google.com/file/d/19ZfSQArwzdjpOfnwdKO9Jy5uLlsTQz8J/view" TargetMode="External"/><Relationship Id="rId7" Type="http://schemas.openxmlformats.org/officeDocument/2006/relationships/hyperlink" Target="https://docs.google.com/document/d/1P_v90Svpp-J6ETgcU6SnMs6n8DuQadY5O8sVUkG5cfA/edit" TargetMode="External"/><Relationship Id="rId2" Type="http://schemas.openxmlformats.org/officeDocument/2006/relationships/hyperlink" Target="https://i.4pcdn.org/tg/1460833585528.pdf" TargetMode="External"/><Relationship Id="rId16" Type="http://schemas.openxmlformats.org/officeDocument/2006/relationships/hyperlink" Target="https://drive.google.com/file/d/1LGCNsw10GHcn7GQik60LGEllOs8Gg7wI/view" TargetMode="External"/><Relationship Id="rId29" Type="http://schemas.openxmlformats.org/officeDocument/2006/relationships/hyperlink" Target="https://drive.google.com/file/d/1P8UtYZBKwVF3VEfAakZm7Jn7UV3DTG2c/view" TargetMode="External"/><Relationship Id="rId11" Type="http://schemas.openxmlformats.org/officeDocument/2006/relationships/hyperlink" Target="https://imgur.com/a/saint-seiya-episode-g-jumpchain-SzPx3" TargetMode="External"/><Relationship Id="rId24" Type="http://schemas.openxmlformats.org/officeDocument/2006/relationships/hyperlink" Target="https://drive.google.com/file/d/1F11TzLnY9pIYuscm97dIYkJy-bOOQO-U/view" TargetMode="External"/><Relationship Id="rId32" Type="http://schemas.openxmlformats.org/officeDocument/2006/relationships/hyperlink" Target="https://drive.google.com/file/d/1449o_ozmSAj1S6Zcp0IZOtSo4rCMMGBu/view" TargetMode="External"/><Relationship Id="rId37" Type="http://schemas.openxmlformats.org/officeDocument/2006/relationships/hyperlink" Target="https://drive.google.com/file/d/19P-jQiDkgwtVvxnUYWsV1vtrcPsH60b3/view" TargetMode="External"/><Relationship Id="rId40" Type="http://schemas.openxmlformats.org/officeDocument/2006/relationships/hyperlink" Target="https://drive.google.com/file/d/1tnHai9WN9M03GqsN44hnTWe69GcVJzKU/view" TargetMode="External"/><Relationship Id="rId45" Type="http://schemas.openxmlformats.org/officeDocument/2006/relationships/hyperlink" Target="https://drive.google.com/file/d/1z19220iUkY8E3LC75uLnPNcxLzWVuMnh/view?usp=sharing" TargetMode="External"/><Relationship Id="rId53" Type="http://schemas.openxmlformats.org/officeDocument/2006/relationships/hyperlink" Target="https://drive.google.com/file/d/1aKc7sZBADFZQ15LqNruuu7J8J-eA9drs/view" TargetMode="External"/><Relationship Id="rId5" Type="http://schemas.openxmlformats.org/officeDocument/2006/relationships/hyperlink" Target="https://i.4pcdn.org/tg/1487542596065.pdf" TargetMode="External"/><Relationship Id="rId10" Type="http://schemas.openxmlformats.org/officeDocument/2006/relationships/hyperlink" Target="https://drive.google.com/file/d/1SQe8X7-tZDZSVdKYaJYZLaiYScTc-FyP/view" TargetMode="External"/><Relationship Id="rId19" Type="http://schemas.openxmlformats.org/officeDocument/2006/relationships/hyperlink" Target="https://docs.google.com/document/d/1f06274fmTq_KZ0Y_DC1oyx6iSLrrcJqLzY1qjoAoUQ8/edit?tab=t.0" TargetMode="External"/><Relationship Id="rId31" Type="http://schemas.openxmlformats.org/officeDocument/2006/relationships/hyperlink" Target="https://drive.google.com/file/d/1Ar0RNPVNcEzdLvSUg5u1eP6DaifTVzBt/view" TargetMode="External"/><Relationship Id="rId44" Type="http://schemas.openxmlformats.org/officeDocument/2006/relationships/hyperlink" Target="https://drive.google.com/file/d/1bPA5t0Rg3KOISy4buiRwZZAYpVl8emx7/view" TargetMode="External"/><Relationship Id="rId52" Type="http://schemas.openxmlformats.org/officeDocument/2006/relationships/hyperlink" Target="https://drive.google.com/file/d/1EhoYIT80wKc_Z7Yx0kIp6mR0lNqX7PUF/view" TargetMode="External"/><Relationship Id="rId4" Type="http://schemas.openxmlformats.org/officeDocument/2006/relationships/hyperlink" Target="https://imgur.com/gallery/mushoku-tensei-cyoa-v1-1-HZM9CRE" TargetMode="External"/><Relationship Id="rId9" Type="http://schemas.openxmlformats.org/officeDocument/2006/relationships/hyperlink" Target="https://docs.google.com/document/d/1rOep1s4bjLwD9Jy2IPULSXVPo1TCivBL43U6tVHbDUA/edit" TargetMode="External"/><Relationship Id="rId14" Type="http://schemas.openxmlformats.org/officeDocument/2006/relationships/hyperlink" Target="https://drive.google.com/file/d/1ht8--NHgEznjQkGkA5Fr51wVdtVSEb9p/view" TargetMode="External"/><Relationship Id="rId22" Type="http://schemas.openxmlformats.org/officeDocument/2006/relationships/hyperlink" Target="https://drive.google.com/file/d/1yJC4VbsR2UwdQ8cXyLkZnz6H-LdzcdNg/view" TargetMode="External"/><Relationship Id="rId27" Type="http://schemas.openxmlformats.org/officeDocument/2006/relationships/hyperlink" Target="https://docs.google.com/document/d/1NUFGKeLQNU8u2pw2RuZMJNwDImyzjzJ8HuuIP2UxQKI/edit?tab=t.0" TargetMode="External"/><Relationship Id="rId30" Type="http://schemas.openxmlformats.org/officeDocument/2006/relationships/hyperlink" Target="https://drive.google.com/file/d/1-6dsYMseyObyPG_wnLWZhf8Xw2by7Ecr/view" TargetMode="External"/><Relationship Id="rId35" Type="http://schemas.openxmlformats.org/officeDocument/2006/relationships/hyperlink" Target="https://drive.google.com/file/d/1MnY7LIY_2N5uGPGfG44ZNoUCeVMOHE01/view" TargetMode="External"/><Relationship Id="rId43" Type="http://schemas.openxmlformats.org/officeDocument/2006/relationships/hyperlink" Target="https://drive.google.com/file/d/1swvglwPtHZ4C0D5snGOa2wOvBJuJD75B/view" TargetMode="External"/><Relationship Id="rId48" Type="http://schemas.openxmlformats.org/officeDocument/2006/relationships/hyperlink" Target="https://drive.google.com/file/d/1fJx5jwqe5YjC4_mpbYsQ7uJskF4SxzDU/view" TargetMode="External"/><Relationship Id="rId56" Type="http://schemas.openxmlformats.org/officeDocument/2006/relationships/hyperlink" Target="https://drive.google.com/file/d/1o8zpahexxPxlo09gxzejQD8qaAZkY9vU/view" TargetMode="External"/><Relationship Id="rId8" Type="http://schemas.openxmlformats.org/officeDocument/2006/relationships/hyperlink" Target="https://i.4pcdn.org/tg/1524938122038.pdf" TargetMode="External"/><Relationship Id="rId51" Type="http://schemas.openxmlformats.org/officeDocument/2006/relationships/hyperlink" Target="https://drive.google.com/file/d/1B_Qme3GEh0qtNmMgd1KHXte1rPuQ-jBU/view" TargetMode="External"/><Relationship Id="rId3" Type="http://schemas.openxmlformats.org/officeDocument/2006/relationships/hyperlink" Target="https://drive.google.com/file/d/1fZz32N-VXfmlPYlrBobDjo-zotU1dcLE/view" TargetMode="External"/><Relationship Id="rId12" Type="http://schemas.openxmlformats.org/officeDocument/2006/relationships/hyperlink" Target="https://www.reddit.com/r/JumpChain/comments/12vgs53/feng_shen_ji_wip/" TargetMode="External"/><Relationship Id="rId17" Type="http://schemas.openxmlformats.org/officeDocument/2006/relationships/hyperlink" Target="https://drive.google.com/file/d/11iwcYjgjtNvWSEacOwoNhpS0rtAemqXW/view" TargetMode="External"/><Relationship Id="rId25" Type="http://schemas.openxmlformats.org/officeDocument/2006/relationships/hyperlink" Target="https://drive.google.com/file/d/1iEIqEv8Cqy0HAc9uhPY41HcDCzXF-uVQ/view" TargetMode="External"/><Relationship Id="rId33" Type="http://schemas.openxmlformats.org/officeDocument/2006/relationships/hyperlink" Target="https://drive.google.com/file/d/1j6Wkkej_GFrO9iSxUvll2drbd-KlsogX/view" TargetMode="External"/><Relationship Id="rId38" Type="http://schemas.openxmlformats.org/officeDocument/2006/relationships/hyperlink" Target="https://drive.google.com/file/d/1UggPffqfZqQPn17m8AP_EwYcIUDV0f1g/view" TargetMode="External"/><Relationship Id="rId46" Type="http://schemas.openxmlformats.org/officeDocument/2006/relationships/hyperlink" Target="https://drive.google.com/file/d/1Wl-BQo0DiAOrlRfAXej7PiT_4PpqlCCo/view" TargetMode="External"/><Relationship Id="rId20" Type="http://schemas.openxmlformats.org/officeDocument/2006/relationships/hyperlink" Target="https://drive.google.com/file/d/1CdlGLr-CSjJJ2QYwbie2ToTbjqy7KqQJ/view" TargetMode="External"/><Relationship Id="rId41" Type="http://schemas.openxmlformats.org/officeDocument/2006/relationships/hyperlink" Target="https://i.4pcdn.org/tg/1591560000578.pdf" TargetMode="External"/><Relationship Id="rId54" Type="http://schemas.openxmlformats.org/officeDocument/2006/relationships/hyperlink" Target="https://drive.google.com/file/d/1EvlQSJG_O_G7lv6bUJt38cRbLpIByJq_/view" TargetMode="External"/><Relationship Id="rId1" Type="http://schemas.openxmlformats.org/officeDocument/2006/relationships/hyperlink" Target="https://travellers-cyoas.neocities.org/Cultivation/" TargetMode="External"/><Relationship Id="rId6" Type="http://schemas.openxmlformats.org/officeDocument/2006/relationships/hyperlink" Target="https://drive.google.com/file/d/1LEPor24KW94_pWXkMp5a4oePMmnFrAab/view" TargetMode="External"/><Relationship Id="rId15" Type="http://schemas.openxmlformats.org/officeDocument/2006/relationships/hyperlink" Target="https://drive.google.com/file/d/1INzHpuuY6p-XKpXv4LBYkqF_2nQlWNOP/view" TargetMode="External"/><Relationship Id="rId23" Type="http://schemas.openxmlformats.org/officeDocument/2006/relationships/hyperlink" Target="https://drive.google.com/file/d/1GfZ-hetoYV_agOY_ygFHequtVi9W_yTv/view" TargetMode="External"/><Relationship Id="rId28" Type="http://schemas.openxmlformats.org/officeDocument/2006/relationships/hyperlink" Target="https://drive.google.com/file/d/1KqtuPvdeTLtzTmB1eWkUIW8w7Q87zZfM/view" TargetMode="External"/><Relationship Id="rId36" Type="http://schemas.openxmlformats.org/officeDocument/2006/relationships/hyperlink" Target="https://i.4pcdn.org/tg/1493836936074.pdf" TargetMode="External"/><Relationship Id="rId49" Type="http://schemas.openxmlformats.org/officeDocument/2006/relationships/hyperlink" Target="https://drive.google.com/file/d/1t8Yiefai-rvcu7JFrDW9y5Z90HULGzfS/view?usp=sha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1EA3B-4643-4081-AD1B-1FBD4CDB7627}">
  <dimension ref="A1:E10"/>
  <sheetViews>
    <sheetView tabSelected="1" workbookViewId="0"/>
  </sheetViews>
  <sheetFormatPr defaultRowHeight="13.2" x14ac:dyDescent="0.25"/>
  <cols>
    <col min="1" max="2" width="16.77734375" customWidth="1"/>
    <col min="5" max="5" width="48.77734375" customWidth="1"/>
  </cols>
  <sheetData>
    <row r="1" spans="1:5" ht="24.6" x14ac:dyDescent="0.4">
      <c r="A1" s="29" t="s">
        <v>3582</v>
      </c>
    </row>
    <row r="2" spans="1:5" x14ac:dyDescent="0.25">
      <c r="A2" t="s">
        <v>3583</v>
      </c>
      <c r="B2" s="30">
        <f ca="1">NOW()</f>
        <v>45964.185672222222</v>
      </c>
    </row>
    <row r="3" spans="1:5" x14ac:dyDescent="0.25">
      <c r="A3" t="s">
        <v>3584</v>
      </c>
    </row>
    <row r="4" spans="1:5" x14ac:dyDescent="0.25">
      <c r="A4" t="s">
        <v>3585</v>
      </c>
      <c r="B4" t="s">
        <v>3586</v>
      </c>
    </row>
    <row r="8" spans="1:5" x14ac:dyDescent="0.25">
      <c r="E8" s="28" t="s">
        <v>3587</v>
      </c>
    </row>
    <row r="9" spans="1:5" x14ac:dyDescent="0.25">
      <c r="E9" t="s">
        <v>3588</v>
      </c>
    </row>
    <row r="10" spans="1:5" x14ac:dyDescent="0.25">
      <c r="E10" t="str">
        <f>'Front Cover'!A10</f>
        <v>By Karmahood</v>
      </c>
    </row>
  </sheetData>
  <dataValidations count="1">
    <dataValidation type="list" showInputMessage="1" showErrorMessage="1" sqref="B4" xr:uid="{A4BB3C5C-AB62-4707-BF29-8D71A38466D6}">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XFD27"/>
  <sheetViews>
    <sheetView topLeftCell="A9" workbookViewId="0">
      <selection sqref="A1:N9"/>
    </sheetView>
  </sheetViews>
  <sheetFormatPr defaultColWidth="12.6640625" defaultRowHeight="15.75" customHeight="1" x14ac:dyDescent="0.25"/>
  <cols>
    <col min="16384" max="16384" width="0" hidden="1" customWidth="1"/>
  </cols>
  <sheetData>
    <row r="1" spans="1:14 16384:16384" ht="13.2" hidden="1" x14ac:dyDescent="0.25">
      <c r="A1" s="34"/>
      <c r="B1" s="32"/>
      <c r="C1" s="32"/>
      <c r="D1" s="32"/>
      <c r="E1" s="32"/>
      <c r="F1" s="32"/>
      <c r="G1" s="32"/>
      <c r="H1" s="32"/>
      <c r="I1" s="32"/>
      <c r="J1" s="32"/>
      <c r="K1" s="32"/>
      <c r="L1" s="32"/>
      <c r="M1" s="32"/>
      <c r="N1" s="32"/>
      <c r="XFD1">
        <f ca="1">IF('Roll All'!$B$4="Roll!",RAND(),RAND())</f>
        <v>0.6916474223268394</v>
      </c>
    </row>
    <row r="2" spans="1:14 16384:16384" ht="15.75" customHeight="1" x14ac:dyDescent="0.25">
      <c r="A2" s="32"/>
      <c r="B2" s="32"/>
      <c r="C2" s="32"/>
      <c r="D2" s="32"/>
      <c r="E2" s="32"/>
      <c r="F2" s="32"/>
      <c r="G2" s="32"/>
      <c r="H2" s="32"/>
      <c r="I2" s="32"/>
      <c r="J2" s="32"/>
      <c r="K2" s="32"/>
      <c r="L2" s="32"/>
      <c r="M2" s="32"/>
      <c r="N2" s="32"/>
    </row>
    <row r="3" spans="1:14 16384:16384" ht="15.75" customHeight="1" x14ac:dyDescent="0.25">
      <c r="A3" s="32"/>
      <c r="B3" s="32"/>
      <c r="C3" s="32"/>
      <c r="D3" s="32"/>
      <c r="E3" s="32"/>
      <c r="F3" s="32"/>
      <c r="G3" s="32"/>
      <c r="H3" s="32"/>
      <c r="I3" s="32"/>
      <c r="J3" s="32"/>
      <c r="K3" s="32"/>
      <c r="L3" s="32"/>
      <c r="M3" s="32"/>
      <c r="N3" s="32"/>
    </row>
    <row r="4" spans="1:14 16384:16384" ht="15.75" customHeight="1" x14ac:dyDescent="0.25">
      <c r="A4" s="32"/>
      <c r="B4" s="32"/>
      <c r="C4" s="32"/>
      <c r="D4" s="32"/>
      <c r="E4" s="32"/>
      <c r="F4" s="32"/>
      <c r="G4" s="32"/>
      <c r="H4" s="32"/>
      <c r="I4" s="32"/>
      <c r="J4" s="32"/>
      <c r="K4" s="32"/>
      <c r="L4" s="32"/>
      <c r="M4" s="32"/>
      <c r="N4" s="32"/>
    </row>
    <row r="5" spans="1:14 16384:16384" ht="15.75" customHeight="1" x14ac:dyDescent="0.25">
      <c r="A5" s="32"/>
      <c r="B5" s="32"/>
      <c r="C5" s="32"/>
      <c r="D5" s="32"/>
      <c r="E5" s="32"/>
      <c r="F5" s="32"/>
      <c r="G5" s="32"/>
      <c r="H5" s="32"/>
      <c r="I5" s="32"/>
      <c r="J5" s="32"/>
      <c r="K5" s="32"/>
      <c r="L5" s="32"/>
      <c r="M5" s="32"/>
      <c r="N5" s="32"/>
    </row>
    <row r="6" spans="1:14 16384:16384" ht="15.75" customHeight="1" x14ac:dyDescent="0.25">
      <c r="A6" s="32"/>
      <c r="B6" s="32"/>
      <c r="C6" s="32"/>
      <c r="D6" s="32"/>
      <c r="E6" s="32"/>
      <c r="F6" s="32"/>
      <c r="G6" s="32"/>
      <c r="H6" s="32"/>
      <c r="I6" s="32"/>
      <c r="J6" s="32"/>
      <c r="K6" s="32"/>
      <c r="L6" s="32"/>
      <c r="M6" s="32"/>
      <c r="N6" s="32"/>
    </row>
    <row r="7" spans="1:14 16384:16384" ht="15.75" customHeight="1" x14ac:dyDescent="0.25">
      <c r="A7" s="32"/>
      <c r="B7" s="32"/>
      <c r="C7" s="32"/>
      <c r="D7" s="32"/>
      <c r="E7" s="32"/>
      <c r="F7" s="32"/>
      <c r="G7" s="32"/>
      <c r="H7" s="32"/>
      <c r="I7" s="32"/>
      <c r="J7" s="32"/>
      <c r="K7" s="32"/>
      <c r="L7" s="32"/>
      <c r="M7" s="32"/>
      <c r="N7" s="32"/>
    </row>
    <row r="8" spans="1:14 16384:16384" ht="15.75" customHeight="1" x14ac:dyDescent="0.25">
      <c r="A8" s="32"/>
      <c r="B8" s="32"/>
      <c r="C8" s="32"/>
      <c r="D8" s="32"/>
      <c r="E8" s="32"/>
      <c r="F8" s="32"/>
      <c r="G8" s="32"/>
      <c r="H8" s="32"/>
      <c r="I8" s="32"/>
      <c r="J8" s="32"/>
      <c r="K8" s="32"/>
      <c r="L8" s="32"/>
      <c r="M8" s="32"/>
      <c r="N8" s="32"/>
    </row>
    <row r="9" spans="1:14 16384:16384" ht="202.5" customHeight="1" x14ac:dyDescent="0.25">
      <c r="A9" s="32"/>
      <c r="B9" s="32"/>
      <c r="C9" s="32"/>
      <c r="D9" s="32"/>
      <c r="E9" s="32"/>
      <c r="F9" s="32"/>
      <c r="G9" s="32"/>
      <c r="H9" s="32"/>
      <c r="I9" s="32"/>
      <c r="J9" s="32"/>
      <c r="K9" s="32"/>
      <c r="L9" s="32"/>
      <c r="M9" s="32"/>
      <c r="N9" s="32"/>
    </row>
    <row r="10" spans="1:14 16384:16384" ht="28.5" customHeight="1" x14ac:dyDescent="0.3">
      <c r="A10" s="35" t="s">
        <v>0</v>
      </c>
      <c r="B10" s="32"/>
      <c r="C10" s="32"/>
      <c r="D10" s="32"/>
      <c r="E10" s="32"/>
      <c r="F10" s="32"/>
      <c r="G10" s="32"/>
      <c r="H10" s="32"/>
      <c r="I10" s="32"/>
      <c r="J10" s="32"/>
      <c r="K10" s="32"/>
      <c r="L10" s="32"/>
      <c r="M10" s="32"/>
      <c r="N10" s="32"/>
    </row>
    <row r="11" spans="1:14 16384:16384" ht="44.25" customHeight="1" x14ac:dyDescent="0.25">
      <c r="E11" s="36" t="s">
        <v>1</v>
      </c>
      <c r="F11" s="32"/>
      <c r="G11" s="32"/>
      <c r="H11" s="32"/>
      <c r="I11" s="32"/>
      <c r="J11" s="32"/>
    </row>
    <row r="12" spans="1:14 16384:16384" ht="13.2" x14ac:dyDescent="0.25">
      <c r="B12" s="33" t="s">
        <v>2</v>
      </c>
      <c r="C12" s="32"/>
      <c r="D12" s="32"/>
      <c r="E12" s="32"/>
      <c r="F12" s="32"/>
      <c r="G12" s="32"/>
      <c r="H12" s="32"/>
      <c r="I12" s="32"/>
      <c r="J12" s="32"/>
      <c r="K12" s="32"/>
      <c r="L12" s="32"/>
      <c r="M12" s="32"/>
    </row>
    <row r="13" spans="1:14 16384:16384" ht="15.75" customHeight="1" x14ac:dyDescent="0.25">
      <c r="B13" s="32"/>
      <c r="C13" s="32"/>
      <c r="D13" s="32"/>
      <c r="E13" s="32"/>
      <c r="F13" s="32"/>
      <c r="G13" s="32"/>
      <c r="H13" s="32"/>
      <c r="I13" s="32"/>
      <c r="J13" s="32"/>
      <c r="K13" s="32"/>
      <c r="L13" s="32"/>
      <c r="M13" s="32"/>
    </row>
    <row r="14" spans="1:14 16384:16384" ht="15.75" customHeight="1" x14ac:dyDescent="0.25">
      <c r="B14" s="32"/>
      <c r="C14" s="32"/>
      <c r="D14" s="32"/>
      <c r="E14" s="32"/>
      <c r="F14" s="32"/>
      <c r="G14" s="32"/>
      <c r="H14" s="32"/>
      <c r="I14" s="32"/>
      <c r="J14" s="32"/>
      <c r="K14" s="32"/>
      <c r="L14" s="32"/>
      <c r="M14" s="32"/>
    </row>
    <row r="15" spans="1:14 16384:16384" ht="155.25" customHeight="1" x14ac:dyDescent="0.25">
      <c r="B15" s="32"/>
      <c r="C15" s="32"/>
      <c r="D15" s="32"/>
      <c r="E15" s="32"/>
      <c r="F15" s="32"/>
      <c r="G15" s="32"/>
      <c r="H15" s="32"/>
      <c r="I15" s="32"/>
      <c r="J15" s="32"/>
      <c r="K15" s="32"/>
      <c r="L15" s="32"/>
      <c r="M15" s="32"/>
    </row>
    <row r="17" spans="2:13" ht="28.5" customHeight="1" x14ac:dyDescent="0.25">
      <c r="B17" s="37" t="s">
        <v>3</v>
      </c>
      <c r="C17" s="32"/>
      <c r="D17" s="32"/>
    </row>
    <row r="18" spans="2:13" ht="16.8" x14ac:dyDescent="0.3">
      <c r="B18" s="31" t="s">
        <v>4</v>
      </c>
      <c r="C18" s="32"/>
      <c r="D18" s="32"/>
      <c r="E18" s="33" t="s">
        <v>5</v>
      </c>
      <c r="F18" s="32"/>
      <c r="G18" s="32"/>
      <c r="H18" s="32"/>
      <c r="I18" s="32"/>
      <c r="J18" s="32"/>
      <c r="K18" s="32"/>
      <c r="L18" s="32"/>
      <c r="M18" s="32"/>
    </row>
    <row r="19" spans="2:13" ht="16.8" x14ac:dyDescent="0.3">
      <c r="B19" s="31" t="s">
        <v>6</v>
      </c>
      <c r="C19" s="32"/>
      <c r="D19" s="32"/>
      <c r="E19" s="33" t="s">
        <v>7</v>
      </c>
      <c r="F19" s="32"/>
      <c r="G19" s="32"/>
      <c r="H19" s="32"/>
      <c r="I19" s="32"/>
      <c r="J19" s="32"/>
      <c r="K19" s="32"/>
      <c r="L19" s="32"/>
      <c r="M19" s="32"/>
    </row>
    <row r="20" spans="2:13" ht="16.8" x14ac:dyDescent="0.3">
      <c r="B20" s="31" t="s">
        <v>8</v>
      </c>
      <c r="C20" s="32"/>
      <c r="D20" s="32"/>
      <c r="E20" s="33" t="s">
        <v>9</v>
      </c>
      <c r="F20" s="32"/>
      <c r="G20" s="32"/>
      <c r="H20" s="32"/>
      <c r="I20" s="32"/>
      <c r="J20" s="32"/>
      <c r="K20" s="32"/>
      <c r="L20" s="32"/>
      <c r="M20" s="32"/>
    </row>
    <row r="21" spans="2:13" ht="16.8" x14ac:dyDescent="0.3">
      <c r="B21" s="31" t="s">
        <v>10</v>
      </c>
      <c r="C21" s="32"/>
      <c r="D21" s="32"/>
      <c r="E21" s="33" t="s">
        <v>11</v>
      </c>
      <c r="F21" s="32"/>
      <c r="G21" s="32"/>
      <c r="H21" s="32"/>
      <c r="I21" s="32"/>
      <c r="J21" s="32"/>
      <c r="K21" s="32"/>
      <c r="L21" s="32"/>
      <c r="M21" s="32"/>
    </row>
    <row r="22" spans="2:13" ht="16.8" x14ac:dyDescent="0.3">
      <c r="B22" s="31" t="s">
        <v>12</v>
      </c>
      <c r="C22" s="32"/>
      <c r="D22" s="32"/>
      <c r="E22" s="33" t="s">
        <v>13</v>
      </c>
      <c r="F22" s="32"/>
      <c r="G22" s="32"/>
      <c r="H22" s="32"/>
      <c r="I22" s="32"/>
      <c r="J22" s="32"/>
      <c r="K22" s="32"/>
      <c r="L22" s="32"/>
      <c r="M22" s="32"/>
    </row>
    <row r="23" spans="2:13" ht="16.8" x14ac:dyDescent="0.3">
      <c r="B23" s="31" t="s">
        <v>14</v>
      </c>
      <c r="C23" s="32"/>
      <c r="D23" s="32"/>
      <c r="E23" s="33" t="s">
        <v>15</v>
      </c>
      <c r="F23" s="32"/>
      <c r="G23" s="32"/>
      <c r="H23" s="32"/>
      <c r="I23" s="32"/>
      <c r="J23" s="32"/>
      <c r="K23" s="32"/>
      <c r="L23" s="32"/>
      <c r="M23" s="32"/>
    </row>
    <row r="24" spans="2:13" ht="16.8" x14ac:dyDescent="0.3">
      <c r="B24" s="31" t="s">
        <v>16</v>
      </c>
      <c r="C24" s="32"/>
      <c r="D24" s="32"/>
      <c r="E24" s="33" t="s">
        <v>17</v>
      </c>
      <c r="F24" s="32"/>
      <c r="G24" s="32"/>
      <c r="H24" s="32"/>
      <c r="I24" s="32"/>
      <c r="J24" s="32"/>
      <c r="K24" s="32"/>
      <c r="L24" s="32"/>
      <c r="M24" s="32"/>
    </row>
    <row r="25" spans="2:13" ht="16.8" x14ac:dyDescent="0.3">
      <c r="B25" s="31" t="s">
        <v>18</v>
      </c>
      <c r="C25" s="32"/>
      <c r="D25" s="32"/>
      <c r="E25" s="33" t="s">
        <v>19</v>
      </c>
      <c r="F25" s="32"/>
      <c r="G25" s="32"/>
      <c r="H25" s="32"/>
      <c r="I25" s="32"/>
      <c r="J25" s="32"/>
      <c r="K25" s="32"/>
      <c r="L25" s="32"/>
      <c r="M25" s="32"/>
    </row>
    <row r="26" spans="2:13" ht="16.8" x14ac:dyDescent="0.3">
      <c r="B26" s="31" t="s">
        <v>20</v>
      </c>
      <c r="C26" s="32"/>
      <c r="D26" s="32"/>
      <c r="E26" s="33" t="s">
        <v>21</v>
      </c>
      <c r="F26" s="32"/>
      <c r="G26" s="32"/>
      <c r="H26" s="32"/>
      <c r="I26" s="32"/>
      <c r="J26" s="32"/>
      <c r="K26" s="32"/>
      <c r="L26" s="32"/>
      <c r="M26" s="32"/>
    </row>
    <row r="27" spans="2:13" ht="16.8" x14ac:dyDescent="0.3">
      <c r="B27" s="31" t="s">
        <v>22</v>
      </c>
      <c r="C27" s="32"/>
      <c r="D27" s="32"/>
      <c r="E27" s="33" t="s">
        <v>23</v>
      </c>
      <c r="F27" s="32"/>
      <c r="G27" s="32"/>
      <c r="H27" s="32"/>
      <c r="I27" s="32"/>
      <c r="J27" s="32"/>
      <c r="K27" s="32"/>
      <c r="L27" s="32"/>
      <c r="M27" s="32"/>
    </row>
  </sheetData>
  <mergeCells count="25">
    <mergeCell ref="A1:N9"/>
    <mergeCell ref="A10:N10"/>
    <mergeCell ref="E11:J11"/>
    <mergeCell ref="B12:M15"/>
    <mergeCell ref="B17:D17"/>
    <mergeCell ref="B18:D18"/>
    <mergeCell ref="E18:M18"/>
    <mergeCell ref="B22:D22"/>
    <mergeCell ref="B23:D23"/>
    <mergeCell ref="B24:D24"/>
    <mergeCell ref="B19:D19"/>
    <mergeCell ref="E19:M19"/>
    <mergeCell ref="B20:D20"/>
    <mergeCell ref="E20:M20"/>
    <mergeCell ref="B21:D21"/>
    <mergeCell ref="E21:M21"/>
    <mergeCell ref="E22:M22"/>
    <mergeCell ref="B25:D25"/>
    <mergeCell ref="B26:D26"/>
    <mergeCell ref="B27:D27"/>
    <mergeCell ref="E23:M23"/>
    <mergeCell ref="E24:M24"/>
    <mergeCell ref="E25:M25"/>
    <mergeCell ref="E26:M26"/>
    <mergeCell ref="E27:M2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XFD2"/>
  <sheetViews>
    <sheetView topLeftCell="A2" workbookViewId="0">
      <selection activeCell="O3" sqref="O3"/>
    </sheetView>
  </sheetViews>
  <sheetFormatPr defaultColWidth="12.6640625" defaultRowHeight="15.75" customHeight="1" x14ac:dyDescent="0.25"/>
  <cols>
    <col min="1" max="1" width="5.44140625" customWidth="1"/>
    <col min="2" max="2" width="8.21875" bestFit="1" customWidth="1"/>
    <col min="3" max="3" width="5.88671875" bestFit="1" customWidth="1"/>
    <col min="4" max="4" width="10.44140625" bestFit="1" customWidth="1"/>
    <col min="5" max="5" width="8" bestFit="1" customWidth="1"/>
    <col min="6" max="6" width="11" bestFit="1" customWidth="1"/>
    <col min="16384" max="16384" width="0" hidden="1" customWidth="1"/>
  </cols>
  <sheetData>
    <row r="1" spans="1:8 16384:16384" ht="13.2" hidden="1" x14ac:dyDescent="0.25">
      <c r="A1" s="1"/>
      <c r="B1" s="2" t="s">
        <v>24</v>
      </c>
      <c r="C1" s="2" t="s">
        <v>25</v>
      </c>
      <c r="D1" s="2" t="s">
        <v>26</v>
      </c>
      <c r="E1" s="2" t="s">
        <v>27</v>
      </c>
      <c r="F1" s="2" t="s">
        <v>28</v>
      </c>
      <c r="XFD1">
        <f ca="1">IF('Roll All'!$B$4="Roll!",RAND(),RAND())</f>
        <v>0.23502237557592487</v>
      </c>
    </row>
    <row r="2" spans="1:8 16384:16384" ht="13.2" x14ac:dyDescent="0.25">
      <c r="A2" s="3"/>
      <c r="B2" s="3"/>
      <c r="C2" s="38" t="s">
        <v>29</v>
      </c>
      <c r="D2" s="32"/>
      <c r="E2" s="3"/>
      <c r="F2" s="3"/>
      <c r="G2" s="3"/>
      <c r="H2" s="3"/>
    </row>
  </sheetData>
  <mergeCells count="1">
    <mergeCell ref="C2:D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XFD380"/>
  <sheetViews>
    <sheetView topLeftCell="C32" workbookViewId="0">
      <selection activeCell="F3" sqref="F3"/>
    </sheetView>
  </sheetViews>
  <sheetFormatPr defaultColWidth="12.6640625" defaultRowHeight="15.75" customHeight="1" x14ac:dyDescent="0.25"/>
  <cols>
    <col min="1" max="1" width="4" bestFit="1" customWidth="1"/>
    <col min="2" max="2" width="8.21875" bestFit="1" customWidth="1"/>
    <col min="3" max="3" width="28.77734375" customWidth="1"/>
    <col min="5" max="5" width="12.33203125" bestFit="1" customWidth="1"/>
    <col min="6" max="6" width="151.44140625" bestFit="1" customWidth="1"/>
    <col min="16384" max="16384" width="0" hidden="1" customWidth="1"/>
  </cols>
  <sheetData>
    <row r="1" spans="1:6 16384:16384" ht="13.2" hidden="1" x14ac:dyDescent="0.25">
      <c r="A1" s="23"/>
      <c r="B1" s="24" t="s">
        <v>24</v>
      </c>
      <c r="C1" s="24" t="s">
        <v>25</v>
      </c>
      <c r="D1" s="24" t="s">
        <v>26</v>
      </c>
      <c r="E1" s="24" t="s">
        <v>27</v>
      </c>
      <c r="F1" s="24" t="s">
        <v>28</v>
      </c>
      <c r="XFD1">
        <f ca="1">IF('Roll All'!$B$4="Roll!",RAND(),RAND())</f>
        <v>0.17320761868376999</v>
      </c>
    </row>
    <row r="2" spans="1:6 16384:16384" ht="87" x14ac:dyDescent="0.25">
      <c r="A2" s="25">
        <v>1</v>
      </c>
      <c r="B2" s="26" t="s">
        <v>30</v>
      </c>
      <c r="C2" s="26" t="s">
        <v>31</v>
      </c>
      <c r="D2" s="26" t="s">
        <v>32</v>
      </c>
      <c r="E2" s="26" t="s">
        <v>4</v>
      </c>
      <c r="F2" s="26" t="s">
        <v>33</v>
      </c>
    </row>
    <row r="3" spans="1:6 16384:16384" ht="104.4" x14ac:dyDescent="0.25">
      <c r="A3" s="25">
        <v>2</v>
      </c>
      <c r="B3" s="26" t="s">
        <v>30</v>
      </c>
      <c r="C3" s="26" t="s">
        <v>34</v>
      </c>
      <c r="D3" s="26" t="s">
        <v>35</v>
      </c>
      <c r="E3" s="26" t="s">
        <v>4</v>
      </c>
      <c r="F3" s="26" t="s">
        <v>36</v>
      </c>
    </row>
    <row r="4" spans="1:6 16384:16384" ht="156.6" x14ac:dyDescent="0.25">
      <c r="A4" s="25">
        <v>3</v>
      </c>
      <c r="B4" s="26" t="s">
        <v>30</v>
      </c>
      <c r="C4" s="26" t="s">
        <v>37</v>
      </c>
      <c r="D4" s="26" t="s">
        <v>38</v>
      </c>
      <c r="E4" s="26" t="s">
        <v>4</v>
      </c>
      <c r="F4" s="26" t="s">
        <v>39</v>
      </c>
    </row>
    <row r="5" spans="1:6 16384:16384" ht="156.6" x14ac:dyDescent="0.25">
      <c r="A5" s="25">
        <v>4</v>
      </c>
      <c r="B5" s="26" t="s">
        <v>30</v>
      </c>
      <c r="C5" s="26" t="s">
        <v>40</v>
      </c>
      <c r="D5" s="26" t="s">
        <v>41</v>
      </c>
      <c r="E5" s="26" t="s">
        <v>4</v>
      </c>
      <c r="F5" s="26" t="s">
        <v>42</v>
      </c>
    </row>
    <row r="6" spans="1:6 16384:16384" ht="191.4" x14ac:dyDescent="0.25">
      <c r="A6" s="25">
        <v>5</v>
      </c>
      <c r="B6" s="26">
        <v>50</v>
      </c>
      <c r="C6" s="26" t="s">
        <v>43</v>
      </c>
      <c r="D6" s="26" t="s">
        <v>44</v>
      </c>
      <c r="E6" s="26" t="s">
        <v>4</v>
      </c>
      <c r="F6" s="26" t="s">
        <v>45</v>
      </c>
    </row>
    <row r="7" spans="1:6 16384:16384" ht="156.6" x14ac:dyDescent="0.25">
      <c r="A7" s="25">
        <v>6</v>
      </c>
      <c r="B7" s="26">
        <v>50</v>
      </c>
      <c r="C7" s="26" t="s">
        <v>46</v>
      </c>
      <c r="D7" s="26" t="s">
        <v>47</v>
      </c>
      <c r="E7" s="26" t="s">
        <v>4</v>
      </c>
      <c r="F7" s="26" t="s">
        <v>48</v>
      </c>
    </row>
    <row r="8" spans="1:6 16384:16384" ht="87" x14ac:dyDescent="0.25">
      <c r="A8" s="25">
        <v>7</v>
      </c>
      <c r="B8" s="26">
        <v>100</v>
      </c>
      <c r="C8" s="26" t="s">
        <v>49</v>
      </c>
      <c r="D8" s="26" t="s">
        <v>50</v>
      </c>
      <c r="E8" s="26" t="s">
        <v>4</v>
      </c>
      <c r="F8" s="26" t="s">
        <v>51</v>
      </c>
    </row>
    <row r="9" spans="1:6 16384:16384" ht="69.599999999999994" x14ac:dyDescent="0.25">
      <c r="A9" s="25">
        <v>8</v>
      </c>
      <c r="B9" s="26">
        <v>100</v>
      </c>
      <c r="C9" s="26" t="s">
        <v>52</v>
      </c>
      <c r="D9" s="26" t="s">
        <v>50</v>
      </c>
      <c r="E9" s="26" t="s">
        <v>4</v>
      </c>
      <c r="F9" s="26" t="s">
        <v>53</v>
      </c>
    </row>
    <row r="10" spans="1:6 16384:16384" ht="69.599999999999994" x14ac:dyDescent="0.25">
      <c r="A10" s="25">
        <v>9</v>
      </c>
      <c r="B10" s="26">
        <v>100</v>
      </c>
      <c r="C10" s="26" t="s">
        <v>54</v>
      </c>
      <c r="D10" s="26" t="s">
        <v>50</v>
      </c>
      <c r="E10" s="26" t="s">
        <v>4</v>
      </c>
      <c r="F10" s="26" t="s">
        <v>55</v>
      </c>
    </row>
    <row r="11" spans="1:6 16384:16384" ht="87" x14ac:dyDescent="0.25">
      <c r="A11" s="25">
        <v>10</v>
      </c>
      <c r="B11" s="26">
        <v>100</v>
      </c>
      <c r="C11" s="26" t="s">
        <v>56</v>
      </c>
      <c r="D11" s="26" t="s">
        <v>50</v>
      </c>
      <c r="E11" s="26" t="s">
        <v>4</v>
      </c>
      <c r="F11" s="26" t="s">
        <v>57</v>
      </c>
    </row>
    <row r="12" spans="1:6 16384:16384" ht="52.2" x14ac:dyDescent="0.25">
      <c r="A12" s="25">
        <v>11</v>
      </c>
      <c r="B12" s="26">
        <v>100</v>
      </c>
      <c r="C12" s="26" t="s">
        <v>58</v>
      </c>
      <c r="D12" s="26" t="s">
        <v>59</v>
      </c>
      <c r="E12" s="26" t="s">
        <v>4</v>
      </c>
      <c r="F12" s="26" t="s">
        <v>60</v>
      </c>
    </row>
    <row r="13" spans="1:6 16384:16384" ht="52.2" x14ac:dyDescent="0.25">
      <c r="A13" s="25">
        <v>12</v>
      </c>
      <c r="B13" s="26">
        <v>100</v>
      </c>
      <c r="C13" s="26" t="s">
        <v>61</v>
      </c>
      <c r="D13" s="26" t="s">
        <v>59</v>
      </c>
      <c r="E13" s="26" t="s">
        <v>4</v>
      </c>
      <c r="F13" s="26" t="s">
        <v>62</v>
      </c>
    </row>
    <row r="14" spans="1:6 16384:16384" ht="52.2" x14ac:dyDescent="0.25">
      <c r="A14" s="25">
        <v>13</v>
      </c>
      <c r="B14" s="26">
        <v>100</v>
      </c>
      <c r="C14" s="26" t="s">
        <v>63</v>
      </c>
      <c r="D14" s="26" t="s">
        <v>59</v>
      </c>
      <c r="E14" s="26" t="s">
        <v>4</v>
      </c>
      <c r="F14" s="26" t="s">
        <v>64</v>
      </c>
    </row>
    <row r="15" spans="1:6 16384:16384" ht="52.2" x14ac:dyDescent="0.25">
      <c r="A15" s="25">
        <v>14</v>
      </c>
      <c r="B15" s="26">
        <v>100</v>
      </c>
      <c r="C15" s="26" t="s">
        <v>65</v>
      </c>
      <c r="D15" s="26" t="s">
        <v>59</v>
      </c>
      <c r="E15" s="26" t="s">
        <v>4</v>
      </c>
      <c r="F15" s="26" t="s">
        <v>66</v>
      </c>
    </row>
    <row r="16" spans="1:6 16384:16384" ht="52.2" x14ac:dyDescent="0.25">
      <c r="A16" s="25">
        <v>15</v>
      </c>
      <c r="B16" s="26">
        <v>100</v>
      </c>
      <c r="C16" s="26" t="s">
        <v>67</v>
      </c>
      <c r="D16" s="26" t="s">
        <v>59</v>
      </c>
      <c r="E16" s="26" t="s">
        <v>4</v>
      </c>
      <c r="F16" s="26" t="s">
        <v>68</v>
      </c>
    </row>
    <row r="17" spans="1:6" ht="87" x14ac:dyDescent="0.25">
      <c r="A17" s="25">
        <v>16</v>
      </c>
      <c r="B17" s="26">
        <v>100</v>
      </c>
      <c r="C17" s="26" t="s">
        <v>69</v>
      </c>
      <c r="D17" s="26" t="s">
        <v>70</v>
      </c>
      <c r="E17" s="26" t="s">
        <v>4</v>
      </c>
      <c r="F17" s="26" t="s">
        <v>71</v>
      </c>
    </row>
    <row r="18" spans="1:6" ht="104.4" x14ac:dyDescent="0.25">
      <c r="A18" s="25">
        <v>17</v>
      </c>
      <c r="B18" s="26">
        <v>100</v>
      </c>
      <c r="C18" s="26" t="s">
        <v>72</v>
      </c>
      <c r="D18" s="26" t="s">
        <v>73</v>
      </c>
      <c r="E18" s="26" t="s">
        <v>4</v>
      </c>
      <c r="F18" s="26" t="s">
        <v>74</v>
      </c>
    </row>
    <row r="19" spans="1:6" ht="69.599999999999994" x14ac:dyDescent="0.25">
      <c r="A19" s="25">
        <v>18</v>
      </c>
      <c r="B19" s="26">
        <v>100</v>
      </c>
      <c r="C19" s="26" t="s">
        <v>75</v>
      </c>
      <c r="D19" s="26" t="s">
        <v>76</v>
      </c>
      <c r="E19" s="26" t="s">
        <v>4</v>
      </c>
      <c r="F19" s="26" t="s">
        <v>77</v>
      </c>
    </row>
    <row r="20" spans="1:6" ht="34.799999999999997" x14ac:dyDescent="0.25">
      <c r="A20" s="25">
        <v>19</v>
      </c>
      <c r="B20" s="26">
        <v>100</v>
      </c>
      <c r="C20" s="26" t="s">
        <v>78</v>
      </c>
      <c r="D20" s="26" t="s">
        <v>76</v>
      </c>
      <c r="E20" s="26" t="s">
        <v>4</v>
      </c>
      <c r="F20" s="26" t="s">
        <v>79</v>
      </c>
    </row>
    <row r="21" spans="1:6" ht="69.599999999999994" x14ac:dyDescent="0.25">
      <c r="A21" s="25">
        <v>20</v>
      </c>
      <c r="B21" s="26">
        <v>100</v>
      </c>
      <c r="C21" s="26" t="s">
        <v>80</v>
      </c>
      <c r="D21" s="26" t="s">
        <v>76</v>
      </c>
      <c r="E21" s="26" t="s">
        <v>4</v>
      </c>
      <c r="F21" s="26" t="s">
        <v>81</v>
      </c>
    </row>
    <row r="22" spans="1:6" ht="69.599999999999994" x14ac:dyDescent="0.25">
      <c r="A22" s="25">
        <v>21</v>
      </c>
      <c r="B22" s="26">
        <v>100</v>
      </c>
      <c r="C22" s="26" t="s">
        <v>82</v>
      </c>
      <c r="D22" s="26" t="s">
        <v>76</v>
      </c>
      <c r="E22" s="26" t="s">
        <v>4</v>
      </c>
      <c r="F22" s="26" t="s">
        <v>83</v>
      </c>
    </row>
    <row r="23" spans="1:6" ht="121.8" x14ac:dyDescent="0.25">
      <c r="A23" s="25">
        <v>22</v>
      </c>
      <c r="B23" s="26">
        <v>100</v>
      </c>
      <c r="C23" s="26" t="s">
        <v>84</v>
      </c>
      <c r="D23" s="26" t="s">
        <v>76</v>
      </c>
      <c r="E23" s="26" t="s">
        <v>4</v>
      </c>
      <c r="F23" s="26" t="s">
        <v>85</v>
      </c>
    </row>
    <row r="24" spans="1:6" ht="69.599999999999994" x14ac:dyDescent="0.25">
      <c r="A24" s="25">
        <v>23</v>
      </c>
      <c r="B24" s="26">
        <v>100</v>
      </c>
      <c r="C24" s="26" t="s">
        <v>86</v>
      </c>
      <c r="D24" s="26" t="s">
        <v>76</v>
      </c>
      <c r="E24" s="26" t="s">
        <v>87</v>
      </c>
      <c r="F24" s="26" t="s">
        <v>88</v>
      </c>
    </row>
    <row r="25" spans="1:6" ht="69.599999999999994" x14ac:dyDescent="0.25">
      <c r="A25" s="25">
        <v>24</v>
      </c>
      <c r="B25" s="26">
        <v>100</v>
      </c>
      <c r="C25" s="26" t="s">
        <v>89</v>
      </c>
      <c r="D25" s="26" t="s">
        <v>76</v>
      </c>
      <c r="E25" s="26" t="s">
        <v>4</v>
      </c>
      <c r="F25" s="26" t="s">
        <v>90</v>
      </c>
    </row>
    <row r="26" spans="1:6" ht="104.4" x14ac:dyDescent="0.25">
      <c r="A26" s="25">
        <v>25</v>
      </c>
      <c r="B26" s="26">
        <v>100</v>
      </c>
      <c r="C26" s="26" t="s">
        <v>91</v>
      </c>
      <c r="D26" s="26" t="s">
        <v>92</v>
      </c>
      <c r="E26" s="26" t="s">
        <v>4</v>
      </c>
      <c r="F26" s="26" t="s">
        <v>93</v>
      </c>
    </row>
    <row r="27" spans="1:6" ht="87" x14ac:dyDescent="0.25">
      <c r="A27" s="25">
        <v>26</v>
      </c>
      <c r="B27" s="26">
        <v>100</v>
      </c>
      <c r="C27" s="26" t="s">
        <v>94</v>
      </c>
      <c r="D27" s="26" t="s">
        <v>92</v>
      </c>
      <c r="E27" s="26" t="s">
        <v>4</v>
      </c>
      <c r="F27" s="26" t="s">
        <v>95</v>
      </c>
    </row>
    <row r="28" spans="1:6" ht="121.8" x14ac:dyDescent="0.25">
      <c r="A28" s="25">
        <v>27</v>
      </c>
      <c r="B28" s="26">
        <v>100</v>
      </c>
      <c r="C28" s="26" t="s">
        <v>96</v>
      </c>
      <c r="D28" s="26" t="s">
        <v>97</v>
      </c>
      <c r="E28" s="26" t="s">
        <v>4</v>
      </c>
      <c r="F28" s="26" t="s">
        <v>98</v>
      </c>
    </row>
    <row r="29" spans="1:6" ht="191.4" x14ac:dyDescent="0.25">
      <c r="A29" s="25">
        <v>28</v>
      </c>
      <c r="B29" s="26">
        <v>100</v>
      </c>
      <c r="C29" s="26" t="s">
        <v>99</v>
      </c>
      <c r="D29" s="26" t="s">
        <v>97</v>
      </c>
      <c r="E29" s="26" t="s">
        <v>4</v>
      </c>
      <c r="F29" s="26" t="s">
        <v>100</v>
      </c>
    </row>
    <row r="30" spans="1:6" ht="139.19999999999999" x14ac:dyDescent="0.25">
      <c r="A30" s="25">
        <v>29</v>
      </c>
      <c r="B30" s="26">
        <v>100</v>
      </c>
      <c r="C30" s="26" t="s">
        <v>101</v>
      </c>
      <c r="D30" s="26" t="s">
        <v>97</v>
      </c>
      <c r="E30" s="26" t="s">
        <v>4</v>
      </c>
      <c r="F30" s="26" t="s">
        <v>102</v>
      </c>
    </row>
    <row r="31" spans="1:6" ht="139.19999999999999" x14ac:dyDescent="0.25">
      <c r="A31" s="25">
        <v>30</v>
      </c>
      <c r="B31" s="26">
        <v>100</v>
      </c>
      <c r="C31" s="26" t="s">
        <v>103</v>
      </c>
      <c r="D31" s="26" t="s">
        <v>97</v>
      </c>
      <c r="E31" s="26" t="s">
        <v>4</v>
      </c>
      <c r="F31" s="26" t="s">
        <v>104</v>
      </c>
    </row>
    <row r="32" spans="1:6" ht="121.8" x14ac:dyDescent="0.25">
      <c r="A32" s="25">
        <v>31</v>
      </c>
      <c r="B32" s="26">
        <v>100</v>
      </c>
      <c r="C32" s="26" t="s">
        <v>105</v>
      </c>
      <c r="D32" s="26" t="s">
        <v>97</v>
      </c>
      <c r="E32" s="26" t="s">
        <v>4</v>
      </c>
      <c r="F32" s="26" t="s">
        <v>106</v>
      </c>
    </row>
    <row r="33" spans="1:6" ht="174" x14ac:dyDescent="0.25">
      <c r="A33" s="25">
        <v>32</v>
      </c>
      <c r="B33" s="26">
        <v>100</v>
      </c>
      <c r="C33" s="26" t="s">
        <v>107</v>
      </c>
      <c r="D33" s="26" t="s">
        <v>97</v>
      </c>
      <c r="E33" s="26" t="s">
        <v>4</v>
      </c>
      <c r="F33" s="26" t="s">
        <v>108</v>
      </c>
    </row>
    <row r="34" spans="1:6" ht="139.19999999999999" x14ac:dyDescent="0.25">
      <c r="A34" s="25">
        <v>33</v>
      </c>
      <c r="B34" s="26">
        <v>100</v>
      </c>
      <c r="C34" s="26" t="s">
        <v>109</v>
      </c>
      <c r="D34" s="26" t="s">
        <v>97</v>
      </c>
      <c r="E34" s="26" t="s">
        <v>4</v>
      </c>
      <c r="F34" s="26" t="s">
        <v>110</v>
      </c>
    </row>
    <row r="35" spans="1:6" ht="174" x14ac:dyDescent="0.25">
      <c r="A35" s="25">
        <v>34</v>
      </c>
      <c r="B35" s="26">
        <v>100</v>
      </c>
      <c r="C35" s="26" t="s">
        <v>111</v>
      </c>
      <c r="D35" s="26" t="s">
        <v>97</v>
      </c>
      <c r="E35" s="26" t="s">
        <v>4</v>
      </c>
      <c r="F35" s="26" t="s">
        <v>112</v>
      </c>
    </row>
    <row r="36" spans="1:6" ht="191.4" x14ac:dyDescent="0.25">
      <c r="A36" s="25">
        <v>35</v>
      </c>
      <c r="B36" s="26">
        <v>100</v>
      </c>
      <c r="C36" s="26" t="s">
        <v>113</v>
      </c>
      <c r="D36" s="26" t="s">
        <v>97</v>
      </c>
      <c r="E36" s="26" t="s">
        <v>4</v>
      </c>
      <c r="F36" s="26" t="s">
        <v>114</v>
      </c>
    </row>
    <row r="37" spans="1:6" ht="104.4" x14ac:dyDescent="0.25">
      <c r="A37" s="25">
        <v>36</v>
      </c>
      <c r="B37" s="26">
        <v>100</v>
      </c>
      <c r="C37" s="26" t="s">
        <v>115</v>
      </c>
      <c r="D37" s="26" t="s">
        <v>97</v>
      </c>
      <c r="E37" s="26" t="s">
        <v>4</v>
      </c>
      <c r="F37" s="26" t="s">
        <v>116</v>
      </c>
    </row>
    <row r="38" spans="1:6" ht="34.799999999999997" x14ac:dyDescent="0.25">
      <c r="A38" s="25">
        <v>37</v>
      </c>
      <c r="B38" s="26">
        <v>100</v>
      </c>
      <c r="C38" s="26" t="s">
        <v>117</v>
      </c>
      <c r="D38" s="26" t="s">
        <v>118</v>
      </c>
      <c r="E38" s="26" t="s">
        <v>4</v>
      </c>
      <c r="F38" s="26" t="s">
        <v>119</v>
      </c>
    </row>
    <row r="39" spans="1:6" ht="104.4" x14ac:dyDescent="0.25">
      <c r="A39" s="25">
        <v>38</v>
      </c>
      <c r="B39" s="26">
        <v>100</v>
      </c>
      <c r="C39" s="26" t="s">
        <v>120</v>
      </c>
      <c r="D39" s="26" t="s">
        <v>121</v>
      </c>
      <c r="E39" s="26" t="s">
        <v>4</v>
      </c>
      <c r="F39" s="26" t="s">
        <v>122</v>
      </c>
    </row>
    <row r="40" spans="1:6" ht="104.4" x14ac:dyDescent="0.25">
      <c r="A40" s="25">
        <v>39</v>
      </c>
      <c r="B40" s="26">
        <v>100</v>
      </c>
      <c r="C40" s="26" t="s">
        <v>123</v>
      </c>
      <c r="D40" s="26" t="s">
        <v>121</v>
      </c>
      <c r="E40" s="26" t="s">
        <v>4</v>
      </c>
      <c r="F40" s="26" t="s">
        <v>124</v>
      </c>
    </row>
    <row r="41" spans="1:6" ht="121.8" x14ac:dyDescent="0.25">
      <c r="A41" s="25">
        <v>40</v>
      </c>
      <c r="B41" s="26">
        <v>100</v>
      </c>
      <c r="C41" s="26" t="s">
        <v>125</v>
      </c>
      <c r="D41" s="26" t="s">
        <v>121</v>
      </c>
      <c r="E41" s="26" t="s">
        <v>4</v>
      </c>
      <c r="F41" s="26" t="s">
        <v>126</v>
      </c>
    </row>
    <row r="42" spans="1:6" ht="52.2" x14ac:dyDescent="0.25">
      <c r="A42" s="25">
        <v>41</v>
      </c>
      <c r="B42" s="26">
        <v>100</v>
      </c>
      <c r="C42" s="26" t="s">
        <v>127</v>
      </c>
      <c r="D42" s="26" t="s">
        <v>128</v>
      </c>
      <c r="E42" s="26" t="s">
        <v>4</v>
      </c>
      <c r="F42" s="26" t="s">
        <v>129</v>
      </c>
    </row>
    <row r="43" spans="1:6" ht="69.599999999999994" x14ac:dyDescent="0.25">
      <c r="A43" s="25">
        <v>42</v>
      </c>
      <c r="B43" s="26">
        <v>100</v>
      </c>
      <c r="C43" s="26" t="s">
        <v>130</v>
      </c>
      <c r="D43" s="26" t="s">
        <v>128</v>
      </c>
      <c r="E43" s="26" t="s">
        <v>4</v>
      </c>
      <c r="F43" s="26" t="s">
        <v>131</v>
      </c>
    </row>
    <row r="44" spans="1:6" ht="69.599999999999994" x14ac:dyDescent="0.25">
      <c r="A44" s="25">
        <v>43</v>
      </c>
      <c r="B44" s="26">
        <v>100</v>
      </c>
      <c r="C44" s="26" t="s">
        <v>132</v>
      </c>
      <c r="D44" s="26" t="s">
        <v>128</v>
      </c>
      <c r="E44" s="26" t="s">
        <v>4</v>
      </c>
      <c r="F44" s="26" t="s">
        <v>133</v>
      </c>
    </row>
    <row r="45" spans="1:6" ht="69.599999999999994" x14ac:dyDescent="0.25">
      <c r="A45" s="25">
        <v>44</v>
      </c>
      <c r="B45" s="26">
        <v>100</v>
      </c>
      <c r="C45" s="26" t="s">
        <v>134</v>
      </c>
      <c r="D45" s="26" t="s">
        <v>128</v>
      </c>
      <c r="E45" s="26" t="s">
        <v>4</v>
      </c>
      <c r="F45" s="26" t="s">
        <v>135</v>
      </c>
    </row>
    <row r="46" spans="1:6" ht="87" x14ac:dyDescent="0.25">
      <c r="A46" s="25">
        <v>45</v>
      </c>
      <c r="B46" s="26">
        <v>100</v>
      </c>
      <c r="C46" s="26" t="s">
        <v>136</v>
      </c>
      <c r="D46" s="26" t="s">
        <v>128</v>
      </c>
      <c r="E46" s="26" t="s">
        <v>4</v>
      </c>
      <c r="F46" s="26" t="s">
        <v>137</v>
      </c>
    </row>
    <row r="47" spans="1:6" ht="104.4" x14ac:dyDescent="0.25">
      <c r="A47" s="25">
        <v>46</v>
      </c>
      <c r="B47" s="26">
        <v>100</v>
      </c>
      <c r="C47" s="26" t="s">
        <v>138</v>
      </c>
      <c r="D47" s="26" t="s">
        <v>139</v>
      </c>
      <c r="E47" s="26" t="s">
        <v>4</v>
      </c>
      <c r="F47" s="26" t="s">
        <v>140</v>
      </c>
    </row>
    <row r="48" spans="1:6" ht="87" x14ac:dyDescent="0.25">
      <c r="A48" s="25">
        <v>47</v>
      </c>
      <c r="B48" s="26">
        <v>100</v>
      </c>
      <c r="C48" s="26" t="s">
        <v>141</v>
      </c>
      <c r="D48" s="26" t="s">
        <v>139</v>
      </c>
      <c r="E48" s="26" t="s">
        <v>4</v>
      </c>
      <c r="F48" s="26" t="s">
        <v>142</v>
      </c>
    </row>
    <row r="49" spans="1:6" ht="104.4" x14ac:dyDescent="0.25">
      <c r="A49" s="25">
        <v>48</v>
      </c>
      <c r="B49" s="26">
        <v>100</v>
      </c>
      <c r="C49" s="26" t="s">
        <v>143</v>
      </c>
      <c r="D49" s="26" t="s">
        <v>139</v>
      </c>
      <c r="E49" s="26" t="s">
        <v>4</v>
      </c>
      <c r="F49" s="26" t="s">
        <v>144</v>
      </c>
    </row>
    <row r="50" spans="1:6" ht="104.4" x14ac:dyDescent="0.25">
      <c r="A50" s="25">
        <v>49</v>
      </c>
      <c r="B50" s="26">
        <v>100</v>
      </c>
      <c r="C50" s="26" t="s">
        <v>145</v>
      </c>
      <c r="D50" s="26" t="s">
        <v>146</v>
      </c>
      <c r="E50" s="26" t="s">
        <v>4</v>
      </c>
      <c r="F50" s="26" t="s">
        <v>147</v>
      </c>
    </row>
    <row r="51" spans="1:6" ht="69.599999999999994" x14ac:dyDescent="0.25">
      <c r="A51" s="25">
        <v>50</v>
      </c>
      <c r="B51" s="26">
        <v>100</v>
      </c>
      <c r="C51" s="26" t="s">
        <v>148</v>
      </c>
      <c r="D51" s="26" t="s">
        <v>146</v>
      </c>
      <c r="E51" s="26" t="s">
        <v>4</v>
      </c>
      <c r="F51" s="26" t="s">
        <v>149</v>
      </c>
    </row>
    <row r="52" spans="1:6" ht="69.599999999999994" x14ac:dyDescent="0.25">
      <c r="A52" s="25">
        <v>51</v>
      </c>
      <c r="B52" s="26">
        <v>100</v>
      </c>
      <c r="C52" s="26" t="s">
        <v>150</v>
      </c>
      <c r="D52" s="26" t="s">
        <v>146</v>
      </c>
      <c r="E52" s="26" t="s">
        <v>4</v>
      </c>
      <c r="F52" s="26" t="s">
        <v>151</v>
      </c>
    </row>
    <row r="53" spans="1:6" ht="87" x14ac:dyDescent="0.25">
      <c r="A53" s="25">
        <v>52</v>
      </c>
      <c r="B53" s="26">
        <v>100</v>
      </c>
      <c r="C53" s="26" t="s">
        <v>152</v>
      </c>
      <c r="D53" s="26" t="s">
        <v>146</v>
      </c>
      <c r="E53" s="26" t="s">
        <v>4</v>
      </c>
      <c r="F53" s="26" t="s">
        <v>153</v>
      </c>
    </row>
    <row r="54" spans="1:6" ht="69.599999999999994" x14ac:dyDescent="0.25">
      <c r="A54" s="25">
        <v>53</v>
      </c>
      <c r="B54" s="26">
        <v>100</v>
      </c>
      <c r="C54" s="26" t="s">
        <v>154</v>
      </c>
      <c r="D54" s="26" t="s">
        <v>146</v>
      </c>
      <c r="E54" s="26" t="s">
        <v>4</v>
      </c>
      <c r="F54" s="26" t="s">
        <v>155</v>
      </c>
    </row>
    <row r="55" spans="1:6" ht="52.2" x14ac:dyDescent="0.25">
      <c r="A55" s="25">
        <v>54</v>
      </c>
      <c r="B55" s="26">
        <v>100</v>
      </c>
      <c r="C55" s="26" t="s">
        <v>156</v>
      </c>
      <c r="D55" s="26" t="s">
        <v>157</v>
      </c>
      <c r="E55" s="26" t="s">
        <v>4</v>
      </c>
      <c r="F55" s="26" t="s">
        <v>158</v>
      </c>
    </row>
    <row r="56" spans="1:6" ht="87" x14ac:dyDescent="0.25">
      <c r="A56" s="25">
        <v>55</v>
      </c>
      <c r="B56" s="26">
        <v>100</v>
      </c>
      <c r="C56" s="26" t="s">
        <v>159</v>
      </c>
      <c r="D56" s="26" t="s">
        <v>157</v>
      </c>
      <c r="E56" s="26" t="s">
        <v>4</v>
      </c>
      <c r="F56" s="26" t="s">
        <v>160</v>
      </c>
    </row>
    <row r="57" spans="1:6" ht="104.4" x14ac:dyDescent="0.25">
      <c r="A57" s="25">
        <v>56</v>
      </c>
      <c r="B57" s="26">
        <v>100</v>
      </c>
      <c r="C57" s="26" t="s">
        <v>161</v>
      </c>
      <c r="D57" s="26" t="s">
        <v>162</v>
      </c>
      <c r="E57" s="26" t="s">
        <v>4</v>
      </c>
      <c r="F57" s="26" t="s">
        <v>163</v>
      </c>
    </row>
    <row r="58" spans="1:6" ht="156.6" x14ac:dyDescent="0.25">
      <c r="A58" s="25">
        <v>57</v>
      </c>
      <c r="B58" s="26">
        <v>100</v>
      </c>
      <c r="C58" s="26" t="s">
        <v>164</v>
      </c>
      <c r="D58" s="26" t="s">
        <v>162</v>
      </c>
      <c r="E58" s="26" t="s">
        <v>4</v>
      </c>
      <c r="F58" s="26" t="s">
        <v>165</v>
      </c>
    </row>
    <row r="59" spans="1:6" ht="295.8" x14ac:dyDescent="0.25">
      <c r="A59" s="25">
        <v>58</v>
      </c>
      <c r="B59" s="26">
        <v>100</v>
      </c>
      <c r="C59" s="26" t="s">
        <v>166</v>
      </c>
      <c r="D59" s="26" t="s">
        <v>32</v>
      </c>
      <c r="E59" s="26" t="s">
        <v>4</v>
      </c>
      <c r="F59" s="26" t="s">
        <v>167</v>
      </c>
    </row>
    <row r="60" spans="1:6" ht="87" x14ac:dyDescent="0.25">
      <c r="A60" s="25">
        <v>59</v>
      </c>
      <c r="B60" s="26">
        <v>100</v>
      </c>
      <c r="C60" s="26" t="s">
        <v>168</v>
      </c>
      <c r="D60" s="26" t="s">
        <v>169</v>
      </c>
      <c r="E60" s="26" t="s">
        <v>4</v>
      </c>
      <c r="F60" s="26" t="s">
        <v>170</v>
      </c>
    </row>
    <row r="61" spans="1:6" ht="208.8" x14ac:dyDescent="0.25">
      <c r="A61" s="25">
        <v>60</v>
      </c>
      <c r="B61" s="26">
        <v>100</v>
      </c>
      <c r="C61" s="26" t="s">
        <v>171</v>
      </c>
      <c r="D61" s="26" t="s">
        <v>35</v>
      </c>
      <c r="E61" s="26" t="s">
        <v>4</v>
      </c>
      <c r="F61" s="26" t="s">
        <v>172</v>
      </c>
    </row>
    <row r="62" spans="1:6" ht="139.19999999999999" x14ac:dyDescent="0.25">
      <c r="A62" s="25">
        <v>61</v>
      </c>
      <c r="B62" s="26">
        <v>100</v>
      </c>
      <c r="C62" s="26" t="s">
        <v>173</v>
      </c>
      <c r="D62" s="26" t="s">
        <v>35</v>
      </c>
      <c r="E62" s="26" t="s">
        <v>4</v>
      </c>
      <c r="F62" s="26" t="s">
        <v>174</v>
      </c>
    </row>
    <row r="63" spans="1:6" ht="139.19999999999999" x14ac:dyDescent="0.25">
      <c r="A63" s="25">
        <v>62</v>
      </c>
      <c r="B63" s="26">
        <v>100</v>
      </c>
      <c r="C63" s="26" t="s">
        <v>175</v>
      </c>
      <c r="D63" s="26" t="s">
        <v>176</v>
      </c>
      <c r="E63" s="26" t="s">
        <v>4</v>
      </c>
      <c r="F63" s="26" t="s">
        <v>177</v>
      </c>
    </row>
    <row r="64" spans="1:6" ht="87" x14ac:dyDescent="0.25">
      <c r="A64" s="25">
        <v>63</v>
      </c>
      <c r="B64" s="26">
        <v>100</v>
      </c>
      <c r="C64" s="26" t="s">
        <v>178</v>
      </c>
      <c r="D64" s="26" t="s">
        <v>176</v>
      </c>
      <c r="E64" s="26" t="s">
        <v>4</v>
      </c>
      <c r="F64" s="26" t="s">
        <v>179</v>
      </c>
    </row>
    <row r="65" spans="1:6" ht="87" x14ac:dyDescent="0.25">
      <c r="A65" s="25">
        <v>64</v>
      </c>
      <c r="B65" s="26">
        <v>100</v>
      </c>
      <c r="C65" s="26" t="s">
        <v>180</v>
      </c>
      <c r="D65" s="26" t="s">
        <v>181</v>
      </c>
      <c r="E65" s="26" t="s">
        <v>4</v>
      </c>
      <c r="F65" s="26" t="s">
        <v>182</v>
      </c>
    </row>
    <row r="66" spans="1:6" ht="87" x14ac:dyDescent="0.25">
      <c r="A66" s="25">
        <v>65</v>
      </c>
      <c r="B66" s="26">
        <v>100</v>
      </c>
      <c r="C66" s="26" t="s">
        <v>183</v>
      </c>
      <c r="D66" s="26" t="s">
        <v>181</v>
      </c>
      <c r="E66" s="26" t="s">
        <v>4</v>
      </c>
      <c r="F66" s="26" t="s">
        <v>184</v>
      </c>
    </row>
    <row r="67" spans="1:6" ht="52.2" x14ac:dyDescent="0.25">
      <c r="A67" s="25">
        <v>66</v>
      </c>
      <c r="B67" s="26">
        <v>100</v>
      </c>
      <c r="C67" s="26" t="s">
        <v>185</v>
      </c>
      <c r="D67" s="26" t="s">
        <v>186</v>
      </c>
      <c r="E67" s="26" t="s">
        <v>4</v>
      </c>
      <c r="F67" s="26" t="s">
        <v>187</v>
      </c>
    </row>
    <row r="68" spans="1:6" ht="104.4" x14ac:dyDescent="0.25">
      <c r="A68" s="25">
        <v>67</v>
      </c>
      <c r="B68" s="26">
        <v>100</v>
      </c>
      <c r="C68" s="26" t="s">
        <v>188</v>
      </c>
      <c r="D68" s="26" t="s">
        <v>189</v>
      </c>
      <c r="E68" s="26" t="s">
        <v>4</v>
      </c>
      <c r="F68" s="26" t="s">
        <v>190</v>
      </c>
    </row>
    <row r="69" spans="1:6" ht="139.19999999999999" x14ac:dyDescent="0.25">
      <c r="A69" s="25">
        <v>68</v>
      </c>
      <c r="B69" s="26">
        <v>100</v>
      </c>
      <c r="C69" s="26" t="s">
        <v>191</v>
      </c>
      <c r="D69" s="26" t="s">
        <v>189</v>
      </c>
      <c r="E69" s="26" t="s">
        <v>4</v>
      </c>
      <c r="F69" s="26" t="s">
        <v>192</v>
      </c>
    </row>
    <row r="70" spans="1:6" ht="104.4" x14ac:dyDescent="0.25">
      <c r="A70" s="25">
        <v>69</v>
      </c>
      <c r="B70" s="26">
        <v>100</v>
      </c>
      <c r="C70" s="26" t="s">
        <v>193</v>
      </c>
      <c r="D70" s="26" t="s">
        <v>194</v>
      </c>
      <c r="E70" s="26" t="s">
        <v>4</v>
      </c>
      <c r="F70" s="26" t="s">
        <v>195</v>
      </c>
    </row>
    <row r="71" spans="1:6" ht="104.4" x14ac:dyDescent="0.25">
      <c r="A71" s="25">
        <v>70</v>
      </c>
      <c r="B71" s="26">
        <v>100</v>
      </c>
      <c r="C71" s="26" t="s">
        <v>196</v>
      </c>
      <c r="D71" s="26" t="s">
        <v>197</v>
      </c>
      <c r="E71" s="26" t="s">
        <v>4</v>
      </c>
      <c r="F71" s="26" t="s">
        <v>198</v>
      </c>
    </row>
    <row r="72" spans="1:6" ht="87" x14ac:dyDescent="0.25">
      <c r="A72" s="25">
        <v>71</v>
      </c>
      <c r="B72" s="26">
        <v>100</v>
      </c>
      <c r="C72" s="26" t="s">
        <v>199</v>
      </c>
      <c r="D72" s="26" t="s">
        <v>200</v>
      </c>
      <c r="E72" s="26" t="s">
        <v>4</v>
      </c>
      <c r="F72" s="26" t="s">
        <v>201</v>
      </c>
    </row>
    <row r="73" spans="1:6" ht="139.19999999999999" x14ac:dyDescent="0.25">
      <c r="A73" s="25">
        <v>72</v>
      </c>
      <c r="B73" s="26">
        <v>100</v>
      </c>
      <c r="C73" s="26" t="s">
        <v>202</v>
      </c>
      <c r="D73" s="26" t="s">
        <v>203</v>
      </c>
      <c r="E73" s="26" t="s">
        <v>4</v>
      </c>
      <c r="F73" s="26" t="s">
        <v>204</v>
      </c>
    </row>
    <row r="74" spans="1:6" ht="69.599999999999994" x14ac:dyDescent="0.25">
      <c r="A74" s="25">
        <v>73</v>
      </c>
      <c r="B74" s="26">
        <v>100</v>
      </c>
      <c r="C74" s="26" t="s">
        <v>205</v>
      </c>
      <c r="D74" s="26" t="s">
        <v>206</v>
      </c>
      <c r="E74" s="26" t="s">
        <v>4</v>
      </c>
      <c r="F74" s="26" t="s">
        <v>207</v>
      </c>
    </row>
    <row r="75" spans="1:6" ht="87" x14ac:dyDescent="0.25">
      <c r="A75" s="25">
        <v>74</v>
      </c>
      <c r="B75" s="26">
        <v>100</v>
      </c>
      <c r="C75" s="26" t="s">
        <v>208</v>
      </c>
      <c r="D75" s="26" t="s">
        <v>209</v>
      </c>
      <c r="E75" s="26" t="s">
        <v>4</v>
      </c>
      <c r="F75" s="26" t="s">
        <v>210</v>
      </c>
    </row>
    <row r="76" spans="1:6" ht="104.4" x14ac:dyDescent="0.25">
      <c r="A76" s="25">
        <v>75</v>
      </c>
      <c r="B76" s="26">
        <v>100</v>
      </c>
      <c r="C76" s="26" t="s">
        <v>211</v>
      </c>
      <c r="D76" s="26" t="s">
        <v>209</v>
      </c>
      <c r="E76" s="26" t="s">
        <v>4</v>
      </c>
      <c r="F76" s="26" t="s">
        <v>212</v>
      </c>
    </row>
    <row r="77" spans="1:6" ht="104.4" x14ac:dyDescent="0.25">
      <c r="A77" s="25">
        <v>76</v>
      </c>
      <c r="B77" s="26">
        <v>100</v>
      </c>
      <c r="C77" s="26" t="s">
        <v>213</v>
      </c>
      <c r="D77" s="26" t="s">
        <v>209</v>
      </c>
      <c r="E77" s="26" t="s">
        <v>4</v>
      </c>
      <c r="F77" s="26" t="s">
        <v>214</v>
      </c>
    </row>
    <row r="78" spans="1:6" ht="87" x14ac:dyDescent="0.25">
      <c r="A78" s="25">
        <v>77</v>
      </c>
      <c r="B78" s="26">
        <v>100</v>
      </c>
      <c r="C78" s="26" t="s">
        <v>215</v>
      </c>
      <c r="D78" s="26" t="s">
        <v>216</v>
      </c>
      <c r="E78" s="26" t="s">
        <v>4</v>
      </c>
      <c r="F78" s="26" t="s">
        <v>217</v>
      </c>
    </row>
    <row r="79" spans="1:6" ht="121.8" x14ac:dyDescent="0.25">
      <c r="A79" s="25">
        <v>78</v>
      </c>
      <c r="B79" s="26">
        <v>100</v>
      </c>
      <c r="C79" s="26" t="s">
        <v>218</v>
      </c>
      <c r="D79" s="26" t="s">
        <v>216</v>
      </c>
      <c r="E79" s="26" t="s">
        <v>4</v>
      </c>
      <c r="F79" s="26" t="s">
        <v>219</v>
      </c>
    </row>
    <row r="80" spans="1:6" ht="104.4" x14ac:dyDescent="0.25">
      <c r="A80" s="25">
        <v>79</v>
      </c>
      <c r="B80" s="26">
        <v>100</v>
      </c>
      <c r="C80" s="26" t="s">
        <v>220</v>
      </c>
      <c r="D80" s="26" t="s">
        <v>216</v>
      </c>
      <c r="E80" s="26" t="s">
        <v>4</v>
      </c>
      <c r="F80" s="26" t="s">
        <v>221</v>
      </c>
    </row>
    <row r="81" spans="1:6" ht="87" x14ac:dyDescent="0.25">
      <c r="A81" s="25">
        <v>80</v>
      </c>
      <c r="B81" s="26">
        <v>100</v>
      </c>
      <c r="C81" s="26" t="s">
        <v>222</v>
      </c>
      <c r="D81" s="26" t="s">
        <v>216</v>
      </c>
      <c r="E81" s="26" t="s">
        <v>4</v>
      </c>
      <c r="F81" s="26" t="s">
        <v>223</v>
      </c>
    </row>
    <row r="82" spans="1:6" ht="121.8" x14ac:dyDescent="0.25">
      <c r="A82" s="25">
        <v>81</v>
      </c>
      <c r="B82" s="26">
        <v>100</v>
      </c>
      <c r="C82" s="26" t="s">
        <v>224</v>
      </c>
      <c r="D82" s="26" t="s">
        <v>225</v>
      </c>
      <c r="E82" s="26" t="s">
        <v>4</v>
      </c>
      <c r="F82" s="26" t="s">
        <v>226</v>
      </c>
    </row>
    <row r="83" spans="1:6" ht="69.599999999999994" x14ac:dyDescent="0.25">
      <c r="A83" s="25">
        <v>82</v>
      </c>
      <c r="B83" s="26">
        <v>100</v>
      </c>
      <c r="C83" s="26" t="s">
        <v>227</v>
      </c>
      <c r="D83" s="26" t="s">
        <v>228</v>
      </c>
      <c r="E83" s="26" t="s">
        <v>4</v>
      </c>
      <c r="F83" s="26" t="s">
        <v>229</v>
      </c>
    </row>
    <row r="84" spans="1:6" ht="69.599999999999994" x14ac:dyDescent="0.25">
      <c r="A84" s="25">
        <v>83</v>
      </c>
      <c r="B84" s="26">
        <v>100</v>
      </c>
      <c r="C84" s="26" t="s">
        <v>230</v>
      </c>
      <c r="D84" s="26" t="s">
        <v>228</v>
      </c>
      <c r="E84" s="26" t="s">
        <v>4</v>
      </c>
      <c r="F84" s="26" t="s">
        <v>231</v>
      </c>
    </row>
    <row r="85" spans="1:6" ht="52.2" x14ac:dyDescent="0.25">
      <c r="A85" s="25">
        <v>84</v>
      </c>
      <c r="B85" s="26">
        <v>100</v>
      </c>
      <c r="C85" s="26" t="s">
        <v>232</v>
      </c>
      <c r="D85" s="26" t="s">
        <v>228</v>
      </c>
      <c r="E85" s="26" t="s">
        <v>4</v>
      </c>
      <c r="F85" s="26" t="s">
        <v>233</v>
      </c>
    </row>
    <row r="86" spans="1:6" ht="52.2" x14ac:dyDescent="0.25">
      <c r="A86" s="25">
        <v>85</v>
      </c>
      <c r="B86" s="26">
        <v>100</v>
      </c>
      <c r="C86" s="26" t="s">
        <v>234</v>
      </c>
      <c r="D86" s="26" t="s">
        <v>228</v>
      </c>
      <c r="E86" s="26" t="s">
        <v>4</v>
      </c>
      <c r="F86" s="26" t="s">
        <v>235</v>
      </c>
    </row>
    <row r="87" spans="1:6" ht="191.4" x14ac:dyDescent="0.25">
      <c r="A87" s="25">
        <v>86</v>
      </c>
      <c r="B87" s="26">
        <v>100</v>
      </c>
      <c r="C87" s="26" t="s">
        <v>236</v>
      </c>
      <c r="D87" s="26" t="s">
        <v>237</v>
      </c>
      <c r="E87" s="26" t="s">
        <v>4</v>
      </c>
      <c r="F87" s="26" t="s">
        <v>238</v>
      </c>
    </row>
    <row r="88" spans="1:6" ht="121.8" x14ac:dyDescent="0.25">
      <c r="A88" s="25">
        <v>87</v>
      </c>
      <c r="B88" s="26">
        <v>100</v>
      </c>
      <c r="C88" s="26" t="s">
        <v>239</v>
      </c>
      <c r="D88" s="26" t="s">
        <v>44</v>
      </c>
      <c r="E88" s="26" t="s">
        <v>4</v>
      </c>
      <c r="F88" s="26" t="s">
        <v>240</v>
      </c>
    </row>
    <row r="89" spans="1:6" ht="139.19999999999999" x14ac:dyDescent="0.25">
      <c r="A89" s="25">
        <v>88</v>
      </c>
      <c r="B89" s="26">
        <v>100</v>
      </c>
      <c r="C89" s="26" t="s">
        <v>241</v>
      </c>
      <c r="D89" s="26" t="s">
        <v>44</v>
      </c>
      <c r="E89" s="26" t="s">
        <v>4</v>
      </c>
      <c r="F89" s="26" t="s">
        <v>242</v>
      </c>
    </row>
    <row r="90" spans="1:6" ht="139.19999999999999" x14ac:dyDescent="0.25">
      <c r="A90" s="25">
        <v>89</v>
      </c>
      <c r="B90" s="26">
        <v>100</v>
      </c>
      <c r="C90" s="26" t="s">
        <v>243</v>
      </c>
      <c r="D90" s="26" t="s">
        <v>44</v>
      </c>
      <c r="E90" s="26" t="s">
        <v>4</v>
      </c>
      <c r="F90" s="26" t="s">
        <v>244</v>
      </c>
    </row>
    <row r="91" spans="1:6" ht="121.8" x14ac:dyDescent="0.25">
      <c r="A91" s="25">
        <v>90</v>
      </c>
      <c r="B91" s="26">
        <v>100</v>
      </c>
      <c r="C91" s="26" t="s">
        <v>245</v>
      </c>
      <c r="D91" s="26" t="s">
        <v>44</v>
      </c>
      <c r="E91" s="26" t="s">
        <v>4</v>
      </c>
      <c r="F91" s="26" t="s">
        <v>246</v>
      </c>
    </row>
    <row r="92" spans="1:6" ht="121.8" x14ac:dyDescent="0.25">
      <c r="A92" s="25">
        <v>91</v>
      </c>
      <c r="B92" s="26">
        <v>100</v>
      </c>
      <c r="C92" s="26" t="s">
        <v>247</v>
      </c>
      <c r="D92" s="26" t="s">
        <v>44</v>
      </c>
      <c r="E92" s="26" t="s">
        <v>4</v>
      </c>
      <c r="F92" s="26" t="s">
        <v>248</v>
      </c>
    </row>
    <row r="93" spans="1:6" ht="87" x14ac:dyDescent="0.25">
      <c r="A93" s="25">
        <v>92</v>
      </c>
      <c r="B93" s="26">
        <v>100</v>
      </c>
      <c r="C93" s="26" t="s">
        <v>249</v>
      </c>
      <c r="D93" s="26" t="s">
        <v>44</v>
      </c>
      <c r="E93" s="26" t="s">
        <v>4</v>
      </c>
      <c r="F93" s="26" t="s">
        <v>250</v>
      </c>
    </row>
    <row r="94" spans="1:6" ht="104.4" x14ac:dyDescent="0.25">
      <c r="A94" s="25">
        <v>93</v>
      </c>
      <c r="B94" s="26">
        <v>100</v>
      </c>
      <c r="C94" s="26" t="s">
        <v>251</v>
      </c>
      <c r="D94" s="26" t="s">
        <v>44</v>
      </c>
      <c r="E94" s="26" t="s">
        <v>4</v>
      </c>
      <c r="F94" s="26" t="s">
        <v>252</v>
      </c>
    </row>
    <row r="95" spans="1:6" ht="104.4" x14ac:dyDescent="0.25">
      <c r="A95" s="25">
        <v>94</v>
      </c>
      <c r="B95" s="26">
        <v>100</v>
      </c>
      <c r="C95" s="26" t="s">
        <v>253</v>
      </c>
      <c r="D95" s="26" t="s">
        <v>44</v>
      </c>
      <c r="E95" s="26" t="s">
        <v>4</v>
      </c>
      <c r="F95" s="26" t="s">
        <v>254</v>
      </c>
    </row>
    <row r="96" spans="1:6" ht="156.6" x14ac:dyDescent="0.25">
      <c r="A96" s="25">
        <v>95</v>
      </c>
      <c r="B96" s="26">
        <v>100</v>
      </c>
      <c r="C96" s="26" t="s">
        <v>255</v>
      </c>
      <c r="D96" s="26" t="s">
        <v>256</v>
      </c>
      <c r="E96" s="26" t="s">
        <v>4</v>
      </c>
      <c r="F96" s="26" t="s">
        <v>257</v>
      </c>
    </row>
    <row r="97" spans="1:6" ht="87" x14ac:dyDescent="0.25">
      <c r="A97" s="25">
        <v>96</v>
      </c>
      <c r="B97" s="26">
        <v>100</v>
      </c>
      <c r="C97" s="26" t="s">
        <v>258</v>
      </c>
      <c r="D97" s="26" t="s">
        <v>259</v>
      </c>
      <c r="E97" s="26" t="s">
        <v>4</v>
      </c>
      <c r="F97" s="26" t="s">
        <v>260</v>
      </c>
    </row>
    <row r="98" spans="1:6" ht="104.4" x14ac:dyDescent="0.25">
      <c r="A98" s="25">
        <v>97</v>
      </c>
      <c r="B98" s="26">
        <v>100</v>
      </c>
      <c r="C98" s="26" t="s">
        <v>261</v>
      </c>
      <c r="D98" s="26" t="s">
        <v>259</v>
      </c>
      <c r="E98" s="26" t="s">
        <v>4</v>
      </c>
      <c r="F98" s="26" t="s">
        <v>262</v>
      </c>
    </row>
    <row r="99" spans="1:6" ht="52.2" x14ac:dyDescent="0.25">
      <c r="A99" s="25">
        <v>98</v>
      </c>
      <c r="B99" s="26">
        <v>100</v>
      </c>
      <c r="C99" s="26" t="s">
        <v>263</v>
      </c>
      <c r="D99" s="26" t="s">
        <v>264</v>
      </c>
      <c r="E99" s="26" t="s">
        <v>4</v>
      </c>
      <c r="F99" s="26" t="s">
        <v>265</v>
      </c>
    </row>
    <row r="100" spans="1:6" ht="104.4" x14ac:dyDescent="0.25">
      <c r="A100" s="25">
        <v>99</v>
      </c>
      <c r="B100" s="26">
        <v>100</v>
      </c>
      <c r="C100" s="26" t="s">
        <v>266</v>
      </c>
      <c r="D100" s="26" t="s">
        <v>47</v>
      </c>
      <c r="E100" s="26" t="s">
        <v>4</v>
      </c>
      <c r="F100" s="26" t="s">
        <v>267</v>
      </c>
    </row>
    <row r="101" spans="1:6" ht="174" x14ac:dyDescent="0.25">
      <c r="A101" s="25">
        <v>100</v>
      </c>
      <c r="B101" s="26">
        <v>100</v>
      </c>
      <c r="C101" s="26" t="s">
        <v>268</v>
      </c>
      <c r="D101" s="26" t="s">
        <v>47</v>
      </c>
      <c r="E101" s="26" t="s">
        <v>4</v>
      </c>
      <c r="F101" s="26" t="s">
        <v>269</v>
      </c>
    </row>
    <row r="102" spans="1:6" ht="139.19999999999999" x14ac:dyDescent="0.25">
      <c r="A102" s="25">
        <v>101</v>
      </c>
      <c r="B102" s="26">
        <v>100</v>
      </c>
      <c r="C102" s="26" t="s">
        <v>270</v>
      </c>
      <c r="D102" s="26" t="s">
        <v>47</v>
      </c>
      <c r="E102" s="26" t="s">
        <v>4</v>
      </c>
      <c r="F102" s="26" t="s">
        <v>271</v>
      </c>
    </row>
    <row r="103" spans="1:6" ht="174" x14ac:dyDescent="0.25">
      <c r="A103" s="25">
        <v>102</v>
      </c>
      <c r="B103" s="26">
        <v>100</v>
      </c>
      <c r="C103" s="26" t="s">
        <v>272</v>
      </c>
      <c r="D103" s="26" t="s">
        <v>38</v>
      </c>
      <c r="E103" s="26" t="s">
        <v>4</v>
      </c>
      <c r="F103" s="26" t="s">
        <v>273</v>
      </c>
    </row>
    <row r="104" spans="1:6" ht="409.6" x14ac:dyDescent="0.25">
      <c r="A104" s="25">
        <v>103</v>
      </c>
      <c r="B104" s="26">
        <v>100</v>
      </c>
      <c r="C104" s="26" t="s">
        <v>274</v>
      </c>
      <c r="D104" s="26" t="s">
        <v>275</v>
      </c>
      <c r="E104" s="26" t="s">
        <v>4</v>
      </c>
      <c r="F104" s="26" t="s">
        <v>276</v>
      </c>
    </row>
    <row r="105" spans="1:6" ht="278.39999999999998" x14ac:dyDescent="0.25">
      <c r="A105" s="25">
        <v>104</v>
      </c>
      <c r="B105" s="26">
        <v>100</v>
      </c>
      <c r="C105" s="26" t="s">
        <v>277</v>
      </c>
      <c r="D105" s="26" t="s">
        <v>275</v>
      </c>
      <c r="E105" s="26" t="s">
        <v>4</v>
      </c>
      <c r="F105" s="26" t="s">
        <v>278</v>
      </c>
    </row>
    <row r="106" spans="1:6" ht="104.4" x14ac:dyDescent="0.25">
      <c r="A106" s="25">
        <v>105</v>
      </c>
      <c r="B106" s="26">
        <v>100</v>
      </c>
      <c r="C106" s="26" t="s">
        <v>279</v>
      </c>
      <c r="D106" s="26" t="s">
        <v>41</v>
      </c>
      <c r="E106" s="26" t="s">
        <v>4</v>
      </c>
      <c r="F106" s="26" t="s">
        <v>280</v>
      </c>
    </row>
    <row r="107" spans="1:6" ht="69.599999999999994" x14ac:dyDescent="0.25">
      <c r="A107" s="25">
        <v>106</v>
      </c>
      <c r="B107" s="26">
        <v>100</v>
      </c>
      <c r="C107" s="26" t="s">
        <v>281</v>
      </c>
      <c r="D107" s="26" t="s">
        <v>41</v>
      </c>
      <c r="E107" s="26" t="s">
        <v>4</v>
      </c>
      <c r="F107" s="26" t="s">
        <v>282</v>
      </c>
    </row>
    <row r="108" spans="1:6" ht="69.599999999999994" x14ac:dyDescent="0.25">
      <c r="A108" s="25">
        <v>107</v>
      </c>
      <c r="B108" s="26">
        <v>200</v>
      </c>
      <c r="C108" s="26" t="s">
        <v>283</v>
      </c>
      <c r="D108" s="26" t="s">
        <v>50</v>
      </c>
      <c r="E108" s="26" t="s">
        <v>4</v>
      </c>
      <c r="F108" s="26" t="s">
        <v>284</v>
      </c>
    </row>
    <row r="109" spans="1:6" ht="69.599999999999994" x14ac:dyDescent="0.25">
      <c r="A109" s="25">
        <v>108</v>
      </c>
      <c r="B109" s="26">
        <v>200</v>
      </c>
      <c r="C109" s="26" t="s">
        <v>285</v>
      </c>
      <c r="D109" s="26" t="s">
        <v>50</v>
      </c>
      <c r="E109" s="26" t="s">
        <v>4</v>
      </c>
      <c r="F109" s="26" t="s">
        <v>286</v>
      </c>
    </row>
    <row r="110" spans="1:6" ht="104.4" x14ac:dyDescent="0.25">
      <c r="A110" s="25">
        <v>109</v>
      </c>
      <c r="B110" s="26">
        <v>200</v>
      </c>
      <c r="C110" s="26" t="s">
        <v>287</v>
      </c>
      <c r="D110" s="26" t="s">
        <v>50</v>
      </c>
      <c r="E110" s="26" t="s">
        <v>4</v>
      </c>
      <c r="F110" s="26" t="s">
        <v>288</v>
      </c>
    </row>
    <row r="111" spans="1:6" ht="104.4" x14ac:dyDescent="0.25">
      <c r="A111" s="25">
        <v>110</v>
      </c>
      <c r="B111" s="26">
        <v>200</v>
      </c>
      <c r="C111" s="26" t="s">
        <v>289</v>
      </c>
      <c r="D111" s="26" t="s">
        <v>50</v>
      </c>
      <c r="E111" s="26" t="s">
        <v>4</v>
      </c>
      <c r="F111" s="26" t="s">
        <v>290</v>
      </c>
    </row>
    <row r="112" spans="1:6" ht="52.2" x14ac:dyDescent="0.25">
      <c r="A112" s="25">
        <v>111</v>
      </c>
      <c r="B112" s="26">
        <v>200</v>
      </c>
      <c r="C112" s="26" t="s">
        <v>291</v>
      </c>
      <c r="D112" s="26" t="s">
        <v>59</v>
      </c>
      <c r="E112" s="26" t="s">
        <v>4</v>
      </c>
      <c r="F112" s="26" t="s">
        <v>292</v>
      </c>
    </row>
    <row r="113" spans="1:6" ht="52.2" x14ac:dyDescent="0.25">
      <c r="A113" s="25">
        <v>112</v>
      </c>
      <c r="B113" s="26">
        <v>200</v>
      </c>
      <c r="C113" s="26" t="s">
        <v>293</v>
      </c>
      <c r="D113" s="26" t="s">
        <v>59</v>
      </c>
      <c r="E113" s="26" t="s">
        <v>4</v>
      </c>
      <c r="F113" s="26" t="s">
        <v>294</v>
      </c>
    </row>
    <row r="114" spans="1:6" ht="52.2" x14ac:dyDescent="0.25">
      <c r="A114" s="25">
        <v>113</v>
      </c>
      <c r="B114" s="26">
        <v>200</v>
      </c>
      <c r="C114" s="26" t="s">
        <v>295</v>
      </c>
      <c r="D114" s="26" t="s">
        <v>59</v>
      </c>
      <c r="E114" s="26" t="s">
        <v>4</v>
      </c>
      <c r="F114" s="26" t="s">
        <v>296</v>
      </c>
    </row>
    <row r="115" spans="1:6" ht="52.2" x14ac:dyDescent="0.25">
      <c r="A115" s="25">
        <v>114</v>
      </c>
      <c r="B115" s="26">
        <v>200</v>
      </c>
      <c r="C115" s="26" t="s">
        <v>297</v>
      </c>
      <c r="D115" s="26" t="s">
        <v>59</v>
      </c>
      <c r="E115" s="26" t="s">
        <v>4</v>
      </c>
      <c r="F115" s="26" t="s">
        <v>298</v>
      </c>
    </row>
    <row r="116" spans="1:6" ht="52.2" x14ac:dyDescent="0.25">
      <c r="A116" s="25">
        <v>115</v>
      </c>
      <c r="B116" s="26">
        <v>200</v>
      </c>
      <c r="C116" s="26" t="s">
        <v>299</v>
      </c>
      <c r="D116" s="26" t="s">
        <v>59</v>
      </c>
      <c r="E116" s="26" t="s">
        <v>4</v>
      </c>
      <c r="F116" s="26" t="s">
        <v>300</v>
      </c>
    </row>
    <row r="117" spans="1:6" ht="69.599999999999994" x14ac:dyDescent="0.25">
      <c r="A117" s="25">
        <v>116</v>
      </c>
      <c r="B117" s="26">
        <v>200</v>
      </c>
      <c r="C117" s="26" t="s">
        <v>301</v>
      </c>
      <c r="D117" s="26" t="s">
        <v>70</v>
      </c>
      <c r="E117" s="26" t="s">
        <v>4</v>
      </c>
      <c r="F117" s="26" t="s">
        <v>302</v>
      </c>
    </row>
    <row r="118" spans="1:6" ht="156.6" x14ac:dyDescent="0.25">
      <c r="A118" s="25">
        <v>117</v>
      </c>
      <c r="B118" s="26">
        <v>200</v>
      </c>
      <c r="C118" s="26" t="s">
        <v>303</v>
      </c>
      <c r="D118" s="26" t="s">
        <v>73</v>
      </c>
      <c r="E118" s="26" t="s">
        <v>4</v>
      </c>
      <c r="F118" s="26" t="s">
        <v>304</v>
      </c>
    </row>
    <row r="119" spans="1:6" ht="69.599999999999994" x14ac:dyDescent="0.25">
      <c r="A119" s="25">
        <v>118</v>
      </c>
      <c r="B119" s="26">
        <v>200</v>
      </c>
      <c r="C119" s="26" t="s">
        <v>305</v>
      </c>
      <c r="D119" s="26" t="s">
        <v>76</v>
      </c>
      <c r="E119" s="26" t="s">
        <v>4</v>
      </c>
      <c r="F119" s="26" t="s">
        <v>306</v>
      </c>
    </row>
    <row r="120" spans="1:6" ht="87" x14ac:dyDescent="0.25">
      <c r="A120" s="25">
        <v>119</v>
      </c>
      <c r="B120" s="26">
        <v>200</v>
      </c>
      <c r="C120" s="26" t="s">
        <v>307</v>
      </c>
      <c r="D120" s="26" t="s">
        <v>76</v>
      </c>
      <c r="E120" s="26" t="s">
        <v>4</v>
      </c>
      <c r="F120" s="26" t="s">
        <v>308</v>
      </c>
    </row>
    <row r="121" spans="1:6" ht="69.599999999999994" x14ac:dyDescent="0.25">
      <c r="A121" s="25">
        <v>120</v>
      </c>
      <c r="B121" s="26">
        <v>200</v>
      </c>
      <c r="C121" s="26" t="s">
        <v>309</v>
      </c>
      <c r="D121" s="26" t="s">
        <v>76</v>
      </c>
      <c r="E121" s="26" t="s">
        <v>4</v>
      </c>
      <c r="F121" s="26" t="s">
        <v>310</v>
      </c>
    </row>
    <row r="122" spans="1:6" ht="69.599999999999994" x14ac:dyDescent="0.25">
      <c r="A122" s="25">
        <v>121</v>
      </c>
      <c r="B122" s="26">
        <v>200</v>
      </c>
      <c r="C122" s="26" t="s">
        <v>311</v>
      </c>
      <c r="D122" s="26" t="s">
        <v>76</v>
      </c>
      <c r="E122" s="26" t="s">
        <v>4</v>
      </c>
      <c r="F122" s="26" t="s">
        <v>312</v>
      </c>
    </row>
    <row r="123" spans="1:6" ht="69.599999999999994" x14ac:dyDescent="0.25">
      <c r="A123" s="25">
        <v>122</v>
      </c>
      <c r="B123" s="26">
        <v>200</v>
      </c>
      <c r="C123" s="26" t="s">
        <v>313</v>
      </c>
      <c r="D123" s="26" t="s">
        <v>76</v>
      </c>
      <c r="E123" s="26" t="s">
        <v>4</v>
      </c>
      <c r="F123" s="26" t="s">
        <v>314</v>
      </c>
    </row>
    <row r="124" spans="1:6" ht="69.599999999999994" x14ac:dyDescent="0.25">
      <c r="A124" s="25">
        <v>123</v>
      </c>
      <c r="B124" s="26">
        <v>200</v>
      </c>
      <c r="C124" s="26" t="s">
        <v>315</v>
      </c>
      <c r="D124" s="26" t="s">
        <v>76</v>
      </c>
      <c r="E124" s="26" t="s">
        <v>4</v>
      </c>
      <c r="F124" s="26" t="s">
        <v>316</v>
      </c>
    </row>
    <row r="125" spans="1:6" ht="87" x14ac:dyDescent="0.25">
      <c r="A125" s="25">
        <v>124</v>
      </c>
      <c r="B125" s="26">
        <v>200</v>
      </c>
      <c r="C125" s="26" t="s">
        <v>317</v>
      </c>
      <c r="D125" s="26" t="s">
        <v>92</v>
      </c>
      <c r="E125" s="26" t="s">
        <v>4</v>
      </c>
      <c r="F125" s="26" t="s">
        <v>318</v>
      </c>
    </row>
    <row r="126" spans="1:6" ht="121.8" x14ac:dyDescent="0.25">
      <c r="A126" s="25">
        <v>125</v>
      </c>
      <c r="B126" s="26">
        <v>200</v>
      </c>
      <c r="C126" s="26" t="s">
        <v>319</v>
      </c>
      <c r="D126" s="26" t="s">
        <v>97</v>
      </c>
      <c r="E126" s="26" t="s">
        <v>4</v>
      </c>
      <c r="F126" s="26" t="s">
        <v>320</v>
      </c>
    </row>
    <row r="127" spans="1:6" ht="139.19999999999999" x14ac:dyDescent="0.25">
      <c r="A127" s="25">
        <v>126</v>
      </c>
      <c r="B127" s="26">
        <v>200</v>
      </c>
      <c r="C127" s="26" t="s">
        <v>321</v>
      </c>
      <c r="D127" s="26" t="s">
        <v>97</v>
      </c>
      <c r="E127" s="26" t="s">
        <v>4</v>
      </c>
      <c r="F127" s="26" t="s">
        <v>322</v>
      </c>
    </row>
    <row r="128" spans="1:6" ht="156.6" x14ac:dyDescent="0.25">
      <c r="A128" s="25">
        <v>127</v>
      </c>
      <c r="B128" s="26">
        <v>200</v>
      </c>
      <c r="C128" s="26" t="s">
        <v>323</v>
      </c>
      <c r="D128" s="26" t="s">
        <v>97</v>
      </c>
      <c r="E128" s="26" t="s">
        <v>4</v>
      </c>
      <c r="F128" s="26" t="s">
        <v>324</v>
      </c>
    </row>
    <row r="129" spans="1:6" ht="174" x14ac:dyDescent="0.25">
      <c r="A129" s="25">
        <v>128</v>
      </c>
      <c r="B129" s="26">
        <v>200</v>
      </c>
      <c r="C129" s="26" t="s">
        <v>325</v>
      </c>
      <c r="D129" s="26" t="s">
        <v>97</v>
      </c>
      <c r="E129" s="26" t="s">
        <v>4</v>
      </c>
      <c r="F129" s="26" t="s">
        <v>326</v>
      </c>
    </row>
    <row r="130" spans="1:6" ht="104.4" x14ac:dyDescent="0.25">
      <c r="A130" s="25">
        <v>129</v>
      </c>
      <c r="B130" s="26">
        <v>200</v>
      </c>
      <c r="C130" s="26" t="s">
        <v>327</v>
      </c>
      <c r="D130" s="26" t="s">
        <v>118</v>
      </c>
      <c r="E130" s="26" t="s">
        <v>4</v>
      </c>
      <c r="F130" s="26" t="s">
        <v>328</v>
      </c>
    </row>
    <row r="131" spans="1:6" ht="69.599999999999994" x14ac:dyDescent="0.25">
      <c r="A131" s="25">
        <v>130</v>
      </c>
      <c r="B131" s="26">
        <v>200</v>
      </c>
      <c r="C131" s="26" t="s">
        <v>329</v>
      </c>
      <c r="D131" s="26" t="s">
        <v>118</v>
      </c>
      <c r="E131" s="26" t="s">
        <v>4</v>
      </c>
      <c r="F131" s="26" t="s">
        <v>330</v>
      </c>
    </row>
    <row r="132" spans="1:6" ht="34.799999999999997" x14ac:dyDescent="0.25">
      <c r="A132" s="25">
        <v>131</v>
      </c>
      <c r="B132" s="26">
        <v>200</v>
      </c>
      <c r="C132" s="26" t="s">
        <v>331</v>
      </c>
      <c r="D132" s="26" t="s">
        <v>118</v>
      </c>
      <c r="E132" s="26" t="s">
        <v>4</v>
      </c>
      <c r="F132" s="26" t="s">
        <v>332</v>
      </c>
    </row>
    <row r="133" spans="1:6" ht="156.6" x14ac:dyDescent="0.25">
      <c r="A133" s="25">
        <v>132</v>
      </c>
      <c r="B133" s="26">
        <v>200</v>
      </c>
      <c r="C133" s="26" t="s">
        <v>333</v>
      </c>
      <c r="D133" s="26" t="s">
        <v>121</v>
      </c>
      <c r="E133" s="26" t="s">
        <v>4</v>
      </c>
      <c r="F133" s="26" t="s">
        <v>334</v>
      </c>
    </row>
    <row r="134" spans="1:6" ht="104.4" x14ac:dyDescent="0.25">
      <c r="A134" s="25">
        <v>133</v>
      </c>
      <c r="B134" s="26">
        <v>200</v>
      </c>
      <c r="C134" s="26" t="s">
        <v>335</v>
      </c>
      <c r="D134" s="26" t="s">
        <v>121</v>
      </c>
      <c r="E134" s="26" t="s">
        <v>4</v>
      </c>
      <c r="F134" s="26" t="s">
        <v>336</v>
      </c>
    </row>
    <row r="135" spans="1:6" ht="69.599999999999994" x14ac:dyDescent="0.25">
      <c r="A135" s="25">
        <v>134</v>
      </c>
      <c r="B135" s="26">
        <v>200</v>
      </c>
      <c r="C135" s="26" t="s">
        <v>337</v>
      </c>
      <c r="D135" s="26" t="s">
        <v>128</v>
      </c>
      <c r="E135" s="26" t="s">
        <v>4</v>
      </c>
      <c r="F135" s="26" t="s">
        <v>338</v>
      </c>
    </row>
    <row r="136" spans="1:6" ht="104.4" x14ac:dyDescent="0.25">
      <c r="A136" s="25">
        <v>135</v>
      </c>
      <c r="B136" s="26">
        <v>200</v>
      </c>
      <c r="C136" s="26" t="s">
        <v>339</v>
      </c>
      <c r="D136" s="26" t="s">
        <v>139</v>
      </c>
      <c r="E136" s="26" t="s">
        <v>4</v>
      </c>
      <c r="F136" s="26" t="s">
        <v>340</v>
      </c>
    </row>
    <row r="137" spans="1:6" ht="87" x14ac:dyDescent="0.25">
      <c r="A137" s="25">
        <v>136</v>
      </c>
      <c r="B137" s="26">
        <v>200</v>
      </c>
      <c r="C137" s="26" t="s">
        <v>341</v>
      </c>
      <c r="D137" s="26" t="s">
        <v>146</v>
      </c>
      <c r="E137" s="26" t="s">
        <v>4</v>
      </c>
      <c r="F137" s="26" t="s">
        <v>342</v>
      </c>
    </row>
    <row r="138" spans="1:6" ht="87" x14ac:dyDescent="0.25">
      <c r="A138" s="25">
        <v>137</v>
      </c>
      <c r="B138" s="26">
        <v>200</v>
      </c>
      <c r="C138" s="26" t="s">
        <v>343</v>
      </c>
      <c r="D138" s="26" t="s">
        <v>146</v>
      </c>
      <c r="E138" s="26" t="s">
        <v>4</v>
      </c>
      <c r="F138" s="26" t="s">
        <v>344</v>
      </c>
    </row>
    <row r="139" spans="1:6" ht="104.4" x14ac:dyDescent="0.25">
      <c r="A139" s="25">
        <v>138</v>
      </c>
      <c r="B139" s="26">
        <v>200</v>
      </c>
      <c r="C139" s="26" t="s">
        <v>345</v>
      </c>
      <c r="D139" s="26" t="s">
        <v>146</v>
      </c>
      <c r="E139" s="26" t="s">
        <v>4</v>
      </c>
      <c r="F139" s="26" t="s">
        <v>346</v>
      </c>
    </row>
    <row r="140" spans="1:6" ht="87" x14ac:dyDescent="0.25">
      <c r="A140" s="25">
        <v>139</v>
      </c>
      <c r="B140" s="26">
        <v>200</v>
      </c>
      <c r="C140" s="26" t="s">
        <v>347</v>
      </c>
      <c r="D140" s="26" t="s">
        <v>146</v>
      </c>
      <c r="E140" s="26" t="s">
        <v>4</v>
      </c>
      <c r="F140" s="26" t="s">
        <v>348</v>
      </c>
    </row>
    <row r="141" spans="1:6" ht="104.4" x14ac:dyDescent="0.25">
      <c r="A141" s="25">
        <v>140</v>
      </c>
      <c r="B141" s="26">
        <v>200</v>
      </c>
      <c r="C141" s="26" t="s">
        <v>349</v>
      </c>
      <c r="D141" s="26" t="s">
        <v>157</v>
      </c>
      <c r="E141" s="26" t="s">
        <v>4</v>
      </c>
      <c r="F141" s="26" t="s">
        <v>350</v>
      </c>
    </row>
    <row r="142" spans="1:6" ht="69.599999999999994" x14ac:dyDescent="0.25">
      <c r="A142" s="25">
        <v>141</v>
      </c>
      <c r="B142" s="26">
        <v>200</v>
      </c>
      <c r="C142" s="26" t="s">
        <v>351</v>
      </c>
      <c r="D142" s="26" t="s">
        <v>157</v>
      </c>
      <c r="E142" s="26" t="s">
        <v>4</v>
      </c>
      <c r="F142" s="26" t="s">
        <v>352</v>
      </c>
    </row>
    <row r="143" spans="1:6" ht="104.4" x14ac:dyDescent="0.25">
      <c r="A143" s="25">
        <v>142</v>
      </c>
      <c r="B143" s="26">
        <v>200</v>
      </c>
      <c r="C143" s="26" t="s">
        <v>353</v>
      </c>
      <c r="D143" s="26" t="s">
        <v>157</v>
      </c>
      <c r="E143" s="26" t="s">
        <v>4</v>
      </c>
      <c r="F143" s="26" t="s">
        <v>354</v>
      </c>
    </row>
    <row r="144" spans="1:6" ht="121.8" x14ac:dyDescent="0.25">
      <c r="A144" s="25">
        <v>143</v>
      </c>
      <c r="B144" s="26">
        <v>200</v>
      </c>
      <c r="C144" s="26" t="s">
        <v>355</v>
      </c>
      <c r="D144" s="26" t="s">
        <v>162</v>
      </c>
      <c r="E144" s="26" t="s">
        <v>4</v>
      </c>
      <c r="F144" s="26" t="s">
        <v>356</v>
      </c>
    </row>
    <row r="145" spans="1:6" ht="69.599999999999994" x14ac:dyDescent="0.25">
      <c r="A145" s="25">
        <v>144</v>
      </c>
      <c r="B145" s="26">
        <v>200</v>
      </c>
      <c r="C145" s="26" t="s">
        <v>357</v>
      </c>
      <c r="D145" s="26" t="s">
        <v>169</v>
      </c>
      <c r="E145" s="26" t="s">
        <v>4</v>
      </c>
      <c r="F145" s="26" t="s">
        <v>358</v>
      </c>
    </row>
    <row r="146" spans="1:6" ht="139.19999999999999" x14ac:dyDescent="0.25">
      <c r="A146" s="25">
        <v>145</v>
      </c>
      <c r="B146" s="26">
        <v>200</v>
      </c>
      <c r="C146" s="26" t="s">
        <v>359</v>
      </c>
      <c r="D146" s="26" t="s">
        <v>35</v>
      </c>
      <c r="E146" s="26" t="s">
        <v>4</v>
      </c>
      <c r="F146" s="26" t="s">
        <v>360</v>
      </c>
    </row>
    <row r="147" spans="1:6" ht="121.8" x14ac:dyDescent="0.25">
      <c r="A147" s="25">
        <v>146</v>
      </c>
      <c r="B147" s="26">
        <v>200</v>
      </c>
      <c r="C147" s="26" t="s">
        <v>361</v>
      </c>
      <c r="D147" s="26" t="s">
        <v>176</v>
      </c>
      <c r="E147" s="26" t="s">
        <v>4</v>
      </c>
      <c r="F147" s="26" t="s">
        <v>362</v>
      </c>
    </row>
    <row r="148" spans="1:6" ht="121.8" x14ac:dyDescent="0.25">
      <c r="A148" s="25">
        <v>147</v>
      </c>
      <c r="B148" s="26">
        <v>200</v>
      </c>
      <c r="C148" s="26" t="s">
        <v>363</v>
      </c>
      <c r="D148" s="26" t="s">
        <v>176</v>
      </c>
      <c r="E148" s="26" t="s">
        <v>4</v>
      </c>
      <c r="F148" s="26" t="s">
        <v>364</v>
      </c>
    </row>
    <row r="149" spans="1:6" ht="69.599999999999994" x14ac:dyDescent="0.25">
      <c r="A149" s="25">
        <v>148</v>
      </c>
      <c r="B149" s="26">
        <v>200</v>
      </c>
      <c r="C149" s="26" t="s">
        <v>365</v>
      </c>
      <c r="D149" s="26" t="s">
        <v>181</v>
      </c>
      <c r="E149" s="26" t="s">
        <v>4</v>
      </c>
      <c r="F149" s="26" t="s">
        <v>366</v>
      </c>
    </row>
    <row r="150" spans="1:6" ht="139.19999999999999" x14ac:dyDescent="0.25">
      <c r="A150" s="25">
        <v>149</v>
      </c>
      <c r="B150" s="26">
        <v>200</v>
      </c>
      <c r="C150" s="26" t="s">
        <v>367</v>
      </c>
      <c r="D150" s="26" t="s">
        <v>181</v>
      </c>
      <c r="E150" s="26" t="s">
        <v>4</v>
      </c>
      <c r="F150" s="26" t="s">
        <v>368</v>
      </c>
    </row>
    <row r="151" spans="1:6" ht="69.599999999999994" x14ac:dyDescent="0.25">
      <c r="A151" s="25">
        <v>150</v>
      </c>
      <c r="B151" s="26">
        <v>200</v>
      </c>
      <c r="C151" s="26" t="s">
        <v>369</v>
      </c>
      <c r="D151" s="26" t="s">
        <v>186</v>
      </c>
      <c r="E151" s="26" t="s">
        <v>4</v>
      </c>
      <c r="F151" s="26" t="s">
        <v>370</v>
      </c>
    </row>
    <row r="152" spans="1:6" ht="226.2" x14ac:dyDescent="0.25">
      <c r="A152" s="25">
        <v>151</v>
      </c>
      <c r="B152" s="26">
        <v>200</v>
      </c>
      <c r="C152" s="26" t="s">
        <v>371</v>
      </c>
      <c r="D152" s="26" t="s">
        <v>189</v>
      </c>
      <c r="E152" s="26" t="s">
        <v>4</v>
      </c>
      <c r="F152" s="26" t="s">
        <v>372</v>
      </c>
    </row>
    <row r="153" spans="1:6" ht="104.4" x14ac:dyDescent="0.25">
      <c r="A153" s="25">
        <v>152</v>
      </c>
      <c r="B153" s="26">
        <v>200</v>
      </c>
      <c r="C153" s="26" t="s">
        <v>373</v>
      </c>
      <c r="D153" s="26" t="s">
        <v>189</v>
      </c>
      <c r="E153" s="26" t="s">
        <v>4</v>
      </c>
      <c r="F153" s="26" t="s">
        <v>374</v>
      </c>
    </row>
    <row r="154" spans="1:6" ht="174" x14ac:dyDescent="0.25">
      <c r="A154" s="25">
        <v>153</v>
      </c>
      <c r="B154" s="26">
        <v>200</v>
      </c>
      <c r="C154" s="26" t="s">
        <v>375</v>
      </c>
      <c r="D154" s="26" t="s">
        <v>189</v>
      </c>
      <c r="E154" s="26" t="s">
        <v>4</v>
      </c>
      <c r="F154" s="26" t="s">
        <v>376</v>
      </c>
    </row>
    <row r="155" spans="1:6" ht="121.8" x14ac:dyDescent="0.25">
      <c r="A155" s="25">
        <v>154</v>
      </c>
      <c r="B155" s="26">
        <v>200</v>
      </c>
      <c r="C155" s="26" t="s">
        <v>377</v>
      </c>
      <c r="D155" s="26" t="s">
        <v>189</v>
      </c>
      <c r="E155" s="26" t="s">
        <v>4</v>
      </c>
      <c r="F155" s="26" t="s">
        <v>378</v>
      </c>
    </row>
    <row r="156" spans="1:6" ht="69.599999999999994" x14ac:dyDescent="0.25">
      <c r="A156" s="25">
        <v>155</v>
      </c>
      <c r="B156" s="26">
        <v>200</v>
      </c>
      <c r="C156" s="26" t="s">
        <v>379</v>
      </c>
      <c r="D156" s="26" t="s">
        <v>380</v>
      </c>
      <c r="E156" s="26" t="s">
        <v>4</v>
      </c>
      <c r="F156" s="26" t="s">
        <v>381</v>
      </c>
    </row>
    <row r="157" spans="1:6" ht="191.4" x14ac:dyDescent="0.25">
      <c r="A157" s="25">
        <v>156</v>
      </c>
      <c r="B157" s="26">
        <v>200</v>
      </c>
      <c r="C157" s="26" t="s">
        <v>382</v>
      </c>
      <c r="D157" s="26" t="s">
        <v>383</v>
      </c>
      <c r="E157" s="26" t="s">
        <v>4</v>
      </c>
      <c r="F157" s="26" t="s">
        <v>384</v>
      </c>
    </row>
    <row r="158" spans="1:6" ht="104.4" x14ac:dyDescent="0.25">
      <c r="A158" s="25">
        <v>157</v>
      </c>
      <c r="B158" s="26">
        <v>200</v>
      </c>
      <c r="C158" s="26" t="s">
        <v>385</v>
      </c>
      <c r="D158" s="26" t="s">
        <v>386</v>
      </c>
      <c r="E158" s="26" t="s">
        <v>4</v>
      </c>
      <c r="F158" s="26" t="s">
        <v>387</v>
      </c>
    </row>
    <row r="159" spans="1:6" ht="87" x14ac:dyDescent="0.25">
      <c r="A159" s="25">
        <v>158</v>
      </c>
      <c r="B159" s="26">
        <v>200</v>
      </c>
      <c r="C159" s="26" t="s">
        <v>388</v>
      </c>
      <c r="D159" s="26" t="s">
        <v>194</v>
      </c>
      <c r="E159" s="26" t="s">
        <v>4</v>
      </c>
      <c r="F159" s="26" t="s">
        <v>389</v>
      </c>
    </row>
    <row r="160" spans="1:6" ht="87" x14ac:dyDescent="0.25">
      <c r="A160" s="25">
        <v>159</v>
      </c>
      <c r="B160" s="26">
        <v>200</v>
      </c>
      <c r="C160" s="26" t="s">
        <v>390</v>
      </c>
      <c r="D160" s="26" t="s">
        <v>194</v>
      </c>
      <c r="E160" s="26" t="s">
        <v>4</v>
      </c>
      <c r="F160" s="26" t="s">
        <v>391</v>
      </c>
    </row>
    <row r="161" spans="1:6" ht="139.19999999999999" x14ac:dyDescent="0.25">
      <c r="A161" s="25">
        <v>160</v>
      </c>
      <c r="B161" s="26">
        <v>200</v>
      </c>
      <c r="C161" s="26" t="s">
        <v>392</v>
      </c>
      <c r="D161" s="26" t="s">
        <v>393</v>
      </c>
      <c r="E161" s="26" t="s">
        <v>4</v>
      </c>
      <c r="F161" s="26" t="s">
        <v>394</v>
      </c>
    </row>
    <row r="162" spans="1:6" ht="243.6" x14ac:dyDescent="0.25">
      <c r="A162" s="25">
        <v>161</v>
      </c>
      <c r="B162" s="26">
        <v>200</v>
      </c>
      <c r="C162" s="26" t="s">
        <v>395</v>
      </c>
      <c r="D162" s="26" t="s">
        <v>396</v>
      </c>
      <c r="E162" s="26" t="s">
        <v>4</v>
      </c>
      <c r="F162" s="26" t="s">
        <v>397</v>
      </c>
    </row>
    <row r="163" spans="1:6" ht="87" x14ac:dyDescent="0.25">
      <c r="A163" s="25">
        <v>162</v>
      </c>
      <c r="B163" s="26">
        <v>200</v>
      </c>
      <c r="C163" s="26" t="s">
        <v>398</v>
      </c>
      <c r="D163" s="26" t="s">
        <v>399</v>
      </c>
      <c r="E163" s="26" t="s">
        <v>4</v>
      </c>
      <c r="F163" s="26" t="s">
        <v>400</v>
      </c>
    </row>
    <row r="164" spans="1:6" ht="87" x14ac:dyDescent="0.25">
      <c r="A164" s="25">
        <v>163</v>
      </c>
      <c r="B164" s="26">
        <v>200</v>
      </c>
      <c r="C164" s="26" t="s">
        <v>401</v>
      </c>
      <c r="D164" s="26" t="s">
        <v>206</v>
      </c>
      <c r="E164" s="26" t="s">
        <v>4</v>
      </c>
      <c r="F164" s="26" t="s">
        <v>402</v>
      </c>
    </row>
    <row r="165" spans="1:6" ht="87" x14ac:dyDescent="0.25">
      <c r="A165" s="25">
        <v>164</v>
      </c>
      <c r="B165" s="26">
        <v>200</v>
      </c>
      <c r="C165" s="26" t="s">
        <v>403</v>
      </c>
      <c r="D165" s="26" t="s">
        <v>206</v>
      </c>
      <c r="E165" s="26" t="s">
        <v>4</v>
      </c>
      <c r="F165" s="26" t="s">
        <v>404</v>
      </c>
    </row>
    <row r="166" spans="1:6" ht="121.8" x14ac:dyDescent="0.25">
      <c r="A166" s="25">
        <v>165</v>
      </c>
      <c r="B166" s="26">
        <v>200</v>
      </c>
      <c r="C166" s="26" t="s">
        <v>405</v>
      </c>
      <c r="D166" s="26" t="s">
        <v>209</v>
      </c>
      <c r="E166" s="26" t="s">
        <v>4</v>
      </c>
      <c r="F166" s="26" t="s">
        <v>406</v>
      </c>
    </row>
    <row r="167" spans="1:6" ht="121.8" x14ac:dyDescent="0.25">
      <c r="A167" s="25">
        <v>166</v>
      </c>
      <c r="B167" s="26">
        <v>200</v>
      </c>
      <c r="C167" s="26" t="s">
        <v>407</v>
      </c>
      <c r="D167" s="26" t="s">
        <v>209</v>
      </c>
      <c r="E167" s="26" t="s">
        <v>4</v>
      </c>
      <c r="F167" s="26" t="s">
        <v>408</v>
      </c>
    </row>
    <row r="168" spans="1:6" ht="87" x14ac:dyDescent="0.25">
      <c r="A168" s="25">
        <v>167</v>
      </c>
      <c r="B168" s="26">
        <v>200</v>
      </c>
      <c r="C168" s="26" t="s">
        <v>409</v>
      </c>
      <c r="D168" s="26" t="s">
        <v>209</v>
      </c>
      <c r="E168" s="26" t="s">
        <v>4</v>
      </c>
      <c r="F168" s="26" t="s">
        <v>410</v>
      </c>
    </row>
    <row r="169" spans="1:6" ht="104.4" x14ac:dyDescent="0.25">
      <c r="A169" s="25">
        <v>168</v>
      </c>
      <c r="B169" s="26">
        <v>200</v>
      </c>
      <c r="C169" s="26" t="s">
        <v>411</v>
      </c>
      <c r="D169" s="26" t="s">
        <v>209</v>
      </c>
      <c r="E169" s="26" t="s">
        <v>4</v>
      </c>
      <c r="F169" s="26" t="s">
        <v>412</v>
      </c>
    </row>
    <row r="170" spans="1:6" ht="121.8" x14ac:dyDescent="0.25">
      <c r="A170" s="25">
        <v>169</v>
      </c>
      <c r="B170" s="26">
        <v>200</v>
      </c>
      <c r="C170" s="26" t="s">
        <v>413</v>
      </c>
      <c r="D170" s="26" t="s">
        <v>216</v>
      </c>
      <c r="E170" s="26" t="s">
        <v>4</v>
      </c>
      <c r="F170" s="26" t="s">
        <v>414</v>
      </c>
    </row>
    <row r="171" spans="1:6" ht="104.4" x14ac:dyDescent="0.25">
      <c r="A171" s="25">
        <v>170</v>
      </c>
      <c r="B171" s="26">
        <v>200</v>
      </c>
      <c r="C171" s="26" t="s">
        <v>415</v>
      </c>
      <c r="D171" s="26" t="s">
        <v>216</v>
      </c>
      <c r="E171" s="26" t="s">
        <v>4</v>
      </c>
      <c r="F171" s="26" t="s">
        <v>416</v>
      </c>
    </row>
    <row r="172" spans="1:6" ht="87" x14ac:dyDescent="0.25">
      <c r="A172" s="25">
        <v>171</v>
      </c>
      <c r="B172" s="26">
        <v>200</v>
      </c>
      <c r="C172" s="26" t="s">
        <v>417</v>
      </c>
      <c r="D172" s="26" t="s">
        <v>216</v>
      </c>
      <c r="E172" s="26" t="s">
        <v>4</v>
      </c>
      <c r="F172" s="26" t="s">
        <v>418</v>
      </c>
    </row>
    <row r="173" spans="1:6" ht="104.4" x14ac:dyDescent="0.25">
      <c r="A173" s="25">
        <v>172</v>
      </c>
      <c r="B173" s="26">
        <v>200</v>
      </c>
      <c r="C173" s="26" t="s">
        <v>419</v>
      </c>
      <c r="D173" s="26" t="s">
        <v>216</v>
      </c>
      <c r="E173" s="26" t="s">
        <v>4</v>
      </c>
      <c r="F173" s="26" t="s">
        <v>420</v>
      </c>
    </row>
    <row r="174" spans="1:6" ht="104.4" x14ac:dyDescent="0.25">
      <c r="A174" s="25">
        <v>173</v>
      </c>
      <c r="B174" s="26">
        <v>200</v>
      </c>
      <c r="C174" s="26" t="s">
        <v>421</v>
      </c>
      <c r="D174" s="26" t="s">
        <v>225</v>
      </c>
      <c r="E174" s="26" t="s">
        <v>4</v>
      </c>
      <c r="F174" s="26" t="s">
        <v>422</v>
      </c>
    </row>
    <row r="175" spans="1:6" ht="87" x14ac:dyDescent="0.25">
      <c r="A175" s="25">
        <v>174</v>
      </c>
      <c r="B175" s="26">
        <v>200</v>
      </c>
      <c r="C175" s="26" t="s">
        <v>423</v>
      </c>
      <c r="D175" s="26" t="s">
        <v>225</v>
      </c>
      <c r="E175" s="26" t="s">
        <v>4</v>
      </c>
      <c r="F175" s="26" t="s">
        <v>424</v>
      </c>
    </row>
    <row r="176" spans="1:6" ht="139.19999999999999" x14ac:dyDescent="0.25">
      <c r="A176" s="25">
        <v>175</v>
      </c>
      <c r="B176" s="26">
        <v>200</v>
      </c>
      <c r="C176" s="26" t="s">
        <v>425</v>
      </c>
      <c r="D176" s="26" t="s">
        <v>225</v>
      </c>
      <c r="E176" s="26" t="s">
        <v>4</v>
      </c>
      <c r="F176" s="26" t="s">
        <v>426</v>
      </c>
    </row>
    <row r="177" spans="1:6" ht="121.8" x14ac:dyDescent="0.25">
      <c r="A177" s="25">
        <v>176</v>
      </c>
      <c r="B177" s="26">
        <v>200</v>
      </c>
      <c r="C177" s="26" t="s">
        <v>427</v>
      </c>
      <c r="D177" s="26" t="s">
        <v>228</v>
      </c>
      <c r="E177" s="26" t="s">
        <v>4</v>
      </c>
      <c r="F177" s="26" t="s">
        <v>428</v>
      </c>
    </row>
    <row r="178" spans="1:6" ht="121.8" x14ac:dyDescent="0.25">
      <c r="A178" s="25">
        <v>177</v>
      </c>
      <c r="B178" s="26">
        <v>200</v>
      </c>
      <c r="C178" s="26" t="s">
        <v>429</v>
      </c>
      <c r="D178" s="26" t="s">
        <v>228</v>
      </c>
      <c r="E178" s="26" t="s">
        <v>4</v>
      </c>
      <c r="F178" s="26" t="s">
        <v>430</v>
      </c>
    </row>
    <row r="179" spans="1:6" ht="87" x14ac:dyDescent="0.25">
      <c r="A179" s="25">
        <v>178</v>
      </c>
      <c r="B179" s="26">
        <v>200</v>
      </c>
      <c r="C179" s="26" t="s">
        <v>431</v>
      </c>
      <c r="D179" s="26" t="s">
        <v>228</v>
      </c>
      <c r="E179" s="26" t="s">
        <v>4</v>
      </c>
      <c r="F179" s="26" t="s">
        <v>432</v>
      </c>
    </row>
    <row r="180" spans="1:6" ht="208.8" x14ac:dyDescent="0.25">
      <c r="A180" s="25">
        <v>179</v>
      </c>
      <c r="B180" s="26">
        <v>200</v>
      </c>
      <c r="C180" s="26" t="s">
        <v>433</v>
      </c>
      <c r="D180" s="26" t="s">
        <v>237</v>
      </c>
      <c r="E180" s="26" t="s">
        <v>4</v>
      </c>
      <c r="F180" s="26" t="s">
        <v>434</v>
      </c>
    </row>
    <row r="181" spans="1:6" ht="139.19999999999999" x14ac:dyDescent="0.25">
      <c r="A181" s="25">
        <v>180</v>
      </c>
      <c r="B181" s="26">
        <v>200</v>
      </c>
      <c r="C181" s="26" t="s">
        <v>435</v>
      </c>
      <c r="D181" s="26" t="s">
        <v>44</v>
      </c>
      <c r="E181" s="26" t="s">
        <v>4</v>
      </c>
      <c r="F181" s="26" t="s">
        <v>436</v>
      </c>
    </row>
    <row r="182" spans="1:6" ht="174" x14ac:dyDescent="0.25">
      <c r="A182" s="25">
        <v>181</v>
      </c>
      <c r="B182" s="26">
        <v>200</v>
      </c>
      <c r="C182" s="26" t="s">
        <v>437</v>
      </c>
      <c r="D182" s="26" t="s">
        <v>44</v>
      </c>
      <c r="E182" s="26" t="s">
        <v>4</v>
      </c>
      <c r="F182" s="26" t="s">
        <v>438</v>
      </c>
    </row>
    <row r="183" spans="1:6" ht="104.4" x14ac:dyDescent="0.25">
      <c r="A183" s="25">
        <v>182</v>
      </c>
      <c r="B183" s="26">
        <v>200</v>
      </c>
      <c r="C183" s="26" t="s">
        <v>439</v>
      </c>
      <c r="D183" s="26" t="s">
        <v>44</v>
      </c>
      <c r="E183" s="26" t="s">
        <v>4</v>
      </c>
      <c r="F183" s="26" t="s">
        <v>440</v>
      </c>
    </row>
    <row r="184" spans="1:6" ht="139.19999999999999" x14ac:dyDescent="0.25">
      <c r="A184" s="25">
        <v>183</v>
      </c>
      <c r="B184" s="26">
        <v>200</v>
      </c>
      <c r="C184" s="26" t="s">
        <v>441</v>
      </c>
      <c r="D184" s="26" t="s">
        <v>44</v>
      </c>
      <c r="E184" s="26" t="s">
        <v>4</v>
      </c>
      <c r="F184" s="26" t="s">
        <v>442</v>
      </c>
    </row>
    <row r="185" spans="1:6" ht="156.6" x14ac:dyDescent="0.25">
      <c r="A185" s="25">
        <v>184</v>
      </c>
      <c r="B185" s="26">
        <v>200</v>
      </c>
      <c r="C185" s="26" t="s">
        <v>443</v>
      </c>
      <c r="D185" s="26" t="s">
        <v>44</v>
      </c>
      <c r="E185" s="26" t="s">
        <v>4</v>
      </c>
      <c r="F185" s="26" t="s">
        <v>444</v>
      </c>
    </row>
    <row r="186" spans="1:6" ht="174" x14ac:dyDescent="0.25">
      <c r="A186" s="25">
        <v>185</v>
      </c>
      <c r="B186" s="26">
        <v>200</v>
      </c>
      <c r="C186" s="26" t="s">
        <v>445</v>
      </c>
      <c r="D186" s="26" t="s">
        <v>44</v>
      </c>
      <c r="E186" s="26" t="s">
        <v>4</v>
      </c>
      <c r="F186" s="26" t="s">
        <v>446</v>
      </c>
    </row>
    <row r="187" spans="1:6" ht="243.6" x14ac:dyDescent="0.25">
      <c r="A187" s="25">
        <v>186</v>
      </c>
      <c r="B187" s="26">
        <v>200</v>
      </c>
      <c r="C187" s="26" t="s">
        <v>447</v>
      </c>
      <c r="D187" s="26" t="s">
        <v>256</v>
      </c>
      <c r="E187" s="26" t="s">
        <v>4</v>
      </c>
      <c r="F187" s="26" t="s">
        <v>448</v>
      </c>
    </row>
    <row r="188" spans="1:6" ht="139.19999999999999" x14ac:dyDescent="0.25">
      <c r="A188" s="25">
        <v>187</v>
      </c>
      <c r="B188" s="26">
        <v>200</v>
      </c>
      <c r="C188" s="26" t="s">
        <v>449</v>
      </c>
      <c r="D188" s="26" t="s">
        <v>256</v>
      </c>
      <c r="E188" s="26" t="s">
        <v>4</v>
      </c>
      <c r="F188" s="26" t="s">
        <v>450</v>
      </c>
    </row>
    <row r="189" spans="1:6" ht="139.19999999999999" x14ac:dyDescent="0.25">
      <c r="A189" s="25">
        <v>188</v>
      </c>
      <c r="B189" s="26">
        <v>200</v>
      </c>
      <c r="C189" s="26" t="s">
        <v>451</v>
      </c>
      <c r="D189" s="26" t="s">
        <v>256</v>
      </c>
      <c r="E189" s="26" t="s">
        <v>4</v>
      </c>
      <c r="F189" s="26" t="s">
        <v>452</v>
      </c>
    </row>
    <row r="190" spans="1:6" ht="226.2" x14ac:dyDescent="0.25">
      <c r="A190" s="25">
        <v>189</v>
      </c>
      <c r="B190" s="26">
        <v>200</v>
      </c>
      <c r="C190" s="26" t="s">
        <v>453</v>
      </c>
      <c r="D190" s="26" t="s">
        <v>256</v>
      </c>
      <c r="E190" s="26" t="s">
        <v>4</v>
      </c>
      <c r="F190" s="26" t="s">
        <v>454</v>
      </c>
    </row>
    <row r="191" spans="1:6" ht="52.2" x14ac:dyDescent="0.25">
      <c r="A191" s="25">
        <v>190</v>
      </c>
      <c r="B191" s="26">
        <v>200</v>
      </c>
      <c r="C191" s="26" t="s">
        <v>455</v>
      </c>
      <c r="D191" s="26" t="s">
        <v>264</v>
      </c>
      <c r="E191" s="26" t="s">
        <v>4</v>
      </c>
      <c r="F191" s="26" t="s">
        <v>456</v>
      </c>
    </row>
    <row r="192" spans="1:6" ht="243.6" x14ac:dyDescent="0.25">
      <c r="A192" s="25">
        <v>191</v>
      </c>
      <c r="B192" s="26">
        <v>200</v>
      </c>
      <c r="C192" s="26" t="s">
        <v>457</v>
      </c>
      <c r="D192" s="26" t="s">
        <v>47</v>
      </c>
      <c r="E192" s="26" t="s">
        <v>4</v>
      </c>
      <c r="F192" s="26" t="s">
        <v>458</v>
      </c>
    </row>
    <row r="193" spans="1:6" ht="261" x14ac:dyDescent="0.25">
      <c r="A193" s="25">
        <v>192</v>
      </c>
      <c r="B193" s="26">
        <v>200</v>
      </c>
      <c r="C193" s="26" t="s">
        <v>459</v>
      </c>
      <c r="D193" s="26" t="s">
        <v>47</v>
      </c>
      <c r="E193" s="26" t="s">
        <v>4</v>
      </c>
      <c r="F193" s="26" t="s">
        <v>460</v>
      </c>
    </row>
    <row r="194" spans="1:6" ht="174" x14ac:dyDescent="0.25">
      <c r="A194" s="25">
        <v>193</v>
      </c>
      <c r="B194" s="26">
        <v>200</v>
      </c>
      <c r="C194" s="26" t="s">
        <v>461</v>
      </c>
      <c r="D194" s="26" t="s">
        <v>462</v>
      </c>
      <c r="E194" s="26" t="s">
        <v>4</v>
      </c>
      <c r="F194" s="26" t="s">
        <v>463</v>
      </c>
    </row>
    <row r="195" spans="1:6" ht="174" x14ac:dyDescent="0.25">
      <c r="A195" s="25">
        <v>194</v>
      </c>
      <c r="B195" s="26">
        <v>200</v>
      </c>
      <c r="C195" s="26" t="s">
        <v>464</v>
      </c>
      <c r="D195" s="26" t="s">
        <v>462</v>
      </c>
      <c r="E195" s="26" t="s">
        <v>4</v>
      </c>
      <c r="F195" s="26" t="s">
        <v>465</v>
      </c>
    </row>
    <row r="196" spans="1:6" ht="243.6" x14ac:dyDescent="0.25">
      <c r="A196" s="25">
        <v>195</v>
      </c>
      <c r="B196" s="26">
        <v>200</v>
      </c>
      <c r="C196" s="26" t="s">
        <v>466</v>
      </c>
      <c r="D196" s="26" t="s">
        <v>38</v>
      </c>
      <c r="E196" s="26" t="s">
        <v>4</v>
      </c>
      <c r="F196" s="26" t="s">
        <v>467</v>
      </c>
    </row>
    <row r="197" spans="1:6" ht="156.6" x14ac:dyDescent="0.25">
      <c r="A197" s="25">
        <v>196</v>
      </c>
      <c r="B197" s="26">
        <v>200</v>
      </c>
      <c r="C197" s="26" t="s">
        <v>468</v>
      </c>
      <c r="D197" s="26" t="s">
        <v>38</v>
      </c>
      <c r="E197" s="26" t="s">
        <v>4</v>
      </c>
      <c r="F197" s="26" t="s">
        <v>469</v>
      </c>
    </row>
    <row r="198" spans="1:6" ht="191.4" x14ac:dyDescent="0.25">
      <c r="A198" s="25">
        <v>197</v>
      </c>
      <c r="B198" s="26">
        <v>200</v>
      </c>
      <c r="C198" s="26" t="s">
        <v>470</v>
      </c>
      <c r="D198" s="26" t="s">
        <v>38</v>
      </c>
      <c r="E198" s="26" t="s">
        <v>4</v>
      </c>
      <c r="F198" s="26" t="s">
        <v>471</v>
      </c>
    </row>
    <row r="199" spans="1:6" ht="174" x14ac:dyDescent="0.25">
      <c r="A199" s="25">
        <v>198</v>
      </c>
      <c r="B199" s="26">
        <v>200</v>
      </c>
      <c r="C199" s="26" t="s">
        <v>472</v>
      </c>
      <c r="D199" s="26" t="s">
        <v>275</v>
      </c>
      <c r="E199" s="26" t="s">
        <v>4</v>
      </c>
      <c r="F199" s="26" t="s">
        <v>473</v>
      </c>
    </row>
    <row r="200" spans="1:6" ht="156.6" x14ac:dyDescent="0.25">
      <c r="A200" s="25">
        <v>199</v>
      </c>
      <c r="B200" s="26">
        <v>200</v>
      </c>
      <c r="C200" s="26" t="s">
        <v>474</v>
      </c>
      <c r="D200" s="26" t="s">
        <v>41</v>
      </c>
      <c r="E200" s="26" t="s">
        <v>4</v>
      </c>
      <c r="F200" s="26" t="s">
        <v>475</v>
      </c>
    </row>
    <row r="201" spans="1:6" ht="139.19999999999999" x14ac:dyDescent="0.25">
      <c r="A201" s="25">
        <v>200</v>
      </c>
      <c r="B201" s="26">
        <v>200</v>
      </c>
      <c r="C201" s="26" t="s">
        <v>476</v>
      </c>
      <c r="D201" s="26" t="s">
        <v>41</v>
      </c>
      <c r="E201" s="26" t="s">
        <v>4</v>
      </c>
      <c r="F201" s="26" t="s">
        <v>477</v>
      </c>
    </row>
    <row r="202" spans="1:6" ht="104.4" x14ac:dyDescent="0.25">
      <c r="A202" s="25">
        <v>201</v>
      </c>
      <c r="B202" s="26">
        <v>300</v>
      </c>
      <c r="C202" s="26" t="s">
        <v>478</v>
      </c>
      <c r="D202" s="26" t="s">
        <v>50</v>
      </c>
      <c r="E202" s="26" t="s">
        <v>4</v>
      </c>
      <c r="F202" s="26" t="s">
        <v>479</v>
      </c>
    </row>
    <row r="203" spans="1:6" ht="69.599999999999994" x14ac:dyDescent="0.25">
      <c r="A203" s="25">
        <v>202</v>
      </c>
      <c r="B203" s="26">
        <v>300</v>
      </c>
      <c r="C203" s="26" t="s">
        <v>480</v>
      </c>
      <c r="D203" s="26" t="s">
        <v>59</v>
      </c>
      <c r="E203" s="26" t="s">
        <v>4</v>
      </c>
      <c r="F203" s="26" t="s">
        <v>481</v>
      </c>
    </row>
    <row r="204" spans="1:6" ht="52.2" x14ac:dyDescent="0.25">
      <c r="A204" s="25">
        <v>203</v>
      </c>
      <c r="B204" s="26">
        <v>300</v>
      </c>
      <c r="C204" s="26" t="s">
        <v>482</v>
      </c>
      <c r="D204" s="26" t="s">
        <v>59</v>
      </c>
      <c r="E204" s="26" t="s">
        <v>4</v>
      </c>
      <c r="F204" s="26" t="s">
        <v>483</v>
      </c>
    </row>
    <row r="205" spans="1:6" ht="87" x14ac:dyDescent="0.25">
      <c r="A205" s="25">
        <v>204</v>
      </c>
      <c r="B205" s="26">
        <v>300</v>
      </c>
      <c r="C205" s="26" t="s">
        <v>484</v>
      </c>
      <c r="D205" s="26" t="s">
        <v>70</v>
      </c>
      <c r="E205" s="26" t="s">
        <v>4</v>
      </c>
      <c r="F205" s="26" t="s">
        <v>485</v>
      </c>
    </row>
    <row r="206" spans="1:6" ht="104.4" x14ac:dyDescent="0.25">
      <c r="A206" s="25">
        <v>205</v>
      </c>
      <c r="B206" s="26">
        <v>300</v>
      </c>
      <c r="C206" s="26" t="s">
        <v>486</v>
      </c>
      <c r="D206" s="26" t="s">
        <v>70</v>
      </c>
      <c r="E206" s="26" t="s">
        <v>4</v>
      </c>
      <c r="F206" s="26" t="s">
        <v>487</v>
      </c>
    </row>
    <row r="207" spans="1:6" ht="174" x14ac:dyDescent="0.25">
      <c r="A207" s="25">
        <v>206</v>
      </c>
      <c r="B207" s="26">
        <v>300</v>
      </c>
      <c r="C207" s="26" t="s">
        <v>488</v>
      </c>
      <c r="D207" s="26" t="s">
        <v>73</v>
      </c>
      <c r="E207" s="26" t="s">
        <v>4</v>
      </c>
      <c r="F207" s="26" t="s">
        <v>489</v>
      </c>
    </row>
    <row r="208" spans="1:6" ht="87" x14ac:dyDescent="0.25">
      <c r="A208" s="25">
        <v>207</v>
      </c>
      <c r="B208" s="26">
        <v>300</v>
      </c>
      <c r="C208" s="26" t="s">
        <v>490</v>
      </c>
      <c r="D208" s="26" t="s">
        <v>76</v>
      </c>
      <c r="E208" s="26" t="s">
        <v>4</v>
      </c>
      <c r="F208" s="26" t="s">
        <v>491</v>
      </c>
    </row>
    <row r="209" spans="1:6" ht="69.599999999999994" x14ac:dyDescent="0.25">
      <c r="A209" s="25">
        <v>208</v>
      </c>
      <c r="B209" s="26">
        <v>300</v>
      </c>
      <c r="C209" s="26" t="s">
        <v>492</v>
      </c>
      <c r="D209" s="26" t="s">
        <v>76</v>
      </c>
      <c r="E209" s="26" t="s">
        <v>4</v>
      </c>
      <c r="F209" s="26" t="s">
        <v>493</v>
      </c>
    </row>
    <row r="210" spans="1:6" ht="69.599999999999994" x14ac:dyDescent="0.25">
      <c r="A210" s="25">
        <v>209</v>
      </c>
      <c r="B210" s="26">
        <v>300</v>
      </c>
      <c r="C210" s="26" t="s">
        <v>494</v>
      </c>
      <c r="D210" s="26" t="s">
        <v>76</v>
      </c>
      <c r="E210" s="26" t="s">
        <v>4</v>
      </c>
      <c r="F210" s="26" t="s">
        <v>495</v>
      </c>
    </row>
    <row r="211" spans="1:6" ht="191.4" x14ac:dyDescent="0.25">
      <c r="A211" s="25">
        <v>210</v>
      </c>
      <c r="B211" s="26">
        <v>300</v>
      </c>
      <c r="C211" s="26" t="s">
        <v>496</v>
      </c>
      <c r="D211" s="26" t="s">
        <v>97</v>
      </c>
      <c r="E211" s="26" t="s">
        <v>4</v>
      </c>
      <c r="F211" s="26" t="s">
        <v>497</v>
      </c>
    </row>
    <row r="212" spans="1:6" ht="174" x14ac:dyDescent="0.25">
      <c r="A212" s="25">
        <v>211</v>
      </c>
      <c r="B212" s="26">
        <v>300</v>
      </c>
      <c r="C212" s="26" t="s">
        <v>498</v>
      </c>
      <c r="D212" s="26" t="s">
        <v>97</v>
      </c>
      <c r="E212" s="26" t="s">
        <v>4</v>
      </c>
      <c r="F212" s="26" t="s">
        <v>499</v>
      </c>
    </row>
    <row r="213" spans="1:6" ht="139.19999999999999" x14ac:dyDescent="0.25">
      <c r="A213" s="25">
        <v>212</v>
      </c>
      <c r="B213" s="26">
        <v>300</v>
      </c>
      <c r="C213" s="26" t="s">
        <v>500</v>
      </c>
      <c r="D213" s="26" t="s">
        <v>97</v>
      </c>
      <c r="E213" s="26" t="s">
        <v>4</v>
      </c>
      <c r="F213" s="26" t="s">
        <v>501</v>
      </c>
    </row>
    <row r="214" spans="1:6" ht="208.8" x14ac:dyDescent="0.25">
      <c r="A214" s="25">
        <v>213</v>
      </c>
      <c r="B214" s="26">
        <v>300</v>
      </c>
      <c r="C214" s="26" t="s">
        <v>502</v>
      </c>
      <c r="D214" s="26" t="s">
        <v>97</v>
      </c>
      <c r="E214" s="26" t="s">
        <v>4</v>
      </c>
      <c r="F214" s="26" t="s">
        <v>503</v>
      </c>
    </row>
    <row r="215" spans="1:6" ht="156.6" x14ac:dyDescent="0.25">
      <c r="A215" s="25">
        <v>214</v>
      </c>
      <c r="B215" s="26">
        <v>300</v>
      </c>
      <c r="C215" s="26" t="s">
        <v>504</v>
      </c>
      <c r="D215" s="26" t="s">
        <v>97</v>
      </c>
      <c r="E215" s="26" t="s">
        <v>4</v>
      </c>
      <c r="F215" s="26" t="s">
        <v>505</v>
      </c>
    </row>
    <row r="216" spans="1:6" ht="17.399999999999999" x14ac:dyDescent="0.25">
      <c r="A216" s="25">
        <v>215</v>
      </c>
      <c r="B216" s="26">
        <v>300</v>
      </c>
      <c r="C216" s="26" t="s">
        <v>506</v>
      </c>
      <c r="D216" s="26" t="s">
        <v>118</v>
      </c>
      <c r="E216" s="26" t="s">
        <v>4</v>
      </c>
      <c r="F216" s="26" t="s">
        <v>507</v>
      </c>
    </row>
    <row r="217" spans="1:6" ht="69.599999999999994" x14ac:dyDescent="0.25">
      <c r="A217" s="25">
        <v>216</v>
      </c>
      <c r="B217" s="26">
        <v>300</v>
      </c>
      <c r="C217" s="26" t="s">
        <v>508</v>
      </c>
      <c r="D217" s="26" t="s">
        <v>118</v>
      </c>
      <c r="E217" s="26" t="s">
        <v>4</v>
      </c>
      <c r="F217" s="26" t="s">
        <v>509</v>
      </c>
    </row>
    <row r="218" spans="1:6" ht="87" x14ac:dyDescent="0.25">
      <c r="A218" s="25">
        <v>217</v>
      </c>
      <c r="B218" s="26">
        <v>300</v>
      </c>
      <c r="C218" s="26" t="s">
        <v>510</v>
      </c>
      <c r="D218" s="26" t="s">
        <v>121</v>
      </c>
      <c r="E218" s="26" t="s">
        <v>4</v>
      </c>
      <c r="F218" s="26" t="s">
        <v>511</v>
      </c>
    </row>
    <row r="219" spans="1:6" ht="191.4" x14ac:dyDescent="0.25">
      <c r="A219" s="25">
        <v>218</v>
      </c>
      <c r="B219" s="26">
        <v>300</v>
      </c>
      <c r="C219" s="26" t="s">
        <v>512</v>
      </c>
      <c r="D219" s="26" t="s">
        <v>35</v>
      </c>
      <c r="E219" s="26" t="s">
        <v>4</v>
      </c>
      <c r="F219" s="26" t="s">
        <v>513</v>
      </c>
    </row>
    <row r="220" spans="1:6" ht="156.6" x14ac:dyDescent="0.25">
      <c r="A220" s="25">
        <v>219</v>
      </c>
      <c r="B220" s="26">
        <v>300</v>
      </c>
      <c r="C220" s="26" t="s">
        <v>514</v>
      </c>
      <c r="D220" s="26" t="s">
        <v>35</v>
      </c>
      <c r="E220" s="26" t="s">
        <v>4</v>
      </c>
      <c r="F220" s="26" t="s">
        <v>515</v>
      </c>
    </row>
    <row r="221" spans="1:6" ht="139.19999999999999" x14ac:dyDescent="0.25">
      <c r="A221" s="25">
        <v>220</v>
      </c>
      <c r="B221" s="26">
        <v>300</v>
      </c>
      <c r="C221" s="26" t="s">
        <v>516</v>
      </c>
      <c r="D221" s="26" t="s">
        <v>259</v>
      </c>
      <c r="E221" s="26" t="s">
        <v>4</v>
      </c>
      <c r="F221" s="26" t="s">
        <v>517</v>
      </c>
    </row>
    <row r="222" spans="1:6" ht="104.4" x14ac:dyDescent="0.25">
      <c r="A222" s="25">
        <v>221</v>
      </c>
      <c r="B222" s="26">
        <v>400</v>
      </c>
      <c r="C222" s="26" t="s">
        <v>518</v>
      </c>
      <c r="D222" s="26" t="s">
        <v>50</v>
      </c>
      <c r="E222" s="26" t="s">
        <v>4</v>
      </c>
      <c r="F222" s="26" t="s">
        <v>519</v>
      </c>
    </row>
    <row r="223" spans="1:6" ht="104.4" x14ac:dyDescent="0.25">
      <c r="A223" s="25">
        <v>222</v>
      </c>
      <c r="B223" s="26">
        <v>400</v>
      </c>
      <c r="C223" s="26" t="s">
        <v>520</v>
      </c>
      <c r="D223" s="26" t="s">
        <v>50</v>
      </c>
      <c r="E223" s="26" t="s">
        <v>4</v>
      </c>
      <c r="F223" s="26" t="s">
        <v>521</v>
      </c>
    </row>
    <row r="224" spans="1:6" ht="104.4" x14ac:dyDescent="0.25">
      <c r="A224" s="25">
        <v>223</v>
      </c>
      <c r="B224" s="26">
        <v>400</v>
      </c>
      <c r="C224" s="26" t="s">
        <v>522</v>
      </c>
      <c r="D224" s="26" t="s">
        <v>50</v>
      </c>
      <c r="E224" s="26" t="s">
        <v>4</v>
      </c>
      <c r="F224" s="26" t="s">
        <v>523</v>
      </c>
    </row>
    <row r="225" spans="1:6" ht="52.2" x14ac:dyDescent="0.25">
      <c r="A225" s="25">
        <v>224</v>
      </c>
      <c r="B225" s="26">
        <v>400</v>
      </c>
      <c r="C225" s="26" t="s">
        <v>524</v>
      </c>
      <c r="D225" s="26" t="s">
        <v>525</v>
      </c>
      <c r="E225" s="26" t="s">
        <v>4</v>
      </c>
      <c r="F225" s="26" t="s">
        <v>526</v>
      </c>
    </row>
    <row r="226" spans="1:6" ht="52.2" x14ac:dyDescent="0.25">
      <c r="A226" s="25">
        <v>225</v>
      </c>
      <c r="B226" s="26">
        <v>400</v>
      </c>
      <c r="C226" s="26" t="s">
        <v>527</v>
      </c>
      <c r="D226" s="26" t="s">
        <v>525</v>
      </c>
      <c r="E226" s="26" t="s">
        <v>4</v>
      </c>
      <c r="F226" s="26" t="s">
        <v>528</v>
      </c>
    </row>
    <row r="227" spans="1:6" ht="52.2" x14ac:dyDescent="0.25">
      <c r="A227" s="25">
        <v>226</v>
      </c>
      <c r="B227" s="26">
        <v>400</v>
      </c>
      <c r="C227" s="26" t="s">
        <v>529</v>
      </c>
      <c r="D227" s="26" t="s">
        <v>59</v>
      </c>
      <c r="E227" s="26" t="s">
        <v>4</v>
      </c>
      <c r="F227" s="26" t="s">
        <v>530</v>
      </c>
    </row>
    <row r="228" spans="1:6" ht="52.2" x14ac:dyDescent="0.25">
      <c r="A228" s="25">
        <v>227</v>
      </c>
      <c r="B228" s="26">
        <v>400</v>
      </c>
      <c r="C228" s="26" t="s">
        <v>531</v>
      </c>
      <c r="D228" s="26" t="s">
        <v>59</v>
      </c>
      <c r="E228" s="26" t="s">
        <v>4</v>
      </c>
      <c r="F228" s="26" t="s">
        <v>532</v>
      </c>
    </row>
    <row r="229" spans="1:6" ht="52.2" x14ac:dyDescent="0.25">
      <c r="A229" s="25">
        <v>228</v>
      </c>
      <c r="B229" s="26">
        <v>400</v>
      </c>
      <c r="C229" s="26" t="s">
        <v>533</v>
      </c>
      <c r="D229" s="26" t="s">
        <v>59</v>
      </c>
      <c r="E229" s="26" t="s">
        <v>4</v>
      </c>
      <c r="F229" s="26" t="s">
        <v>534</v>
      </c>
    </row>
    <row r="230" spans="1:6" ht="52.2" x14ac:dyDescent="0.25">
      <c r="A230" s="25">
        <v>229</v>
      </c>
      <c r="B230" s="26">
        <v>400</v>
      </c>
      <c r="C230" s="26" t="s">
        <v>535</v>
      </c>
      <c r="D230" s="26" t="s">
        <v>59</v>
      </c>
      <c r="E230" s="26" t="s">
        <v>4</v>
      </c>
      <c r="F230" s="26" t="s">
        <v>536</v>
      </c>
    </row>
    <row r="231" spans="1:6" ht="52.2" x14ac:dyDescent="0.25">
      <c r="A231" s="25">
        <v>230</v>
      </c>
      <c r="B231" s="26">
        <v>400</v>
      </c>
      <c r="C231" s="26" t="s">
        <v>537</v>
      </c>
      <c r="D231" s="26" t="s">
        <v>59</v>
      </c>
      <c r="E231" s="26" t="s">
        <v>4</v>
      </c>
      <c r="F231" s="26" t="s">
        <v>538</v>
      </c>
    </row>
    <row r="232" spans="1:6" ht="52.2" x14ac:dyDescent="0.25">
      <c r="A232" s="25">
        <v>231</v>
      </c>
      <c r="B232" s="26">
        <v>400</v>
      </c>
      <c r="C232" s="26" t="s">
        <v>539</v>
      </c>
      <c r="D232" s="26" t="s">
        <v>59</v>
      </c>
      <c r="E232" s="26" t="s">
        <v>4</v>
      </c>
      <c r="F232" s="26" t="s">
        <v>540</v>
      </c>
    </row>
    <row r="233" spans="1:6" ht="52.2" x14ac:dyDescent="0.25">
      <c r="A233" s="25">
        <v>232</v>
      </c>
      <c r="B233" s="26">
        <v>400</v>
      </c>
      <c r="C233" s="26" t="s">
        <v>541</v>
      </c>
      <c r="D233" s="26" t="s">
        <v>59</v>
      </c>
      <c r="E233" s="26" t="s">
        <v>4</v>
      </c>
      <c r="F233" s="26" t="s">
        <v>542</v>
      </c>
    </row>
    <row r="234" spans="1:6" ht="69.599999999999994" x14ac:dyDescent="0.25">
      <c r="A234" s="25">
        <v>233</v>
      </c>
      <c r="B234" s="26">
        <v>400</v>
      </c>
      <c r="C234" s="26" t="s">
        <v>543</v>
      </c>
      <c r="D234" s="26" t="s">
        <v>76</v>
      </c>
      <c r="E234" s="26" t="s">
        <v>4</v>
      </c>
      <c r="F234" s="26" t="s">
        <v>544</v>
      </c>
    </row>
    <row r="235" spans="1:6" ht="174" x14ac:dyDescent="0.25">
      <c r="A235" s="25">
        <v>234</v>
      </c>
      <c r="B235" s="26">
        <v>400</v>
      </c>
      <c r="C235" s="26" t="s">
        <v>545</v>
      </c>
      <c r="D235" s="26" t="s">
        <v>97</v>
      </c>
      <c r="E235" s="26" t="s">
        <v>4</v>
      </c>
      <c r="F235" s="26" t="s">
        <v>546</v>
      </c>
    </row>
    <row r="236" spans="1:6" ht="69.599999999999994" x14ac:dyDescent="0.25">
      <c r="A236" s="25">
        <v>235</v>
      </c>
      <c r="B236" s="26">
        <v>400</v>
      </c>
      <c r="C236" s="26" t="s">
        <v>547</v>
      </c>
      <c r="D236" s="26" t="s">
        <v>118</v>
      </c>
      <c r="E236" s="26" t="s">
        <v>4</v>
      </c>
      <c r="F236" s="26" t="s">
        <v>548</v>
      </c>
    </row>
    <row r="237" spans="1:6" ht="52.2" x14ac:dyDescent="0.25">
      <c r="A237" s="25">
        <v>236</v>
      </c>
      <c r="B237" s="26">
        <v>400</v>
      </c>
      <c r="C237" s="26" t="s">
        <v>549</v>
      </c>
      <c r="D237" s="26" t="s">
        <v>118</v>
      </c>
      <c r="E237" s="26" t="s">
        <v>4</v>
      </c>
      <c r="F237" s="26" t="s">
        <v>550</v>
      </c>
    </row>
    <row r="238" spans="1:6" ht="121.8" x14ac:dyDescent="0.25">
      <c r="A238" s="25">
        <v>237</v>
      </c>
      <c r="B238" s="26">
        <v>400</v>
      </c>
      <c r="C238" s="26" t="s">
        <v>551</v>
      </c>
      <c r="D238" s="26" t="s">
        <v>121</v>
      </c>
      <c r="E238" s="26" t="s">
        <v>4</v>
      </c>
      <c r="F238" s="26" t="s">
        <v>552</v>
      </c>
    </row>
    <row r="239" spans="1:6" ht="208.8" x14ac:dyDescent="0.25">
      <c r="A239" s="25">
        <v>238</v>
      </c>
      <c r="B239" s="26">
        <v>400</v>
      </c>
      <c r="C239" s="26" t="s">
        <v>553</v>
      </c>
      <c r="D239" s="26" t="s">
        <v>121</v>
      </c>
      <c r="E239" s="26" t="s">
        <v>4</v>
      </c>
      <c r="F239" s="26" t="s">
        <v>554</v>
      </c>
    </row>
    <row r="240" spans="1:6" ht="87" x14ac:dyDescent="0.25">
      <c r="A240" s="25">
        <v>239</v>
      </c>
      <c r="B240" s="26">
        <v>400</v>
      </c>
      <c r="C240" s="26" t="s">
        <v>555</v>
      </c>
      <c r="D240" s="26" t="s">
        <v>128</v>
      </c>
      <c r="E240" s="26" t="s">
        <v>4</v>
      </c>
      <c r="F240" s="26" t="s">
        <v>556</v>
      </c>
    </row>
    <row r="241" spans="1:6" ht="104.4" x14ac:dyDescent="0.25">
      <c r="A241" s="25">
        <v>240</v>
      </c>
      <c r="B241" s="26">
        <v>400</v>
      </c>
      <c r="C241" s="26" t="s">
        <v>557</v>
      </c>
      <c r="D241" s="26" t="s">
        <v>139</v>
      </c>
      <c r="E241" s="26" t="s">
        <v>4</v>
      </c>
      <c r="F241" s="26" t="s">
        <v>558</v>
      </c>
    </row>
    <row r="242" spans="1:6" ht="121.8" x14ac:dyDescent="0.25">
      <c r="A242" s="25">
        <v>241</v>
      </c>
      <c r="B242" s="26">
        <v>400</v>
      </c>
      <c r="C242" s="26" t="s">
        <v>559</v>
      </c>
      <c r="D242" s="26" t="s">
        <v>146</v>
      </c>
      <c r="E242" s="26" t="s">
        <v>4</v>
      </c>
      <c r="F242" s="26" t="s">
        <v>560</v>
      </c>
    </row>
    <row r="243" spans="1:6" ht="104.4" x14ac:dyDescent="0.25">
      <c r="A243" s="25">
        <v>242</v>
      </c>
      <c r="B243" s="26">
        <v>400</v>
      </c>
      <c r="C243" s="26" t="s">
        <v>561</v>
      </c>
      <c r="D243" s="26" t="s">
        <v>146</v>
      </c>
      <c r="E243" s="26" t="s">
        <v>4</v>
      </c>
      <c r="F243" s="26" t="s">
        <v>562</v>
      </c>
    </row>
    <row r="244" spans="1:6" ht="104.4" x14ac:dyDescent="0.25">
      <c r="A244" s="25">
        <v>243</v>
      </c>
      <c r="B244" s="26">
        <v>400</v>
      </c>
      <c r="C244" s="26" t="s">
        <v>563</v>
      </c>
      <c r="D244" s="26" t="s">
        <v>146</v>
      </c>
      <c r="E244" s="26" t="s">
        <v>4</v>
      </c>
      <c r="F244" s="26" t="s">
        <v>564</v>
      </c>
    </row>
    <row r="245" spans="1:6" ht="69.599999999999994" x14ac:dyDescent="0.25">
      <c r="A245" s="25">
        <v>244</v>
      </c>
      <c r="B245" s="26">
        <v>400</v>
      </c>
      <c r="C245" s="26" t="s">
        <v>565</v>
      </c>
      <c r="D245" s="26" t="s">
        <v>146</v>
      </c>
      <c r="E245" s="26" t="s">
        <v>4</v>
      </c>
      <c r="F245" s="26" t="s">
        <v>566</v>
      </c>
    </row>
    <row r="246" spans="1:6" ht="87" x14ac:dyDescent="0.25">
      <c r="A246" s="25">
        <v>245</v>
      </c>
      <c r="B246" s="26">
        <v>400</v>
      </c>
      <c r="C246" s="26" t="s">
        <v>567</v>
      </c>
      <c r="D246" s="26" t="s">
        <v>146</v>
      </c>
      <c r="E246" s="26" t="s">
        <v>4</v>
      </c>
      <c r="F246" s="26" t="s">
        <v>568</v>
      </c>
    </row>
    <row r="247" spans="1:6" ht="104.4" x14ac:dyDescent="0.25">
      <c r="A247" s="25">
        <v>246</v>
      </c>
      <c r="B247" s="26">
        <v>400</v>
      </c>
      <c r="C247" s="26" t="s">
        <v>569</v>
      </c>
      <c r="D247" s="26" t="s">
        <v>146</v>
      </c>
      <c r="E247" s="26" t="s">
        <v>4</v>
      </c>
      <c r="F247" s="26" t="s">
        <v>570</v>
      </c>
    </row>
    <row r="248" spans="1:6" ht="87" x14ac:dyDescent="0.25">
      <c r="A248" s="25">
        <v>247</v>
      </c>
      <c r="B248" s="26">
        <v>400</v>
      </c>
      <c r="C248" s="26" t="s">
        <v>571</v>
      </c>
      <c r="D248" s="26" t="s">
        <v>146</v>
      </c>
      <c r="E248" s="26" t="s">
        <v>4</v>
      </c>
      <c r="F248" s="26" t="s">
        <v>572</v>
      </c>
    </row>
    <row r="249" spans="1:6" ht="121.8" x14ac:dyDescent="0.25">
      <c r="A249" s="25">
        <v>248</v>
      </c>
      <c r="B249" s="26">
        <v>400</v>
      </c>
      <c r="C249" s="26" t="s">
        <v>573</v>
      </c>
      <c r="D249" s="26" t="s">
        <v>157</v>
      </c>
      <c r="E249" s="26" t="s">
        <v>4</v>
      </c>
      <c r="F249" s="26" t="s">
        <v>574</v>
      </c>
    </row>
    <row r="250" spans="1:6" ht="156.6" x14ac:dyDescent="0.25">
      <c r="A250" s="25">
        <v>249</v>
      </c>
      <c r="B250" s="26">
        <v>400</v>
      </c>
      <c r="C250" s="26" t="s">
        <v>575</v>
      </c>
      <c r="D250" s="26" t="s">
        <v>162</v>
      </c>
      <c r="E250" s="26" t="s">
        <v>4</v>
      </c>
      <c r="F250" s="26" t="s">
        <v>576</v>
      </c>
    </row>
    <row r="251" spans="1:6" ht="121.8" x14ac:dyDescent="0.25">
      <c r="A251" s="25">
        <v>250</v>
      </c>
      <c r="B251" s="26">
        <v>400</v>
      </c>
      <c r="C251" s="26" t="s">
        <v>577</v>
      </c>
      <c r="D251" s="26" t="s">
        <v>176</v>
      </c>
      <c r="E251" s="26" t="s">
        <v>4</v>
      </c>
      <c r="F251" s="26" t="s">
        <v>578</v>
      </c>
    </row>
    <row r="252" spans="1:6" ht="174" x14ac:dyDescent="0.25">
      <c r="A252" s="25">
        <v>251</v>
      </c>
      <c r="B252" s="26">
        <v>400</v>
      </c>
      <c r="C252" s="26" t="s">
        <v>579</v>
      </c>
      <c r="D252" s="26" t="s">
        <v>181</v>
      </c>
      <c r="E252" s="26" t="s">
        <v>4</v>
      </c>
      <c r="F252" s="26" t="s">
        <v>580</v>
      </c>
    </row>
    <row r="253" spans="1:6" ht="69.599999999999994" x14ac:dyDescent="0.25">
      <c r="A253" s="25">
        <v>252</v>
      </c>
      <c r="B253" s="26">
        <v>400</v>
      </c>
      <c r="C253" s="26" t="s">
        <v>581</v>
      </c>
      <c r="D253" s="26" t="s">
        <v>186</v>
      </c>
      <c r="E253" s="26" t="s">
        <v>4</v>
      </c>
      <c r="F253" s="26" t="s">
        <v>582</v>
      </c>
    </row>
    <row r="254" spans="1:6" ht="87" x14ac:dyDescent="0.25">
      <c r="A254" s="25">
        <v>253</v>
      </c>
      <c r="B254" s="26">
        <v>400</v>
      </c>
      <c r="C254" s="26" t="s">
        <v>583</v>
      </c>
      <c r="D254" s="26" t="s">
        <v>186</v>
      </c>
      <c r="E254" s="26" t="s">
        <v>4</v>
      </c>
      <c r="F254" s="26" t="s">
        <v>584</v>
      </c>
    </row>
    <row r="255" spans="1:6" ht="104.4" x14ac:dyDescent="0.25">
      <c r="A255" s="25">
        <v>254</v>
      </c>
      <c r="B255" s="26">
        <v>400</v>
      </c>
      <c r="C255" s="26" t="s">
        <v>585</v>
      </c>
      <c r="D255" s="26" t="s">
        <v>186</v>
      </c>
      <c r="E255" s="26" t="s">
        <v>4</v>
      </c>
      <c r="F255" s="26" t="s">
        <v>586</v>
      </c>
    </row>
    <row r="256" spans="1:6" ht="104.4" x14ac:dyDescent="0.25">
      <c r="A256" s="25">
        <v>255</v>
      </c>
      <c r="B256" s="26">
        <v>400</v>
      </c>
      <c r="C256" s="26" t="s">
        <v>587</v>
      </c>
      <c r="D256" s="26" t="s">
        <v>186</v>
      </c>
      <c r="E256" s="26" t="s">
        <v>4</v>
      </c>
      <c r="F256" s="26" t="s">
        <v>588</v>
      </c>
    </row>
    <row r="257" spans="1:6" ht="87" x14ac:dyDescent="0.25">
      <c r="A257" s="25">
        <v>256</v>
      </c>
      <c r="B257" s="26">
        <v>400</v>
      </c>
      <c r="C257" s="26" t="s">
        <v>589</v>
      </c>
      <c r="D257" s="26" t="s">
        <v>590</v>
      </c>
      <c r="E257" s="26" t="s">
        <v>4</v>
      </c>
      <c r="F257" s="26" t="s">
        <v>591</v>
      </c>
    </row>
    <row r="258" spans="1:6" ht="208.8" x14ac:dyDescent="0.25">
      <c r="A258" s="25">
        <v>257</v>
      </c>
      <c r="B258" s="26">
        <v>400</v>
      </c>
      <c r="C258" s="26" t="s">
        <v>592</v>
      </c>
      <c r="D258" s="26" t="s">
        <v>189</v>
      </c>
      <c r="E258" s="26" t="s">
        <v>4</v>
      </c>
      <c r="F258" s="26" t="s">
        <v>593</v>
      </c>
    </row>
    <row r="259" spans="1:6" ht="208.8" x14ac:dyDescent="0.25">
      <c r="A259" s="25">
        <v>258</v>
      </c>
      <c r="B259" s="26">
        <v>400</v>
      </c>
      <c r="C259" s="26" t="s">
        <v>594</v>
      </c>
      <c r="D259" s="26" t="s">
        <v>189</v>
      </c>
      <c r="E259" s="26" t="s">
        <v>4</v>
      </c>
      <c r="F259" s="26" t="s">
        <v>595</v>
      </c>
    </row>
    <row r="260" spans="1:6" ht="261" x14ac:dyDescent="0.25">
      <c r="A260" s="25">
        <v>259</v>
      </c>
      <c r="B260" s="26">
        <v>400</v>
      </c>
      <c r="C260" s="26" t="s">
        <v>596</v>
      </c>
      <c r="D260" s="26" t="s">
        <v>189</v>
      </c>
      <c r="E260" s="26" t="s">
        <v>4</v>
      </c>
      <c r="F260" s="26" t="s">
        <v>597</v>
      </c>
    </row>
    <row r="261" spans="1:6" ht="226.2" x14ac:dyDescent="0.25">
      <c r="A261" s="25">
        <v>260</v>
      </c>
      <c r="B261" s="26">
        <v>400</v>
      </c>
      <c r="C261" s="26" t="s">
        <v>598</v>
      </c>
      <c r="D261" s="26" t="s">
        <v>189</v>
      </c>
      <c r="E261" s="26" t="s">
        <v>4</v>
      </c>
      <c r="F261" s="26" t="s">
        <v>599</v>
      </c>
    </row>
    <row r="262" spans="1:6" ht="226.2" x14ac:dyDescent="0.25">
      <c r="A262" s="25">
        <v>261</v>
      </c>
      <c r="B262" s="26">
        <v>400</v>
      </c>
      <c r="C262" s="26" t="s">
        <v>600</v>
      </c>
      <c r="D262" s="26" t="s">
        <v>189</v>
      </c>
      <c r="E262" s="26" t="s">
        <v>4</v>
      </c>
      <c r="F262" s="26" t="s">
        <v>601</v>
      </c>
    </row>
    <row r="263" spans="1:6" ht="261" x14ac:dyDescent="0.25">
      <c r="A263" s="25">
        <v>262</v>
      </c>
      <c r="B263" s="26">
        <v>400</v>
      </c>
      <c r="C263" s="26" t="s">
        <v>602</v>
      </c>
      <c r="D263" s="26" t="s">
        <v>189</v>
      </c>
      <c r="E263" s="26" t="s">
        <v>4</v>
      </c>
      <c r="F263" s="26" t="s">
        <v>603</v>
      </c>
    </row>
    <row r="264" spans="1:6" ht="174" x14ac:dyDescent="0.25">
      <c r="A264" s="25">
        <v>263</v>
      </c>
      <c r="B264" s="26">
        <v>400</v>
      </c>
      <c r="C264" s="26" t="s">
        <v>604</v>
      </c>
      <c r="D264" s="26" t="s">
        <v>383</v>
      </c>
      <c r="E264" s="26" t="s">
        <v>4</v>
      </c>
      <c r="F264" s="26" t="s">
        <v>605</v>
      </c>
    </row>
    <row r="265" spans="1:6" ht="174" x14ac:dyDescent="0.25">
      <c r="A265" s="25">
        <v>264</v>
      </c>
      <c r="B265" s="26">
        <v>400</v>
      </c>
      <c r="C265" s="26" t="s">
        <v>606</v>
      </c>
      <c r="D265" s="26" t="s">
        <v>383</v>
      </c>
      <c r="E265" s="26" t="s">
        <v>4</v>
      </c>
      <c r="F265" s="26" t="s">
        <v>607</v>
      </c>
    </row>
    <row r="266" spans="1:6" ht="139.19999999999999" x14ac:dyDescent="0.25">
      <c r="A266" s="25">
        <v>265</v>
      </c>
      <c r="B266" s="26">
        <v>400</v>
      </c>
      <c r="C266" s="26" t="s">
        <v>608</v>
      </c>
      <c r="D266" s="26" t="s">
        <v>386</v>
      </c>
      <c r="E266" s="26" t="s">
        <v>4</v>
      </c>
      <c r="F266" s="26" t="s">
        <v>609</v>
      </c>
    </row>
    <row r="267" spans="1:6" ht="139.19999999999999" x14ac:dyDescent="0.25">
      <c r="A267" s="25">
        <v>266</v>
      </c>
      <c r="B267" s="26">
        <v>400</v>
      </c>
      <c r="C267" s="26" t="s">
        <v>610</v>
      </c>
      <c r="D267" s="26" t="s">
        <v>194</v>
      </c>
      <c r="E267" s="26" t="s">
        <v>4</v>
      </c>
      <c r="F267" s="26" t="s">
        <v>611</v>
      </c>
    </row>
    <row r="268" spans="1:6" ht="52.2" x14ac:dyDescent="0.25">
      <c r="A268" s="25">
        <v>267</v>
      </c>
      <c r="B268" s="26">
        <v>400</v>
      </c>
      <c r="C268" s="26" t="s">
        <v>612</v>
      </c>
      <c r="D268" s="26" t="s">
        <v>613</v>
      </c>
      <c r="E268" s="26" t="s">
        <v>4</v>
      </c>
      <c r="F268" s="26" t="s">
        <v>614</v>
      </c>
    </row>
    <row r="269" spans="1:6" ht="139.19999999999999" x14ac:dyDescent="0.25">
      <c r="A269" s="25">
        <v>268</v>
      </c>
      <c r="B269" s="26">
        <v>400</v>
      </c>
      <c r="C269" s="26" t="s">
        <v>615</v>
      </c>
      <c r="D269" s="26" t="s">
        <v>203</v>
      </c>
      <c r="E269" s="26" t="s">
        <v>4</v>
      </c>
      <c r="F269" s="26" t="s">
        <v>616</v>
      </c>
    </row>
    <row r="270" spans="1:6" ht="243.6" x14ac:dyDescent="0.25">
      <c r="A270" s="25">
        <v>269</v>
      </c>
      <c r="B270" s="26">
        <v>400</v>
      </c>
      <c r="C270" s="26" t="s">
        <v>617</v>
      </c>
      <c r="D270" s="26" t="s">
        <v>618</v>
      </c>
      <c r="E270" s="26" t="s">
        <v>4</v>
      </c>
      <c r="F270" s="26" t="s">
        <v>619</v>
      </c>
    </row>
    <row r="271" spans="1:6" ht="174" x14ac:dyDescent="0.25">
      <c r="A271" s="25">
        <v>270</v>
      </c>
      <c r="B271" s="26">
        <v>400</v>
      </c>
      <c r="C271" s="26" t="s">
        <v>620</v>
      </c>
      <c r="D271" s="26" t="s">
        <v>621</v>
      </c>
      <c r="E271" s="26" t="s">
        <v>4</v>
      </c>
      <c r="F271" s="26" t="s">
        <v>622</v>
      </c>
    </row>
    <row r="272" spans="1:6" ht="191.4" x14ac:dyDescent="0.25">
      <c r="A272" s="25">
        <v>271</v>
      </c>
      <c r="B272" s="26">
        <v>400</v>
      </c>
      <c r="C272" s="26" t="s">
        <v>623</v>
      </c>
      <c r="D272" s="26" t="s">
        <v>399</v>
      </c>
      <c r="E272" s="26" t="s">
        <v>4</v>
      </c>
      <c r="F272" s="26" t="s">
        <v>624</v>
      </c>
    </row>
    <row r="273" spans="1:6" ht="208.8" x14ac:dyDescent="0.25">
      <c r="A273" s="25">
        <v>272</v>
      </c>
      <c r="B273" s="26">
        <v>400</v>
      </c>
      <c r="C273" s="26" t="s">
        <v>625</v>
      </c>
      <c r="D273" s="26" t="s">
        <v>626</v>
      </c>
      <c r="E273" s="26" t="s">
        <v>4</v>
      </c>
      <c r="F273" s="26" t="s">
        <v>627</v>
      </c>
    </row>
    <row r="274" spans="1:6" ht="226.2" x14ac:dyDescent="0.25">
      <c r="A274" s="25">
        <v>273</v>
      </c>
      <c r="B274" s="26">
        <v>400</v>
      </c>
      <c r="C274" s="26" t="s">
        <v>628</v>
      </c>
      <c r="D274" s="26" t="s">
        <v>626</v>
      </c>
      <c r="E274" s="26" t="s">
        <v>4</v>
      </c>
      <c r="F274" s="26" t="s">
        <v>629</v>
      </c>
    </row>
    <row r="275" spans="1:6" ht="208.8" x14ac:dyDescent="0.25">
      <c r="A275" s="25">
        <v>274</v>
      </c>
      <c r="B275" s="26">
        <v>400</v>
      </c>
      <c r="C275" s="26" t="s">
        <v>630</v>
      </c>
      <c r="D275" s="26" t="s">
        <v>631</v>
      </c>
      <c r="E275" s="26" t="s">
        <v>4</v>
      </c>
      <c r="F275" s="26" t="s">
        <v>632</v>
      </c>
    </row>
    <row r="276" spans="1:6" ht="226.2" x14ac:dyDescent="0.25">
      <c r="A276" s="25">
        <v>275</v>
      </c>
      <c r="B276" s="26">
        <v>400</v>
      </c>
      <c r="C276" s="26" t="s">
        <v>633</v>
      </c>
      <c r="D276" s="26" t="s">
        <v>399</v>
      </c>
      <c r="E276" s="26" t="s">
        <v>4</v>
      </c>
      <c r="F276" s="26" t="s">
        <v>634</v>
      </c>
    </row>
    <row r="277" spans="1:6" ht="52.2" x14ac:dyDescent="0.25">
      <c r="A277" s="25">
        <v>276</v>
      </c>
      <c r="B277" s="26">
        <v>400</v>
      </c>
      <c r="C277" s="26" t="s">
        <v>635</v>
      </c>
      <c r="D277" s="26" t="s">
        <v>206</v>
      </c>
      <c r="E277" s="26" t="s">
        <v>4</v>
      </c>
      <c r="F277" s="26" t="s">
        <v>636</v>
      </c>
    </row>
    <row r="278" spans="1:6" ht="104.4" x14ac:dyDescent="0.25">
      <c r="A278" s="25">
        <v>277</v>
      </c>
      <c r="B278" s="26">
        <v>400</v>
      </c>
      <c r="C278" s="26" t="s">
        <v>637</v>
      </c>
      <c r="D278" s="26" t="s">
        <v>209</v>
      </c>
      <c r="E278" s="26" t="s">
        <v>4</v>
      </c>
      <c r="F278" s="26" t="s">
        <v>638</v>
      </c>
    </row>
    <row r="279" spans="1:6" ht="69.599999999999994" x14ac:dyDescent="0.25">
      <c r="A279" s="25">
        <v>278</v>
      </c>
      <c r="B279" s="26">
        <v>400</v>
      </c>
      <c r="C279" s="26" t="s">
        <v>639</v>
      </c>
      <c r="D279" s="26" t="s">
        <v>209</v>
      </c>
      <c r="E279" s="26" t="s">
        <v>4</v>
      </c>
      <c r="F279" s="26" t="s">
        <v>640</v>
      </c>
    </row>
    <row r="280" spans="1:6" ht="104.4" x14ac:dyDescent="0.25">
      <c r="A280" s="25">
        <v>279</v>
      </c>
      <c r="B280" s="26">
        <v>400</v>
      </c>
      <c r="C280" s="26" t="s">
        <v>641</v>
      </c>
      <c r="D280" s="26" t="s">
        <v>209</v>
      </c>
      <c r="E280" s="26" t="s">
        <v>4</v>
      </c>
      <c r="F280" s="26" t="s">
        <v>642</v>
      </c>
    </row>
    <row r="281" spans="1:6" ht="104.4" x14ac:dyDescent="0.25">
      <c r="A281" s="25">
        <v>280</v>
      </c>
      <c r="B281" s="26">
        <v>400</v>
      </c>
      <c r="C281" s="26" t="s">
        <v>643</v>
      </c>
      <c r="D281" s="26" t="s">
        <v>209</v>
      </c>
      <c r="E281" s="26" t="s">
        <v>4</v>
      </c>
      <c r="F281" s="26" t="s">
        <v>644</v>
      </c>
    </row>
    <row r="282" spans="1:6" ht="69.599999999999994" x14ac:dyDescent="0.25">
      <c r="A282" s="25">
        <v>281</v>
      </c>
      <c r="B282" s="26">
        <v>400</v>
      </c>
      <c r="C282" s="26" t="s">
        <v>645</v>
      </c>
      <c r="D282" s="26" t="s">
        <v>209</v>
      </c>
      <c r="E282" s="26" t="s">
        <v>4</v>
      </c>
      <c r="F282" s="26" t="s">
        <v>646</v>
      </c>
    </row>
    <row r="283" spans="1:6" ht="121.8" x14ac:dyDescent="0.25">
      <c r="A283" s="25">
        <v>282</v>
      </c>
      <c r="B283" s="26">
        <v>400</v>
      </c>
      <c r="C283" s="26" t="s">
        <v>647</v>
      </c>
      <c r="D283" s="26" t="s">
        <v>209</v>
      </c>
      <c r="E283" s="26" t="s">
        <v>4</v>
      </c>
      <c r="F283" s="26" t="s">
        <v>648</v>
      </c>
    </row>
    <row r="284" spans="1:6" ht="104.4" x14ac:dyDescent="0.25">
      <c r="A284" s="25">
        <v>283</v>
      </c>
      <c r="B284" s="26">
        <v>400</v>
      </c>
      <c r="C284" s="26" t="s">
        <v>649</v>
      </c>
      <c r="D284" s="26" t="s">
        <v>209</v>
      </c>
      <c r="E284" s="26" t="s">
        <v>4</v>
      </c>
      <c r="F284" s="26" t="s">
        <v>650</v>
      </c>
    </row>
    <row r="285" spans="1:6" ht="139.19999999999999" x14ac:dyDescent="0.25">
      <c r="A285" s="25">
        <v>284</v>
      </c>
      <c r="B285" s="26">
        <v>400</v>
      </c>
      <c r="C285" s="26" t="s">
        <v>651</v>
      </c>
      <c r="D285" s="26" t="s">
        <v>216</v>
      </c>
      <c r="E285" s="26" t="s">
        <v>4</v>
      </c>
      <c r="F285" s="26" t="s">
        <v>652</v>
      </c>
    </row>
    <row r="286" spans="1:6" ht="121.8" x14ac:dyDescent="0.25">
      <c r="A286" s="25">
        <v>285</v>
      </c>
      <c r="B286" s="26">
        <v>400</v>
      </c>
      <c r="C286" s="26" t="s">
        <v>653</v>
      </c>
      <c r="D286" s="26" t="s">
        <v>225</v>
      </c>
      <c r="E286" s="26" t="s">
        <v>4</v>
      </c>
      <c r="F286" s="26" t="s">
        <v>654</v>
      </c>
    </row>
    <row r="287" spans="1:6" ht="87" x14ac:dyDescent="0.25">
      <c r="A287" s="25">
        <v>286</v>
      </c>
      <c r="B287" s="26">
        <v>400</v>
      </c>
      <c r="C287" s="26" t="s">
        <v>655</v>
      </c>
      <c r="D287" s="26" t="s">
        <v>228</v>
      </c>
      <c r="E287" s="26" t="s">
        <v>4</v>
      </c>
      <c r="F287" s="26" t="s">
        <v>656</v>
      </c>
    </row>
    <row r="288" spans="1:6" ht="87" x14ac:dyDescent="0.25">
      <c r="A288" s="25">
        <v>287</v>
      </c>
      <c r="B288" s="26">
        <v>400</v>
      </c>
      <c r="C288" s="26" t="s">
        <v>657</v>
      </c>
      <c r="D288" s="26" t="s">
        <v>228</v>
      </c>
      <c r="E288" s="26" t="s">
        <v>4</v>
      </c>
      <c r="F288" s="26" t="s">
        <v>658</v>
      </c>
    </row>
    <row r="289" spans="1:6" ht="87" x14ac:dyDescent="0.25">
      <c r="A289" s="25">
        <v>288</v>
      </c>
      <c r="B289" s="26">
        <v>400</v>
      </c>
      <c r="C289" s="26" t="s">
        <v>659</v>
      </c>
      <c r="D289" s="26" t="s">
        <v>228</v>
      </c>
      <c r="E289" s="26" t="s">
        <v>4</v>
      </c>
      <c r="F289" s="26" t="s">
        <v>660</v>
      </c>
    </row>
    <row r="290" spans="1:6" ht="382.8" x14ac:dyDescent="0.25">
      <c r="A290" s="25">
        <v>289</v>
      </c>
      <c r="B290" s="26">
        <v>400</v>
      </c>
      <c r="C290" s="26" t="s">
        <v>661</v>
      </c>
      <c r="D290" s="26" t="s">
        <v>237</v>
      </c>
      <c r="E290" s="26" t="s">
        <v>4</v>
      </c>
      <c r="F290" s="26" t="s">
        <v>662</v>
      </c>
    </row>
    <row r="291" spans="1:6" ht="243.6" x14ac:dyDescent="0.25">
      <c r="A291" s="25">
        <v>290</v>
      </c>
      <c r="B291" s="26">
        <v>400</v>
      </c>
      <c r="C291" s="26" t="s">
        <v>663</v>
      </c>
      <c r="D291" s="26" t="s">
        <v>237</v>
      </c>
      <c r="E291" s="26" t="s">
        <v>4</v>
      </c>
      <c r="F291" s="26" t="s">
        <v>664</v>
      </c>
    </row>
    <row r="292" spans="1:6" ht="121.8" x14ac:dyDescent="0.25">
      <c r="A292" s="25">
        <v>291</v>
      </c>
      <c r="B292" s="26">
        <v>400</v>
      </c>
      <c r="C292" s="26" t="s">
        <v>665</v>
      </c>
      <c r="D292" s="26" t="s">
        <v>44</v>
      </c>
      <c r="E292" s="26" t="s">
        <v>4</v>
      </c>
      <c r="F292" s="26" t="s">
        <v>666</v>
      </c>
    </row>
    <row r="293" spans="1:6" ht="226.2" x14ac:dyDescent="0.25">
      <c r="A293" s="25">
        <v>292</v>
      </c>
      <c r="B293" s="26">
        <v>400</v>
      </c>
      <c r="C293" s="26" t="s">
        <v>667</v>
      </c>
      <c r="D293" s="26" t="s">
        <v>44</v>
      </c>
      <c r="E293" s="26" t="s">
        <v>4</v>
      </c>
      <c r="F293" s="26" t="s">
        <v>668</v>
      </c>
    </row>
    <row r="294" spans="1:6" ht="208.8" x14ac:dyDescent="0.25">
      <c r="A294" s="25">
        <v>293</v>
      </c>
      <c r="B294" s="26">
        <v>400</v>
      </c>
      <c r="C294" s="26" t="s">
        <v>669</v>
      </c>
      <c r="D294" s="26" t="s">
        <v>256</v>
      </c>
      <c r="E294" s="26" t="s">
        <v>4</v>
      </c>
      <c r="F294" s="26" t="s">
        <v>670</v>
      </c>
    </row>
    <row r="295" spans="1:6" ht="330.6" x14ac:dyDescent="0.25">
      <c r="A295" s="25">
        <v>294</v>
      </c>
      <c r="B295" s="26">
        <v>400</v>
      </c>
      <c r="C295" s="26" t="s">
        <v>671</v>
      </c>
      <c r="D295" s="26" t="s">
        <v>256</v>
      </c>
      <c r="E295" s="26" t="s">
        <v>4</v>
      </c>
      <c r="F295" s="26" t="s">
        <v>672</v>
      </c>
    </row>
    <row r="296" spans="1:6" ht="156.6" x14ac:dyDescent="0.25">
      <c r="A296" s="25">
        <v>295</v>
      </c>
      <c r="B296" s="26">
        <v>400</v>
      </c>
      <c r="C296" s="26" t="s">
        <v>673</v>
      </c>
      <c r="D296" s="26" t="s">
        <v>256</v>
      </c>
      <c r="E296" s="26" t="s">
        <v>4</v>
      </c>
      <c r="F296" s="26" t="s">
        <v>674</v>
      </c>
    </row>
    <row r="297" spans="1:6" ht="243.6" x14ac:dyDescent="0.25">
      <c r="A297" s="25">
        <v>296</v>
      </c>
      <c r="B297" s="26">
        <v>400</v>
      </c>
      <c r="C297" s="26" t="s">
        <v>675</v>
      </c>
      <c r="D297" s="26" t="s">
        <v>256</v>
      </c>
      <c r="E297" s="26" t="s">
        <v>4</v>
      </c>
      <c r="F297" s="26" t="s">
        <v>676</v>
      </c>
    </row>
    <row r="298" spans="1:6" ht="208.8" x14ac:dyDescent="0.25">
      <c r="A298" s="25">
        <v>297</v>
      </c>
      <c r="B298" s="26">
        <v>400</v>
      </c>
      <c r="C298" s="26" t="s">
        <v>677</v>
      </c>
      <c r="D298" s="26" t="s">
        <v>256</v>
      </c>
      <c r="E298" s="26" t="s">
        <v>4</v>
      </c>
      <c r="F298" s="26" t="s">
        <v>678</v>
      </c>
    </row>
    <row r="299" spans="1:6" ht="104.4" x14ac:dyDescent="0.25">
      <c r="A299" s="25">
        <v>298</v>
      </c>
      <c r="B299" s="26">
        <v>400</v>
      </c>
      <c r="C299" s="26" t="s">
        <v>679</v>
      </c>
      <c r="D299" s="26" t="s">
        <v>259</v>
      </c>
      <c r="E299" s="26" t="s">
        <v>4</v>
      </c>
      <c r="F299" s="26" t="s">
        <v>680</v>
      </c>
    </row>
    <row r="300" spans="1:6" ht="156.6" x14ac:dyDescent="0.25">
      <c r="A300" s="25">
        <v>299</v>
      </c>
      <c r="B300" s="26">
        <v>400</v>
      </c>
      <c r="C300" s="26" t="s">
        <v>681</v>
      </c>
      <c r="D300" s="26" t="s">
        <v>259</v>
      </c>
      <c r="E300" s="26" t="s">
        <v>4</v>
      </c>
      <c r="F300" s="26" t="s">
        <v>682</v>
      </c>
    </row>
    <row r="301" spans="1:6" ht="121.8" x14ac:dyDescent="0.25">
      <c r="A301" s="25">
        <v>300</v>
      </c>
      <c r="B301" s="26">
        <v>400</v>
      </c>
      <c r="C301" s="26" t="s">
        <v>683</v>
      </c>
      <c r="D301" s="26" t="s">
        <v>259</v>
      </c>
      <c r="E301" s="26" t="s">
        <v>4</v>
      </c>
      <c r="F301" s="26" t="s">
        <v>684</v>
      </c>
    </row>
    <row r="302" spans="1:6" ht="139.19999999999999" x14ac:dyDescent="0.25">
      <c r="A302" s="25">
        <v>301</v>
      </c>
      <c r="B302" s="26">
        <v>400</v>
      </c>
      <c r="C302" s="26" t="s">
        <v>685</v>
      </c>
      <c r="D302" s="26" t="s">
        <v>47</v>
      </c>
      <c r="E302" s="26" t="s">
        <v>4</v>
      </c>
      <c r="F302" s="26" t="s">
        <v>686</v>
      </c>
    </row>
    <row r="303" spans="1:6" ht="261" x14ac:dyDescent="0.25">
      <c r="A303" s="25">
        <v>302</v>
      </c>
      <c r="B303" s="26">
        <v>400</v>
      </c>
      <c r="C303" s="26" t="s">
        <v>687</v>
      </c>
      <c r="D303" s="26" t="s">
        <v>47</v>
      </c>
      <c r="E303" s="26" t="s">
        <v>4</v>
      </c>
      <c r="F303" s="26" t="s">
        <v>688</v>
      </c>
    </row>
    <row r="304" spans="1:6" ht="243.6" x14ac:dyDescent="0.25">
      <c r="A304" s="25">
        <v>303</v>
      </c>
      <c r="B304" s="26">
        <v>400</v>
      </c>
      <c r="C304" s="26" t="s">
        <v>689</v>
      </c>
      <c r="D304" s="26" t="s">
        <v>47</v>
      </c>
      <c r="E304" s="26" t="s">
        <v>4</v>
      </c>
      <c r="F304" s="26" t="s">
        <v>690</v>
      </c>
    </row>
    <row r="305" spans="1:6" ht="174" x14ac:dyDescent="0.25">
      <c r="A305" s="25">
        <v>304</v>
      </c>
      <c r="B305" s="26">
        <v>400</v>
      </c>
      <c r="C305" s="26" t="s">
        <v>691</v>
      </c>
      <c r="D305" s="26" t="s">
        <v>462</v>
      </c>
      <c r="E305" s="26" t="s">
        <v>4</v>
      </c>
      <c r="F305" s="26" t="s">
        <v>692</v>
      </c>
    </row>
    <row r="306" spans="1:6" ht="295.8" x14ac:dyDescent="0.25">
      <c r="A306" s="25">
        <v>305</v>
      </c>
      <c r="B306" s="26">
        <v>400</v>
      </c>
      <c r="C306" s="26" t="s">
        <v>693</v>
      </c>
      <c r="D306" s="26" t="s">
        <v>38</v>
      </c>
      <c r="E306" s="26" t="s">
        <v>4</v>
      </c>
      <c r="F306" s="26" t="s">
        <v>694</v>
      </c>
    </row>
    <row r="307" spans="1:6" ht="226.2" x14ac:dyDescent="0.25">
      <c r="A307" s="25">
        <v>306</v>
      </c>
      <c r="B307" s="26">
        <v>400</v>
      </c>
      <c r="C307" s="26" t="s">
        <v>695</v>
      </c>
      <c r="D307" s="26" t="s">
        <v>38</v>
      </c>
      <c r="E307" s="26" t="s">
        <v>4</v>
      </c>
      <c r="F307" s="26" t="s">
        <v>696</v>
      </c>
    </row>
    <row r="308" spans="1:6" ht="261" x14ac:dyDescent="0.25">
      <c r="A308" s="25">
        <v>307</v>
      </c>
      <c r="B308" s="26">
        <v>400</v>
      </c>
      <c r="C308" s="26" t="s">
        <v>697</v>
      </c>
      <c r="D308" s="26" t="s">
        <v>38</v>
      </c>
      <c r="E308" s="26" t="s">
        <v>4</v>
      </c>
      <c r="F308" s="26" t="s">
        <v>698</v>
      </c>
    </row>
    <row r="309" spans="1:6" ht="243.6" x14ac:dyDescent="0.25">
      <c r="A309" s="25">
        <v>308</v>
      </c>
      <c r="B309" s="26">
        <v>400</v>
      </c>
      <c r="C309" s="26" t="s">
        <v>699</v>
      </c>
      <c r="D309" s="26" t="s">
        <v>38</v>
      </c>
      <c r="E309" s="26" t="s">
        <v>4</v>
      </c>
      <c r="F309" s="26" t="s">
        <v>700</v>
      </c>
    </row>
    <row r="310" spans="1:6" ht="208.8" x14ac:dyDescent="0.25">
      <c r="A310" s="25">
        <v>309</v>
      </c>
      <c r="B310" s="26">
        <v>400</v>
      </c>
      <c r="C310" s="26" t="s">
        <v>701</v>
      </c>
      <c r="D310" s="26" t="s">
        <v>38</v>
      </c>
      <c r="E310" s="26" t="s">
        <v>4</v>
      </c>
      <c r="F310" s="26" t="s">
        <v>702</v>
      </c>
    </row>
    <row r="311" spans="1:6" ht="295.8" x14ac:dyDescent="0.25">
      <c r="A311" s="25">
        <v>310</v>
      </c>
      <c r="B311" s="26">
        <v>400</v>
      </c>
      <c r="C311" s="26" t="s">
        <v>703</v>
      </c>
      <c r="D311" s="26" t="s">
        <v>275</v>
      </c>
      <c r="E311" s="26" t="s">
        <v>4</v>
      </c>
      <c r="F311" s="26" t="s">
        <v>704</v>
      </c>
    </row>
    <row r="312" spans="1:6" ht="156.6" x14ac:dyDescent="0.25">
      <c r="A312" s="25">
        <v>311</v>
      </c>
      <c r="B312" s="26">
        <v>400</v>
      </c>
      <c r="C312" s="26" t="s">
        <v>705</v>
      </c>
      <c r="D312" s="26" t="s">
        <v>41</v>
      </c>
      <c r="E312" s="26" t="s">
        <v>4</v>
      </c>
      <c r="F312" s="26" t="s">
        <v>706</v>
      </c>
    </row>
    <row r="313" spans="1:6" ht="121.8" x14ac:dyDescent="0.25">
      <c r="A313" s="25">
        <v>312</v>
      </c>
      <c r="B313" s="26">
        <v>400</v>
      </c>
      <c r="C313" s="26" t="s">
        <v>707</v>
      </c>
      <c r="D313" s="26" t="s">
        <v>41</v>
      </c>
      <c r="E313" s="26" t="s">
        <v>4</v>
      </c>
      <c r="F313" s="26" t="s">
        <v>708</v>
      </c>
    </row>
    <row r="314" spans="1:6" ht="174" x14ac:dyDescent="0.25">
      <c r="A314" s="25">
        <v>313</v>
      </c>
      <c r="B314" s="26">
        <v>500</v>
      </c>
      <c r="C314" s="26" t="s">
        <v>709</v>
      </c>
      <c r="D314" s="26" t="s">
        <v>97</v>
      </c>
      <c r="E314" s="26" t="s">
        <v>4</v>
      </c>
      <c r="F314" s="26" t="s">
        <v>710</v>
      </c>
    </row>
    <row r="315" spans="1:6" ht="208.8" x14ac:dyDescent="0.25">
      <c r="A315" s="25">
        <v>314</v>
      </c>
      <c r="B315" s="26">
        <v>500</v>
      </c>
      <c r="C315" s="26" t="s">
        <v>711</v>
      </c>
      <c r="D315" s="26" t="s">
        <v>121</v>
      </c>
      <c r="E315" s="26" t="s">
        <v>4</v>
      </c>
      <c r="F315" s="26" t="s">
        <v>712</v>
      </c>
    </row>
    <row r="316" spans="1:6" ht="69.599999999999994" x14ac:dyDescent="0.25">
      <c r="A316" s="25">
        <v>315</v>
      </c>
      <c r="B316" s="26">
        <v>500</v>
      </c>
      <c r="C316" s="26" t="s">
        <v>713</v>
      </c>
      <c r="D316" s="26" t="s">
        <v>128</v>
      </c>
      <c r="E316" s="26" t="s">
        <v>4</v>
      </c>
      <c r="F316" s="26" t="s">
        <v>714</v>
      </c>
    </row>
    <row r="317" spans="1:6" ht="121.8" x14ac:dyDescent="0.25">
      <c r="A317" s="25">
        <v>316</v>
      </c>
      <c r="B317" s="26">
        <v>500</v>
      </c>
      <c r="C317" s="26" t="s">
        <v>715</v>
      </c>
      <c r="D317" s="26" t="s">
        <v>146</v>
      </c>
      <c r="E317" s="26" t="s">
        <v>4</v>
      </c>
      <c r="F317" s="26" t="s">
        <v>716</v>
      </c>
    </row>
    <row r="318" spans="1:6" ht="191.4" x14ac:dyDescent="0.25">
      <c r="A318" s="25">
        <v>317</v>
      </c>
      <c r="B318" s="26">
        <v>500</v>
      </c>
      <c r="C318" s="26" t="s">
        <v>717</v>
      </c>
      <c r="D318" s="26" t="s">
        <v>47</v>
      </c>
      <c r="E318" s="26" t="s">
        <v>4</v>
      </c>
      <c r="F318" s="26" t="s">
        <v>718</v>
      </c>
    </row>
    <row r="319" spans="1:6" ht="52.2" x14ac:dyDescent="0.25">
      <c r="A319" s="25">
        <v>318</v>
      </c>
      <c r="B319" s="26">
        <v>600</v>
      </c>
      <c r="C319" s="26" t="s">
        <v>719</v>
      </c>
      <c r="D319" s="26" t="s">
        <v>59</v>
      </c>
      <c r="E319" s="26" t="s">
        <v>4</v>
      </c>
      <c r="F319" s="26" t="s">
        <v>720</v>
      </c>
    </row>
    <row r="320" spans="1:6" ht="69.599999999999994" x14ac:dyDescent="0.25">
      <c r="A320" s="25">
        <v>319</v>
      </c>
      <c r="B320" s="26">
        <v>600</v>
      </c>
      <c r="C320" s="26" t="s">
        <v>721</v>
      </c>
      <c r="D320" s="26" t="s">
        <v>59</v>
      </c>
      <c r="E320" s="26" t="s">
        <v>4</v>
      </c>
      <c r="F320" s="26" t="s">
        <v>722</v>
      </c>
    </row>
    <row r="321" spans="1:6" ht="52.2" x14ac:dyDescent="0.25">
      <c r="A321" s="25">
        <v>320</v>
      </c>
      <c r="B321" s="26">
        <v>600</v>
      </c>
      <c r="C321" s="26" t="s">
        <v>723</v>
      </c>
      <c r="D321" s="26" t="s">
        <v>59</v>
      </c>
      <c r="E321" s="26" t="s">
        <v>4</v>
      </c>
      <c r="F321" s="26" t="s">
        <v>724</v>
      </c>
    </row>
    <row r="322" spans="1:6" ht="69.599999999999994" x14ac:dyDescent="0.25">
      <c r="A322" s="25">
        <v>321</v>
      </c>
      <c r="B322" s="26">
        <v>600</v>
      </c>
      <c r="C322" s="26" t="s">
        <v>725</v>
      </c>
      <c r="D322" s="26" t="s">
        <v>59</v>
      </c>
      <c r="E322" s="26" t="s">
        <v>4</v>
      </c>
      <c r="F322" s="26" t="s">
        <v>726</v>
      </c>
    </row>
    <row r="323" spans="1:6" ht="52.2" x14ac:dyDescent="0.25">
      <c r="A323" s="25">
        <v>322</v>
      </c>
      <c r="B323" s="26">
        <v>600</v>
      </c>
      <c r="C323" s="26" t="s">
        <v>727</v>
      </c>
      <c r="D323" s="26" t="s">
        <v>59</v>
      </c>
      <c r="E323" s="26" t="s">
        <v>4</v>
      </c>
      <c r="F323" s="26" t="s">
        <v>728</v>
      </c>
    </row>
    <row r="324" spans="1:6" ht="52.2" x14ac:dyDescent="0.25">
      <c r="A324" s="25">
        <v>323</v>
      </c>
      <c r="B324" s="26">
        <v>600</v>
      </c>
      <c r="C324" s="26" t="s">
        <v>729</v>
      </c>
      <c r="D324" s="26" t="s">
        <v>59</v>
      </c>
      <c r="E324" s="26" t="s">
        <v>4</v>
      </c>
      <c r="F324" s="26" t="s">
        <v>730</v>
      </c>
    </row>
    <row r="325" spans="1:6" ht="330.6" x14ac:dyDescent="0.25">
      <c r="A325" s="25">
        <v>324</v>
      </c>
      <c r="B325" s="26">
        <v>600</v>
      </c>
      <c r="C325" s="26" t="s">
        <v>731</v>
      </c>
      <c r="D325" s="26" t="s">
        <v>70</v>
      </c>
      <c r="E325" s="26" t="s">
        <v>4</v>
      </c>
      <c r="F325" s="26" t="s">
        <v>732</v>
      </c>
    </row>
    <row r="326" spans="1:6" ht="69.599999999999994" x14ac:dyDescent="0.25">
      <c r="A326" s="25">
        <v>325</v>
      </c>
      <c r="B326" s="26">
        <v>600</v>
      </c>
      <c r="C326" s="26" t="s">
        <v>733</v>
      </c>
      <c r="D326" s="26" t="s">
        <v>118</v>
      </c>
      <c r="E326" s="26" t="s">
        <v>4</v>
      </c>
      <c r="F326" s="26" t="s">
        <v>734</v>
      </c>
    </row>
    <row r="327" spans="1:6" ht="52.2" x14ac:dyDescent="0.25">
      <c r="A327" s="25">
        <v>326</v>
      </c>
      <c r="B327" s="26">
        <v>600</v>
      </c>
      <c r="C327" s="26" t="s">
        <v>735</v>
      </c>
      <c r="D327" s="26" t="s">
        <v>118</v>
      </c>
      <c r="E327" s="26" t="s">
        <v>4</v>
      </c>
      <c r="F327" s="26" t="s">
        <v>736</v>
      </c>
    </row>
    <row r="328" spans="1:6" ht="226.2" x14ac:dyDescent="0.25">
      <c r="A328" s="25">
        <v>327</v>
      </c>
      <c r="B328" s="26">
        <v>600</v>
      </c>
      <c r="C328" s="26" t="s">
        <v>737</v>
      </c>
      <c r="D328" s="26" t="s">
        <v>121</v>
      </c>
      <c r="E328" s="26" t="s">
        <v>4</v>
      </c>
      <c r="F328" s="26" t="s">
        <v>738</v>
      </c>
    </row>
    <row r="329" spans="1:6" ht="174" x14ac:dyDescent="0.25">
      <c r="A329" s="25">
        <v>328</v>
      </c>
      <c r="B329" s="26">
        <v>600</v>
      </c>
      <c r="C329" s="26" t="s">
        <v>739</v>
      </c>
      <c r="D329" s="26" t="s">
        <v>121</v>
      </c>
      <c r="E329" s="26" t="s">
        <v>4</v>
      </c>
      <c r="F329" s="26" t="s">
        <v>740</v>
      </c>
    </row>
    <row r="330" spans="1:6" ht="69.599999999999994" x14ac:dyDescent="0.25">
      <c r="A330" s="25">
        <v>329</v>
      </c>
      <c r="B330" s="26">
        <v>600</v>
      </c>
      <c r="C330" s="26" t="s">
        <v>741</v>
      </c>
      <c r="D330" s="26" t="s">
        <v>128</v>
      </c>
      <c r="E330" s="26" t="s">
        <v>4</v>
      </c>
      <c r="F330" s="26" t="s">
        <v>742</v>
      </c>
    </row>
    <row r="331" spans="1:6" ht="69.599999999999994" x14ac:dyDescent="0.25">
      <c r="A331" s="25">
        <v>330</v>
      </c>
      <c r="B331" s="26">
        <v>600</v>
      </c>
      <c r="C331" s="26" t="s">
        <v>743</v>
      </c>
      <c r="D331" s="26" t="s">
        <v>128</v>
      </c>
      <c r="E331" s="26" t="s">
        <v>4</v>
      </c>
      <c r="F331" s="26" t="s">
        <v>744</v>
      </c>
    </row>
    <row r="332" spans="1:6" ht="87" x14ac:dyDescent="0.25">
      <c r="A332" s="25">
        <v>331</v>
      </c>
      <c r="B332" s="26">
        <v>600</v>
      </c>
      <c r="C332" s="26" t="s">
        <v>745</v>
      </c>
      <c r="D332" s="26" t="s">
        <v>128</v>
      </c>
      <c r="E332" s="26" t="s">
        <v>4</v>
      </c>
      <c r="F332" s="26" t="s">
        <v>746</v>
      </c>
    </row>
    <row r="333" spans="1:6" ht="243.6" x14ac:dyDescent="0.25">
      <c r="A333" s="25">
        <v>332</v>
      </c>
      <c r="B333" s="26">
        <v>600</v>
      </c>
      <c r="C333" s="26" t="s">
        <v>747</v>
      </c>
      <c r="D333" s="26" t="s">
        <v>139</v>
      </c>
      <c r="E333" s="26" t="s">
        <v>4</v>
      </c>
      <c r="F333" s="26" t="s">
        <v>748</v>
      </c>
    </row>
    <row r="334" spans="1:6" ht="174" x14ac:dyDescent="0.25">
      <c r="A334" s="25">
        <v>333</v>
      </c>
      <c r="B334" s="26">
        <v>600</v>
      </c>
      <c r="C334" s="26" t="s">
        <v>749</v>
      </c>
      <c r="D334" s="26" t="s">
        <v>139</v>
      </c>
      <c r="E334" s="26" t="s">
        <v>4</v>
      </c>
      <c r="F334" s="26" t="s">
        <v>750</v>
      </c>
    </row>
    <row r="335" spans="1:6" ht="87" x14ac:dyDescent="0.25">
      <c r="A335" s="25">
        <v>334</v>
      </c>
      <c r="B335" s="26">
        <v>600</v>
      </c>
      <c r="C335" s="26" t="s">
        <v>751</v>
      </c>
      <c r="D335" s="26" t="s">
        <v>146</v>
      </c>
      <c r="E335" s="26" t="s">
        <v>4</v>
      </c>
      <c r="F335" s="26" t="s">
        <v>752</v>
      </c>
    </row>
    <row r="336" spans="1:6" ht="191.4" x14ac:dyDescent="0.25">
      <c r="A336" s="25">
        <v>335</v>
      </c>
      <c r="B336" s="26">
        <v>600</v>
      </c>
      <c r="C336" s="26" t="s">
        <v>753</v>
      </c>
      <c r="D336" s="26" t="s">
        <v>32</v>
      </c>
      <c r="E336" s="26" t="s">
        <v>4</v>
      </c>
      <c r="F336" s="26" t="s">
        <v>754</v>
      </c>
    </row>
    <row r="337" spans="1:6" ht="104.4" x14ac:dyDescent="0.25">
      <c r="A337" s="25">
        <v>336</v>
      </c>
      <c r="B337" s="26">
        <v>600</v>
      </c>
      <c r="C337" s="26" t="s">
        <v>755</v>
      </c>
      <c r="D337" s="26" t="s">
        <v>169</v>
      </c>
      <c r="E337" s="26" t="s">
        <v>4</v>
      </c>
      <c r="F337" s="26" t="s">
        <v>756</v>
      </c>
    </row>
    <row r="338" spans="1:6" ht="278.39999999999998" x14ac:dyDescent="0.25">
      <c r="A338" s="25">
        <v>337</v>
      </c>
      <c r="B338" s="26">
        <v>600</v>
      </c>
      <c r="C338" s="26" t="s">
        <v>757</v>
      </c>
      <c r="D338" s="26" t="s">
        <v>169</v>
      </c>
      <c r="E338" s="26" t="s">
        <v>4</v>
      </c>
      <c r="F338" s="26" t="s">
        <v>758</v>
      </c>
    </row>
    <row r="339" spans="1:6" ht="139.19999999999999" x14ac:dyDescent="0.25">
      <c r="A339" s="25">
        <v>338</v>
      </c>
      <c r="B339" s="26">
        <v>600</v>
      </c>
      <c r="C339" s="26" t="s">
        <v>759</v>
      </c>
      <c r="D339" s="26" t="s">
        <v>169</v>
      </c>
      <c r="E339" s="26" t="s">
        <v>4</v>
      </c>
      <c r="F339" s="26" t="s">
        <v>760</v>
      </c>
    </row>
    <row r="340" spans="1:6" ht="121.8" x14ac:dyDescent="0.25">
      <c r="A340" s="25">
        <v>339</v>
      </c>
      <c r="B340" s="26">
        <v>600</v>
      </c>
      <c r="C340" s="26" t="s">
        <v>761</v>
      </c>
      <c r="D340" s="26" t="s">
        <v>169</v>
      </c>
      <c r="E340" s="26" t="s">
        <v>4</v>
      </c>
      <c r="F340" s="26" t="s">
        <v>762</v>
      </c>
    </row>
    <row r="341" spans="1:6" ht="69.599999999999994" x14ac:dyDescent="0.25">
      <c r="A341" s="25">
        <v>340</v>
      </c>
      <c r="B341" s="26">
        <v>600</v>
      </c>
      <c r="C341" s="26" t="s">
        <v>763</v>
      </c>
      <c r="D341" s="26" t="s">
        <v>169</v>
      </c>
      <c r="E341" s="26" t="s">
        <v>4</v>
      </c>
      <c r="F341" s="26" t="s">
        <v>764</v>
      </c>
    </row>
    <row r="342" spans="1:6" ht="226.2" x14ac:dyDescent="0.25">
      <c r="A342" s="25">
        <v>341</v>
      </c>
      <c r="B342" s="26">
        <v>600</v>
      </c>
      <c r="C342" s="26" t="s">
        <v>765</v>
      </c>
      <c r="D342" s="26" t="s">
        <v>35</v>
      </c>
      <c r="E342" s="26" t="s">
        <v>4</v>
      </c>
      <c r="F342" s="26" t="s">
        <v>766</v>
      </c>
    </row>
    <row r="343" spans="1:6" ht="174" x14ac:dyDescent="0.25">
      <c r="A343" s="25">
        <v>342</v>
      </c>
      <c r="B343" s="26">
        <v>600</v>
      </c>
      <c r="C343" s="26" t="s">
        <v>767</v>
      </c>
      <c r="D343" s="26" t="s">
        <v>176</v>
      </c>
      <c r="E343" s="26" t="s">
        <v>4</v>
      </c>
      <c r="F343" s="26" t="s">
        <v>768</v>
      </c>
    </row>
    <row r="344" spans="1:6" ht="191.4" x14ac:dyDescent="0.25">
      <c r="A344" s="25">
        <v>343</v>
      </c>
      <c r="B344" s="26">
        <v>600</v>
      </c>
      <c r="C344" s="26" t="s">
        <v>769</v>
      </c>
      <c r="D344" s="26" t="s">
        <v>176</v>
      </c>
      <c r="E344" s="26" t="s">
        <v>4</v>
      </c>
      <c r="F344" s="26" t="s">
        <v>770</v>
      </c>
    </row>
    <row r="345" spans="1:6" ht="226.2" x14ac:dyDescent="0.25">
      <c r="A345" s="25">
        <v>344</v>
      </c>
      <c r="B345" s="26">
        <v>600</v>
      </c>
      <c r="C345" s="27" t="s">
        <v>771</v>
      </c>
      <c r="D345" s="26" t="s">
        <v>383</v>
      </c>
      <c r="E345" s="26" t="s">
        <v>4</v>
      </c>
      <c r="F345" s="26" t="s">
        <v>772</v>
      </c>
    </row>
    <row r="346" spans="1:6" ht="191.4" x14ac:dyDescent="0.25">
      <c r="A346" s="25">
        <v>345</v>
      </c>
      <c r="B346" s="26">
        <v>600</v>
      </c>
      <c r="C346" s="26" t="s">
        <v>773</v>
      </c>
      <c r="D346" s="26" t="s">
        <v>774</v>
      </c>
      <c r="E346" s="26" t="s">
        <v>4</v>
      </c>
      <c r="F346" s="26" t="s">
        <v>775</v>
      </c>
    </row>
    <row r="347" spans="1:6" ht="139.19999999999999" x14ac:dyDescent="0.25">
      <c r="A347" s="25">
        <v>346</v>
      </c>
      <c r="B347" s="26">
        <v>600</v>
      </c>
      <c r="C347" s="26" t="s">
        <v>776</v>
      </c>
      <c r="D347" s="26" t="s">
        <v>774</v>
      </c>
      <c r="E347" s="26" t="s">
        <v>4</v>
      </c>
      <c r="F347" s="26" t="s">
        <v>777</v>
      </c>
    </row>
    <row r="348" spans="1:6" ht="69.599999999999994" x14ac:dyDescent="0.25">
      <c r="A348" s="25">
        <v>347</v>
      </c>
      <c r="B348" s="26">
        <v>600</v>
      </c>
      <c r="C348" s="27" t="s">
        <v>778</v>
      </c>
      <c r="D348" s="26" t="s">
        <v>194</v>
      </c>
      <c r="E348" s="26" t="s">
        <v>4</v>
      </c>
      <c r="F348" s="26" t="s">
        <v>779</v>
      </c>
    </row>
    <row r="349" spans="1:6" ht="261" x14ac:dyDescent="0.25">
      <c r="A349" s="25">
        <v>348</v>
      </c>
      <c r="B349" s="26">
        <v>600</v>
      </c>
      <c r="C349" s="27" t="s">
        <v>780</v>
      </c>
      <c r="D349" s="26" t="s">
        <v>194</v>
      </c>
      <c r="E349" s="26" t="s">
        <v>4</v>
      </c>
      <c r="F349" s="26" t="s">
        <v>781</v>
      </c>
    </row>
    <row r="350" spans="1:6" ht="330.6" x14ac:dyDescent="0.25">
      <c r="A350" s="25">
        <v>349</v>
      </c>
      <c r="B350" s="26">
        <v>600</v>
      </c>
      <c r="C350" s="26" t="s">
        <v>782</v>
      </c>
      <c r="D350" s="26" t="s">
        <v>194</v>
      </c>
      <c r="E350" s="26" t="s">
        <v>4</v>
      </c>
      <c r="F350" s="26" t="s">
        <v>783</v>
      </c>
    </row>
    <row r="351" spans="1:6" ht="208.8" x14ac:dyDescent="0.25">
      <c r="A351" s="25">
        <v>350</v>
      </c>
      <c r="B351" s="26">
        <v>600</v>
      </c>
      <c r="C351" s="27" t="s">
        <v>784</v>
      </c>
      <c r="D351" s="26" t="s">
        <v>785</v>
      </c>
      <c r="E351" s="26" t="s">
        <v>4</v>
      </c>
      <c r="F351" s="26" t="s">
        <v>786</v>
      </c>
    </row>
    <row r="352" spans="1:6" ht="226.2" x14ac:dyDescent="0.25">
      <c r="A352" s="25">
        <v>351</v>
      </c>
      <c r="B352" s="26">
        <v>600</v>
      </c>
      <c r="C352" s="27" t="s">
        <v>787</v>
      </c>
      <c r="D352" s="26" t="s">
        <v>785</v>
      </c>
      <c r="E352" s="26" t="s">
        <v>4</v>
      </c>
      <c r="F352" s="26" t="s">
        <v>788</v>
      </c>
    </row>
    <row r="353" spans="1:6" ht="69.599999999999994" x14ac:dyDescent="0.25">
      <c r="A353" s="25">
        <v>352</v>
      </c>
      <c r="B353" s="26">
        <v>600</v>
      </c>
      <c r="C353" s="27" t="s">
        <v>789</v>
      </c>
      <c r="D353" s="26" t="s">
        <v>790</v>
      </c>
      <c r="E353" s="26" t="s">
        <v>4</v>
      </c>
      <c r="F353" s="26" t="s">
        <v>791</v>
      </c>
    </row>
    <row r="354" spans="1:6" ht="104.4" x14ac:dyDescent="0.25">
      <c r="A354" s="25">
        <v>353</v>
      </c>
      <c r="B354" s="26">
        <v>600</v>
      </c>
      <c r="C354" s="27" t="s">
        <v>792</v>
      </c>
      <c r="D354" s="26" t="s">
        <v>613</v>
      </c>
      <c r="E354" s="26" t="s">
        <v>4</v>
      </c>
      <c r="F354" s="26" t="s">
        <v>793</v>
      </c>
    </row>
    <row r="355" spans="1:6" ht="87" x14ac:dyDescent="0.25">
      <c r="A355" s="25">
        <v>354</v>
      </c>
      <c r="B355" s="26">
        <v>600</v>
      </c>
      <c r="C355" s="27" t="s">
        <v>794</v>
      </c>
      <c r="D355" s="26" t="s">
        <v>613</v>
      </c>
      <c r="E355" s="26" t="s">
        <v>4</v>
      </c>
      <c r="F355" s="26" t="s">
        <v>795</v>
      </c>
    </row>
    <row r="356" spans="1:6" ht="208.8" x14ac:dyDescent="0.25">
      <c r="A356" s="25">
        <v>355</v>
      </c>
      <c r="B356" s="26">
        <v>600</v>
      </c>
      <c r="C356" s="26" t="s">
        <v>796</v>
      </c>
      <c r="D356" s="26" t="s">
        <v>203</v>
      </c>
      <c r="E356" s="26" t="s">
        <v>4</v>
      </c>
      <c r="F356" s="26" t="s">
        <v>797</v>
      </c>
    </row>
    <row r="357" spans="1:6" ht="348" x14ac:dyDescent="0.25">
      <c r="A357" s="25">
        <v>356</v>
      </c>
      <c r="B357" s="26">
        <v>600</v>
      </c>
      <c r="C357" s="26" t="s">
        <v>798</v>
      </c>
      <c r="D357" s="26" t="s">
        <v>618</v>
      </c>
      <c r="E357" s="26" t="s">
        <v>4</v>
      </c>
      <c r="F357" s="26" t="s">
        <v>799</v>
      </c>
    </row>
    <row r="358" spans="1:6" ht="409.6" x14ac:dyDescent="0.25">
      <c r="A358" s="25">
        <v>357</v>
      </c>
      <c r="B358" s="26">
        <v>600</v>
      </c>
      <c r="C358" s="26" t="s">
        <v>800</v>
      </c>
      <c r="D358" s="26" t="s">
        <v>618</v>
      </c>
      <c r="E358" s="26" t="s">
        <v>4</v>
      </c>
      <c r="F358" s="26" t="s">
        <v>801</v>
      </c>
    </row>
    <row r="359" spans="1:6" ht="409.6" x14ac:dyDescent="0.25">
      <c r="A359" s="25">
        <v>358</v>
      </c>
      <c r="B359" s="26">
        <v>600</v>
      </c>
      <c r="C359" s="26" t="s">
        <v>802</v>
      </c>
      <c r="D359" s="26" t="s">
        <v>621</v>
      </c>
      <c r="E359" s="26" t="s">
        <v>4</v>
      </c>
      <c r="F359" s="26" t="s">
        <v>803</v>
      </c>
    </row>
    <row r="360" spans="1:6" ht="261" x14ac:dyDescent="0.25">
      <c r="A360" s="25">
        <v>359</v>
      </c>
      <c r="B360" s="26">
        <v>600</v>
      </c>
      <c r="C360" s="26" t="s">
        <v>804</v>
      </c>
      <c r="D360" s="26" t="s">
        <v>805</v>
      </c>
      <c r="E360" s="26" t="s">
        <v>4</v>
      </c>
      <c r="F360" s="26" t="s">
        <v>806</v>
      </c>
    </row>
    <row r="361" spans="1:6" ht="87" x14ac:dyDescent="0.25">
      <c r="A361" s="25">
        <v>360</v>
      </c>
      <c r="B361" s="26">
        <v>600</v>
      </c>
      <c r="C361" s="26" t="s">
        <v>807</v>
      </c>
      <c r="D361" s="26" t="s">
        <v>209</v>
      </c>
      <c r="E361" s="26" t="s">
        <v>4</v>
      </c>
      <c r="F361" s="26" t="s">
        <v>808</v>
      </c>
    </row>
    <row r="362" spans="1:6" ht="69.599999999999994" x14ac:dyDescent="0.25">
      <c r="A362" s="25">
        <v>361</v>
      </c>
      <c r="B362" s="26">
        <v>600</v>
      </c>
      <c r="C362" s="26" t="s">
        <v>809</v>
      </c>
      <c r="D362" s="26" t="s">
        <v>216</v>
      </c>
      <c r="E362" s="26" t="s">
        <v>4</v>
      </c>
      <c r="F362" s="26" t="s">
        <v>810</v>
      </c>
    </row>
    <row r="363" spans="1:6" ht="365.4" x14ac:dyDescent="0.25">
      <c r="A363" s="25">
        <v>362</v>
      </c>
      <c r="B363" s="26">
        <v>600</v>
      </c>
      <c r="C363" s="26" t="s">
        <v>811</v>
      </c>
      <c r="D363" s="26" t="s">
        <v>216</v>
      </c>
      <c r="E363" s="26" t="s">
        <v>4</v>
      </c>
      <c r="F363" s="26" t="s">
        <v>812</v>
      </c>
    </row>
    <row r="364" spans="1:6" ht="208.8" x14ac:dyDescent="0.25">
      <c r="A364" s="25">
        <v>363</v>
      </c>
      <c r="B364" s="26">
        <v>600</v>
      </c>
      <c r="C364" s="26" t="s">
        <v>813</v>
      </c>
      <c r="D364" s="26" t="s">
        <v>216</v>
      </c>
      <c r="E364" s="26" t="s">
        <v>4</v>
      </c>
      <c r="F364" s="26" t="s">
        <v>814</v>
      </c>
    </row>
    <row r="365" spans="1:6" ht="226.2" x14ac:dyDescent="0.25">
      <c r="A365" s="25">
        <v>364</v>
      </c>
      <c r="B365" s="26">
        <v>600</v>
      </c>
      <c r="C365" s="26" t="s">
        <v>815</v>
      </c>
      <c r="D365" s="26" t="s">
        <v>225</v>
      </c>
      <c r="E365" s="26" t="s">
        <v>4</v>
      </c>
      <c r="F365" s="26" t="s">
        <v>816</v>
      </c>
    </row>
    <row r="366" spans="1:6" ht="121.8" x14ac:dyDescent="0.25">
      <c r="A366" s="25">
        <v>365</v>
      </c>
      <c r="B366" s="26">
        <v>600</v>
      </c>
      <c r="C366" s="26" t="s">
        <v>817</v>
      </c>
      <c r="D366" s="26" t="s">
        <v>228</v>
      </c>
      <c r="E366" s="26" t="s">
        <v>4</v>
      </c>
      <c r="F366" s="26" t="s">
        <v>818</v>
      </c>
    </row>
    <row r="367" spans="1:6" ht="87" x14ac:dyDescent="0.25">
      <c r="A367" s="25">
        <v>366</v>
      </c>
      <c r="B367" s="26">
        <v>600</v>
      </c>
      <c r="C367" s="26" t="s">
        <v>819</v>
      </c>
      <c r="D367" s="26" t="s">
        <v>228</v>
      </c>
      <c r="E367" s="26" t="s">
        <v>4</v>
      </c>
      <c r="F367" s="26" t="s">
        <v>820</v>
      </c>
    </row>
    <row r="368" spans="1:6" ht="156.6" x14ac:dyDescent="0.25">
      <c r="A368" s="25">
        <v>367</v>
      </c>
      <c r="B368" s="26">
        <v>600</v>
      </c>
      <c r="C368" s="26" t="s">
        <v>821</v>
      </c>
      <c r="D368" s="26" t="s">
        <v>44</v>
      </c>
      <c r="E368" s="26" t="s">
        <v>4</v>
      </c>
      <c r="F368" s="26" t="s">
        <v>822</v>
      </c>
    </row>
    <row r="369" spans="1:6" ht="156.6" x14ac:dyDescent="0.25">
      <c r="A369" s="25">
        <v>368</v>
      </c>
      <c r="B369" s="26">
        <v>600</v>
      </c>
      <c r="C369" s="26" t="s">
        <v>823</v>
      </c>
      <c r="D369" s="26" t="s">
        <v>256</v>
      </c>
      <c r="E369" s="26" t="s">
        <v>4</v>
      </c>
      <c r="F369" s="26" t="s">
        <v>824</v>
      </c>
    </row>
    <row r="370" spans="1:6" ht="348" x14ac:dyDescent="0.25">
      <c r="A370" s="25">
        <v>369</v>
      </c>
      <c r="B370" s="26">
        <v>600</v>
      </c>
      <c r="C370" s="26" t="s">
        <v>825</v>
      </c>
      <c r="D370" s="26" t="s">
        <v>256</v>
      </c>
      <c r="E370" s="26" t="s">
        <v>4</v>
      </c>
      <c r="F370" s="26" t="s">
        <v>826</v>
      </c>
    </row>
    <row r="371" spans="1:6" ht="400.2" x14ac:dyDescent="0.25">
      <c r="A371" s="25">
        <v>370</v>
      </c>
      <c r="B371" s="26">
        <v>600</v>
      </c>
      <c r="C371" s="26" t="s">
        <v>827</v>
      </c>
      <c r="D371" s="26" t="s">
        <v>47</v>
      </c>
      <c r="E371" s="26" t="s">
        <v>4</v>
      </c>
      <c r="F371" s="26" t="s">
        <v>828</v>
      </c>
    </row>
    <row r="372" spans="1:6" ht="348" x14ac:dyDescent="0.25">
      <c r="A372" s="25">
        <v>371</v>
      </c>
      <c r="B372" s="26">
        <v>600</v>
      </c>
      <c r="C372" s="26" t="s">
        <v>829</v>
      </c>
      <c r="D372" s="26" t="s">
        <v>462</v>
      </c>
      <c r="E372" s="26" t="s">
        <v>4</v>
      </c>
      <c r="F372" s="26" t="s">
        <v>830</v>
      </c>
    </row>
    <row r="373" spans="1:6" ht="243.6" x14ac:dyDescent="0.25">
      <c r="A373" s="25">
        <v>372</v>
      </c>
      <c r="B373" s="26">
        <v>600</v>
      </c>
      <c r="C373" s="26" t="s">
        <v>831</v>
      </c>
      <c r="D373" s="26" t="s">
        <v>462</v>
      </c>
      <c r="E373" s="26" t="s">
        <v>4</v>
      </c>
      <c r="F373" s="26" t="s">
        <v>832</v>
      </c>
    </row>
    <row r="374" spans="1:6" ht="382.8" x14ac:dyDescent="0.25">
      <c r="A374" s="25">
        <v>373</v>
      </c>
      <c r="B374" s="26">
        <v>600</v>
      </c>
      <c r="C374" s="26" t="s">
        <v>833</v>
      </c>
      <c r="D374" s="26" t="s">
        <v>38</v>
      </c>
      <c r="E374" s="26" t="s">
        <v>4</v>
      </c>
      <c r="F374" s="26" t="s">
        <v>834</v>
      </c>
    </row>
    <row r="375" spans="1:6" ht="409.6" x14ac:dyDescent="0.25">
      <c r="A375" s="25">
        <v>374</v>
      </c>
      <c r="B375" s="26">
        <v>600</v>
      </c>
      <c r="C375" s="26" t="s">
        <v>835</v>
      </c>
      <c r="D375" s="26" t="s">
        <v>38</v>
      </c>
      <c r="E375" s="26" t="s">
        <v>4</v>
      </c>
      <c r="F375" s="26" t="s">
        <v>836</v>
      </c>
    </row>
    <row r="376" spans="1:6" ht="382.8" x14ac:dyDescent="0.25">
      <c r="A376" s="25">
        <v>375</v>
      </c>
      <c r="B376" s="26">
        <v>600</v>
      </c>
      <c r="C376" s="26" t="s">
        <v>837</v>
      </c>
      <c r="D376" s="26" t="s">
        <v>275</v>
      </c>
      <c r="E376" s="26" t="s">
        <v>4</v>
      </c>
      <c r="F376" s="26" t="s">
        <v>838</v>
      </c>
    </row>
    <row r="377" spans="1:6" ht="156.6" x14ac:dyDescent="0.25">
      <c r="A377" s="25">
        <v>376</v>
      </c>
      <c r="B377" s="26">
        <v>600</v>
      </c>
      <c r="C377" s="26" t="s">
        <v>839</v>
      </c>
      <c r="D377" s="26" t="s">
        <v>41</v>
      </c>
      <c r="E377" s="26" t="s">
        <v>4</v>
      </c>
      <c r="F377" s="26" t="s">
        <v>840</v>
      </c>
    </row>
    <row r="378" spans="1:6" ht="174" x14ac:dyDescent="0.25">
      <c r="A378" s="25">
        <v>377</v>
      </c>
      <c r="B378" s="26">
        <v>600</v>
      </c>
      <c r="C378" s="26" t="s">
        <v>841</v>
      </c>
      <c r="D378" s="26" t="s">
        <v>41</v>
      </c>
      <c r="E378" s="26" t="s">
        <v>4</v>
      </c>
      <c r="F378" s="26" t="s">
        <v>842</v>
      </c>
    </row>
    <row r="379" spans="1:6" ht="400.2" x14ac:dyDescent="0.25">
      <c r="A379" s="25">
        <v>378</v>
      </c>
      <c r="B379" s="26">
        <v>800</v>
      </c>
      <c r="C379" s="26" t="s">
        <v>843</v>
      </c>
      <c r="D379" s="26" t="s">
        <v>181</v>
      </c>
      <c r="E379" s="26" t="s">
        <v>4</v>
      </c>
      <c r="F379" s="26" t="s">
        <v>844</v>
      </c>
    </row>
    <row r="380" spans="1:6" ht="295.8" x14ac:dyDescent="0.25">
      <c r="A380" s="25">
        <v>379</v>
      </c>
      <c r="B380" s="26">
        <v>800</v>
      </c>
      <c r="C380" s="26" t="s">
        <v>845</v>
      </c>
      <c r="D380" s="26" t="s">
        <v>631</v>
      </c>
      <c r="E380" s="26" t="s">
        <v>4</v>
      </c>
      <c r="F380" s="26" t="s">
        <v>846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XFD93"/>
  <sheetViews>
    <sheetView topLeftCell="A14" workbookViewId="0">
      <selection activeCell="C15" sqref="C15"/>
    </sheetView>
  </sheetViews>
  <sheetFormatPr defaultColWidth="12.6640625" defaultRowHeight="15.75" customHeight="1" x14ac:dyDescent="0.25"/>
  <cols>
    <col min="1" max="1" width="3" bestFit="1" customWidth="1"/>
    <col min="2" max="2" width="8.21875" bestFit="1" customWidth="1"/>
    <col min="3" max="3" width="28.44140625" bestFit="1" customWidth="1"/>
    <col min="5" max="5" width="12.77734375" bestFit="1" customWidth="1"/>
    <col min="6" max="6" width="138.6640625" bestFit="1" customWidth="1"/>
    <col min="16384" max="16384" width="0" hidden="1" customWidth="1"/>
  </cols>
  <sheetData>
    <row r="1" spans="1:6 16384:16384" ht="13.2" hidden="1" x14ac:dyDescent="0.25">
      <c r="A1" s="4"/>
      <c r="B1" s="5" t="s">
        <v>24</v>
      </c>
      <c r="C1" s="5" t="s">
        <v>25</v>
      </c>
      <c r="D1" s="5" t="s">
        <v>26</v>
      </c>
      <c r="E1" s="5" t="s">
        <v>27</v>
      </c>
      <c r="F1" s="5" t="s">
        <v>28</v>
      </c>
      <c r="XFD1">
        <f ca="1">IF('Roll All'!$B$4="Roll!",RAND(),RAND())</f>
        <v>0.93706934177278445</v>
      </c>
    </row>
    <row r="2" spans="1:6 16384:16384" ht="156.6" x14ac:dyDescent="0.35">
      <c r="A2" s="8">
        <v>1</v>
      </c>
      <c r="B2" s="6">
        <v>50</v>
      </c>
      <c r="C2" s="6" t="s">
        <v>847</v>
      </c>
      <c r="D2" s="6" t="s">
        <v>38</v>
      </c>
      <c r="E2" s="6" t="s">
        <v>6</v>
      </c>
      <c r="F2" s="6" t="s">
        <v>848</v>
      </c>
    </row>
    <row r="3" spans="1:6 16384:16384" ht="69.599999999999994" x14ac:dyDescent="0.35">
      <c r="A3" s="8">
        <v>2</v>
      </c>
      <c r="B3" s="6">
        <v>100</v>
      </c>
      <c r="C3" s="6" t="s">
        <v>849</v>
      </c>
      <c r="D3" s="6" t="s">
        <v>59</v>
      </c>
      <c r="E3" s="6" t="s">
        <v>6</v>
      </c>
      <c r="F3" s="6" t="s">
        <v>850</v>
      </c>
    </row>
    <row r="4" spans="1:6 16384:16384" ht="69.599999999999994" x14ac:dyDescent="0.35">
      <c r="A4" s="8">
        <v>3</v>
      </c>
      <c r="B4" s="6">
        <v>100</v>
      </c>
      <c r="C4" s="6" t="s">
        <v>851</v>
      </c>
      <c r="D4" s="6" t="s">
        <v>59</v>
      </c>
      <c r="E4" s="6" t="s">
        <v>6</v>
      </c>
      <c r="F4" s="6" t="s">
        <v>852</v>
      </c>
    </row>
    <row r="5" spans="1:6 16384:16384" ht="52.2" x14ac:dyDescent="0.35">
      <c r="A5" s="8">
        <v>4</v>
      </c>
      <c r="B5" s="6">
        <v>100</v>
      </c>
      <c r="C5" s="6" t="s">
        <v>853</v>
      </c>
      <c r="D5" s="6" t="s">
        <v>59</v>
      </c>
      <c r="E5" s="6" t="s">
        <v>6</v>
      </c>
      <c r="F5" s="6" t="s">
        <v>854</v>
      </c>
    </row>
    <row r="6" spans="1:6 16384:16384" ht="69.599999999999994" x14ac:dyDescent="0.35">
      <c r="A6" s="8">
        <v>5</v>
      </c>
      <c r="B6" s="6">
        <v>100</v>
      </c>
      <c r="C6" s="6" t="s">
        <v>855</v>
      </c>
      <c r="D6" s="6" t="s">
        <v>76</v>
      </c>
      <c r="E6" s="6" t="s">
        <v>6</v>
      </c>
      <c r="F6" s="6" t="s">
        <v>856</v>
      </c>
    </row>
    <row r="7" spans="1:6 16384:16384" ht="104.4" x14ac:dyDescent="0.35">
      <c r="A7" s="8">
        <v>6</v>
      </c>
      <c r="B7" s="6">
        <v>100</v>
      </c>
      <c r="C7" s="6" t="s">
        <v>857</v>
      </c>
      <c r="D7" s="6" t="s">
        <v>121</v>
      </c>
      <c r="E7" s="6" t="s">
        <v>6</v>
      </c>
      <c r="F7" s="6" t="s">
        <v>858</v>
      </c>
    </row>
    <row r="8" spans="1:6 16384:16384" ht="156.6" x14ac:dyDescent="0.35">
      <c r="A8" s="8">
        <v>7</v>
      </c>
      <c r="B8" s="6">
        <v>100</v>
      </c>
      <c r="C8" s="6" t="s">
        <v>859</v>
      </c>
      <c r="D8" s="6" t="s">
        <v>189</v>
      </c>
      <c r="E8" s="6" t="s">
        <v>6</v>
      </c>
      <c r="F8" s="6" t="s">
        <v>860</v>
      </c>
    </row>
    <row r="9" spans="1:6 16384:16384" ht="121.8" x14ac:dyDescent="0.35">
      <c r="A9" s="8">
        <v>8</v>
      </c>
      <c r="B9" s="6">
        <v>100</v>
      </c>
      <c r="C9" s="6" t="s">
        <v>861</v>
      </c>
      <c r="D9" s="6" t="s">
        <v>189</v>
      </c>
      <c r="E9" s="6" t="s">
        <v>6</v>
      </c>
      <c r="F9" s="6" t="s">
        <v>862</v>
      </c>
    </row>
    <row r="10" spans="1:6 16384:16384" ht="156.6" x14ac:dyDescent="0.35">
      <c r="A10" s="8">
        <v>9</v>
      </c>
      <c r="B10" s="6">
        <v>100</v>
      </c>
      <c r="C10" s="6" t="s">
        <v>863</v>
      </c>
      <c r="D10" s="6" t="s">
        <v>197</v>
      </c>
      <c r="E10" s="6" t="s">
        <v>6</v>
      </c>
      <c r="F10" s="6" t="s">
        <v>864</v>
      </c>
    </row>
    <row r="11" spans="1:6 16384:16384" ht="121.8" x14ac:dyDescent="0.35">
      <c r="A11" s="8">
        <v>10</v>
      </c>
      <c r="B11" s="6">
        <v>100</v>
      </c>
      <c r="C11" s="6" t="s">
        <v>865</v>
      </c>
      <c r="D11" s="6" t="s">
        <v>44</v>
      </c>
      <c r="E11" s="6" t="s">
        <v>6</v>
      </c>
      <c r="F11" s="6" t="s">
        <v>866</v>
      </c>
    </row>
    <row r="12" spans="1:6 16384:16384" ht="174" x14ac:dyDescent="0.35">
      <c r="A12" s="8">
        <v>11</v>
      </c>
      <c r="B12" s="6">
        <v>100</v>
      </c>
      <c r="C12" s="6" t="s">
        <v>867</v>
      </c>
      <c r="D12" s="6" t="s">
        <v>256</v>
      </c>
      <c r="E12" s="6" t="s">
        <v>6</v>
      </c>
      <c r="F12" s="6" t="s">
        <v>868</v>
      </c>
    </row>
    <row r="13" spans="1:6 16384:16384" ht="52.2" x14ac:dyDescent="0.35">
      <c r="A13" s="8">
        <v>12</v>
      </c>
      <c r="B13" s="6">
        <v>100</v>
      </c>
      <c r="C13" s="6" t="s">
        <v>869</v>
      </c>
      <c r="D13" s="6" t="s">
        <v>264</v>
      </c>
      <c r="E13" s="6" t="s">
        <v>6</v>
      </c>
      <c r="F13" s="6" t="s">
        <v>870</v>
      </c>
    </row>
    <row r="14" spans="1:6 16384:16384" ht="52.2" x14ac:dyDescent="0.35">
      <c r="A14" s="8">
        <v>13</v>
      </c>
      <c r="B14" s="6">
        <v>100</v>
      </c>
      <c r="C14" s="6" t="s">
        <v>871</v>
      </c>
      <c r="D14" s="6" t="s">
        <v>264</v>
      </c>
      <c r="E14" s="6" t="s">
        <v>6</v>
      </c>
      <c r="F14" s="6" t="s">
        <v>872</v>
      </c>
    </row>
    <row r="15" spans="1:6 16384:16384" ht="52.2" x14ac:dyDescent="0.35">
      <c r="A15" s="8">
        <v>14</v>
      </c>
      <c r="B15" s="6">
        <v>200</v>
      </c>
      <c r="C15" s="6" t="s">
        <v>873</v>
      </c>
      <c r="D15" s="6" t="s">
        <v>59</v>
      </c>
      <c r="E15" s="6" t="s">
        <v>6</v>
      </c>
      <c r="F15" s="6" t="s">
        <v>874</v>
      </c>
    </row>
    <row r="16" spans="1:6 16384:16384" ht="69.599999999999994" x14ac:dyDescent="0.35">
      <c r="A16" s="8">
        <v>15</v>
      </c>
      <c r="B16" s="6">
        <v>200</v>
      </c>
      <c r="C16" s="6" t="s">
        <v>875</v>
      </c>
      <c r="D16" s="6" t="s">
        <v>70</v>
      </c>
      <c r="E16" s="6" t="s">
        <v>6</v>
      </c>
      <c r="F16" s="6" t="s">
        <v>876</v>
      </c>
    </row>
    <row r="17" spans="1:6" ht="69.599999999999994" x14ac:dyDescent="0.35">
      <c r="A17" s="8">
        <v>16</v>
      </c>
      <c r="B17" s="6">
        <v>200</v>
      </c>
      <c r="C17" s="6" t="s">
        <v>877</v>
      </c>
      <c r="D17" s="6" t="s">
        <v>76</v>
      </c>
      <c r="E17" s="6" t="s">
        <v>6</v>
      </c>
      <c r="F17" s="6" t="s">
        <v>878</v>
      </c>
    </row>
    <row r="18" spans="1:6" ht="69.599999999999994" x14ac:dyDescent="0.35">
      <c r="A18" s="8">
        <v>17</v>
      </c>
      <c r="B18" s="6">
        <v>200</v>
      </c>
      <c r="C18" s="6" t="s">
        <v>879</v>
      </c>
      <c r="D18" s="6" t="s">
        <v>76</v>
      </c>
      <c r="E18" s="6" t="s">
        <v>6</v>
      </c>
      <c r="F18" s="6" t="s">
        <v>880</v>
      </c>
    </row>
    <row r="19" spans="1:6" ht="69.599999999999994" x14ac:dyDescent="0.35">
      <c r="A19" s="8">
        <v>18</v>
      </c>
      <c r="B19" s="6">
        <v>200</v>
      </c>
      <c r="C19" s="6" t="s">
        <v>881</v>
      </c>
      <c r="D19" s="6" t="s">
        <v>76</v>
      </c>
      <c r="E19" s="6" t="s">
        <v>6</v>
      </c>
      <c r="F19" s="6" t="s">
        <v>882</v>
      </c>
    </row>
    <row r="20" spans="1:6" ht="69.599999999999994" x14ac:dyDescent="0.35">
      <c r="A20" s="8">
        <v>19</v>
      </c>
      <c r="B20" s="6">
        <v>200</v>
      </c>
      <c r="C20" s="6" t="s">
        <v>883</v>
      </c>
      <c r="D20" s="6" t="s">
        <v>92</v>
      </c>
      <c r="E20" s="6" t="s">
        <v>6</v>
      </c>
      <c r="F20" s="6" t="s">
        <v>884</v>
      </c>
    </row>
    <row r="21" spans="1:6" ht="104.4" x14ac:dyDescent="0.35">
      <c r="A21" s="8">
        <v>20</v>
      </c>
      <c r="B21" s="6">
        <v>200</v>
      </c>
      <c r="C21" s="6" t="s">
        <v>885</v>
      </c>
      <c r="D21" s="6" t="s">
        <v>97</v>
      </c>
      <c r="E21" s="6" t="s">
        <v>6</v>
      </c>
      <c r="F21" s="6" t="s">
        <v>886</v>
      </c>
    </row>
    <row r="22" spans="1:6" ht="156.6" x14ac:dyDescent="0.35">
      <c r="A22" s="8">
        <v>21</v>
      </c>
      <c r="B22" s="6">
        <v>200</v>
      </c>
      <c r="C22" s="6" t="s">
        <v>887</v>
      </c>
      <c r="D22" s="6" t="s">
        <v>139</v>
      </c>
      <c r="E22" s="6" t="s">
        <v>6</v>
      </c>
      <c r="F22" s="6" t="s">
        <v>888</v>
      </c>
    </row>
    <row r="23" spans="1:6" ht="104.4" x14ac:dyDescent="0.35">
      <c r="A23" s="8">
        <v>22</v>
      </c>
      <c r="B23" s="6">
        <v>200</v>
      </c>
      <c r="C23" s="6" t="s">
        <v>889</v>
      </c>
      <c r="D23" s="6" t="s">
        <v>169</v>
      </c>
      <c r="E23" s="6" t="s">
        <v>6</v>
      </c>
      <c r="F23" s="6" t="s">
        <v>890</v>
      </c>
    </row>
    <row r="24" spans="1:6" ht="87" x14ac:dyDescent="0.35">
      <c r="A24" s="8">
        <v>23</v>
      </c>
      <c r="B24" s="6">
        <v>200</v>
      </c>
      <c r="C24" s="6" t="s">
        <v>891</v>
      </c>
      <c r="D24" s="6" t="s">
        <v>169</v>
      </c>
      <c r="E24" s="6" t="s">
        <v>6</v>
      </c>
      <c r="F24" s="6" t="s">
        <v>892</v>
      </c>
    </row>
    <row r="25" spans="1:6" ht="174" x14ac:dyDescent="0.35">
      <c r="A25" s="8">
        <v>24</v>
      </c>
      <c r="B25" s="6">
        <v>200</v>
      </c>
      <c r="C25" s="6" t="s">
        <v>893</v>
      </c>
      <c r="D25" s="6" t="s">
        <v>189</v>
      </c>
      <c r="E25" s="6" t="s">
        <v>6</v>
      </c>
      <c r="F25" s="6" t="s">
        <v>894</v>
      </c>
    </row>
    <row r="26" spans="1:6" ht="174" x14ac:dyDescent="0.35">
      <c r="A26" s="8">
        <v>25</v>
      </c>
      <c r="B26" s="6">
        <v>200</v>
      </c>
      <c r="C26" s="6" t="s">
        <v>895</v>
      </c>
      <c r="D26" s="6" t="s">
        <v>189</v>
      </c>
      <c r="E26" s="6" t="s">
        <v>6</v>
      </c>
      <c r="F26" s="6" t="s">
        <v>896</v>
      </c>
    </row>
    <row r="27" spans="1:6" ht="313.2" x14ac:dyDescent="0.35">
      <c r="A27" s="8">
        <v>26</v>
      </c>
      <c r="B27" s="6">
        <v>200</v>
      </c>
      <c r="C27" s="6" t="s">
        <v>897</v>
      </c>
      <c r="D27" s="6" t="s">
        <v>383</v>
      </c>
      <c r="E27" s="6" t="s">
        <v>6</v>
      </c>
      <c r="F27" s="6" t="s">
        <v>898</v>
      </c>
    </row>
    <row r="28" spans="1:6" ht="87" x14ac:dyDescent="0.35">
      <c r="A28" s="8">
        <v>27</v>
      </c>
      <c r="B28" s="6">
        <v>200</v>
      </c>
      <c r="C28" s="6" t="s">
        <v>899</v>
      </c>
      <c r="D28" s="6" t="s">
        <v>900</v>
      </c>
      <c r="E28" s="6" t="s">
        <v>6</v>
      </c>
      <c r="F28" s="6" t="s">
        <v>901</v>
      </c>
    </row>
    <row r="29" spans="1:6" ht="69.599999999999994" x14ac:dyDescent="0.35">
      <c r="A29" s="8">
        <v>28</v>
      </c>
      <c r="B29" s="6">
        <v>200</v>
      </c>
      <c r="C29" s="6" t="s">
        <v>902</v>
      </c>
      <c r="D29" s="6" t="s">
        <v>209</v>
      </c>
      <c r="E29" s="6" t="s">
        <v>6</v>
      </c>
      <c r="F29" s="6" t="s">
        <v>903</v>
      </c>
    </row>
    <row r="30" spans="1:6" ht="243.6" x14ac:dyDescent="0.35">
      <c r="A30" s="8">
        <v>29</v>
      </c>
      <c r="B30" s="6">
        <v>200</v>
      </c>
      <c r="C30" s="6" t="s">
        <v>904</v>
      </c>
      <c r="D30" s="6" t="s">
        <v>225</v>
      </c>
      <c r="E30" s="6" t="s">
        <v>6</v>
      </c>
      <c r="F30" s="6" t="s">
        <v>905</v>
      </c>
    </row>
    <row r="31" spans="1:6" ht="52.2" x14ac:dyDescent="0.35">
      <c r="A31" s="8">
        <v>30</v>
      </c>
      <c r="B31" s="6">
        <v>200</v>
      </c>
      <c r="C31" s="6" t="s">
        <v>906</v>
      </c>
      <c r="D31" s="6" t="s">
        <v>264</v>
      </c>
      <c r="E31" s="6" t="s">
        <v>6</v>
      </c>
      <c r="F31" s="6" t="s">
        <v>907</v>
      </c>
    </row>
    <row r="32" spans="1:6" ht="52.2" x14ac:dyDescent="0.35">
      <c r="A32" s="8">
        <v>31</v>
      </c>
      <c r="B32" s="6">
        <v>200</v>
      </c>
      <c r="C32" s="6" t="s">
        <v>908</v>
      </c>
      <c r="D32" s="6" t="s">
        <v>264</v>
      </c>
      <c r="E32" s="6" t="s">
        <v>6</v>
      </c>
      <c r="F32" s="6" t="s">
        <v>909</v>
      </c>
    </row>
    <row r="33" spans="1:6" ht="191.4" x14ac:dyDescent="0.35">
      <c r="A33" s="8">
        <v>32</v>
      </c>
      <c r="B33" s="6">
        <v>200</v>
      </c>
      <c r="C33" s="6" t="s">
        <v>910</v>
      </c>
      <c r="D33" s="6" t="s">
        <v>462</v>
      </c>
      <c r="E33" s="6" t="s">
        <v>6</v>
      </c>
      <c r="F33" s="6" t="s">
        <v>911</v>
      </c>
    </row>
    <row r="34" spans="1:6" ht="156.6" x14ac:dyDescent="0.35">
      <c r="A34" s="8">
        <v>33</v>
      </c>
      <c r="B34" s="6">
        <v>200</v>
      </c>
      <c r="C34" s="6" t="s">
        <v>912</v>
      </c>
      <c r="D34" s="6" t="s">
        <v>38</v>
      </c>
      <c r="E34" s="6" t="s">
        <v>6</v>
      </c>
      <c r="F34" s="6" t="s">
        <v>913</v>
      </c>
    </row>
    <row r="35" spans="1:6" ht="174" x14ac:dyDescent="0.35">
      <c r="A35" s="8">
        <v>34</v>
      </c>
      <c r="B35" s="6">
        <v>200</v>
      </c>
      <c r="C35" s="6" t="s">
        <v>914</v>
      </c>
      <c r="D35" s="6" t="s">
        <v>38</v>
      </c>
      <c r="E35" s="6" t="s">
        <v>6</v>
      </c>
      <c r="F35" s="6" t="s">
        <v>915</v>
      </c>
    </row>
    <row r="36" spans="1:6" ht="174" x14ac:dyDescent="0.35">
      <c r="A36" s="8">
        <v>35</v>
      </c>
      <c r="B36" s="6">
        <v>200</v>
      </c>
      <c r="C36" s="6" t="s">
        <v>916</v>
      </c>
      <c r="D36" s="6" t="s">
        <v>275</v>
      </c>
      <c r="E36" s="6" t="s">
        <v>6</v>
      </c>
      <c r="F36" s="6" t="s">
        <v>917</v>
      </c>
    </row>
    <row r="37" spans="1:6" ht="104.4" x14ac:dyDescent="0.35">
      <c r="A37" s="8">
        <v>36</v>
      </c>
      <c r="B37" s="6">
        <v>300</v>
      </c>
      <c r="C37" s="6" t="s">
        <v>918</v>
      </c>
      <c r="D37" s="6" t="s">
        <v>70</v>
      </c>
      <c r="E37" s="6" t="s">
        <v>6</v>
      </c>
      <c r="F37" s="6" t="s">
        <v>919</v>
      </c>
    </row>
    <row r="38" spans="1:6" ht="139.19999999999999" x14ac:dyDescent="0.35">
      <c r="A38" s="8">
        <v>37</v>
      </c>
      <c r="B38" s="6">
        <v>300</v>
      </c>
      <c r="C38" s="6" t="s">
        <v>920</v>
      </c>
      <c r="D38" s="6" t="s">
        <v>73</v>
      </c>
      <c r="E38" s="6" t="s">
        <v>6</v>
      </c>
      <c r="F38" s="6" t="s">
        <v>921</v>
      </c>
    </row>
    <row r="39" spans="1:6" ht="69.599999999999994" x14ac:dyDescent="0.35">
      <c r="A39" s="8">
        <v>38</v>
      </c>
      <c r="B39" s="6">
        <v>300</v>
      </c>
      <c r="C39" s="6" t="s">
        <v>922</v>
      </c>
      <c r="D39" s="6" t="s">
        <v>76</v>
      </c>
      <c r="E39" s="6" t="s">
        <v>6</v>
      </c>
      <c r="F39" s="6" t="s">
        <v>923</v>
      </c>
    </row>
    <row r="40" spans="1:6" ht="69.599999999999994" x14ac:dyDescent="0.35">
      <c r="A40" s="8">
        <v>39</v>
      </c>
      <c r="B40" s="6">
        <v>300</v>
      </c>
      <c r="C40" s="6" t="s">
        <v>924</v>
      </c>
      <c r="D40" s="6" t="s">
        <v>76</v>
      </c>
      <c r="E40" s="6" t="s">
        <v>6</v>
      </c>
      <c r="F40" s="6" t="s">
        <v>925</v>
      </c>
    </row>
    <row r="41" spans="1:6" ht="121.8" x14ac:dyDescent="0.35">
      <c r="A41" s="8">
        <v>40</v>
      </c>
      <c r="B41" s="6">
        <v>300</v>
      </c>
      <c r="C41" s="6" t="s">
        <v>926</v>
      </c>
      <c r="D41" s="6" t="s">
        <v>118</v>
      </c>
      <c r="E41" s="6" t="s">
        <v>927</v>
      </c>
      <c r="F41" s="6" t="s">
        <v>928</v>
      </c>
    </row>
    <row r="42" spans="1:6" ht="69.599999999999994" x14ac:dyDescent="0.35">
      <c r="A42" s="8">
        <v>41</v>
      </c>
      <c r="B42" s="6">
        <v>300</v>
      </c>
      <c r="C42" s="6" t="s">
        <v>929</v>
      </c>
      <c r="D42" s="6" t="s">
        <v>380</v>
      </c>
      <c r="E42" s="6" t="s">
        <v>927</v>
      </c>
      <c r="F42" s="6" t="s">
        <v>930</v>
      </c>
    </row>
    <row r="43" spans="1:6" ht="104.4" x14ac:dyDescent="0.35">
      <c r="A43" s="8">
        <v>42</v>
      </c>
      <c r="B43" s="6">
        <v>400</v>
      </c>
      <c r="C43" s="6" t="s">
        <v>931</v>
      </c>
      <c r="D43" s="6" t="s">
        <v>59</v>
      </c>
      <c r="E43" s="6" t="s">
        <v>6</v>
      </c>
      <c r="F43" s="6" t="s">
        <v>932</v>
      </c>
    </row>
    <row r="44" spans="1:6" ht="52.2" x14ac:dyDescent="0.35">
      <c r="A44" s="8">
        <v>43</v>
      </c>
      <c r="B44" s="6">
        <v>400</v>
      </c>
      <c r="C44" s="6" t="s">
        <v>933</v>
      </c>
      <c r="D44" s="6" t="s">
        <v>59</v>
      </c>
      <c r="E44" s="6" t="s">
        <v>6</v>
      </c>
      <c r="F44" s="6" t="s">
        <v>934</v>
      </c>
    </row>
    <row r="45" spans="1:6" ht="52.2" x14ac:dyDescent="0.35">
      <c r="A45" s="8">
        <v>44</v>
      </c>
      <c r="B45" s="6">
        <v>400</v>
      </c>
      <c r="C45" s="6" t="s">
        <v>935</v>
      </c>
      <c r="D45" s="6" t="s">
        <v>59</v>
      </c>
      <c r="E45" s="6" t="s">
        <v>6</v>
      </c>
      <c r="F45" s="6" t="s">
        <v>936</v>
      </c>
    </row>
    <row r="46" spans="1:6" ht="52.2" x14ac:dyDescent="0.35">
      <c r="A46" s="8">
        <v>45</v>
      </c>
      <c r="B46" s="6">
        <v>400</v>
      </c>
      <c r="C46" s="6" t="s">
        <v>937</v>
      </c>
      <c r="D46" s="6" t="s">
        <v>59</v>
      </c>
      <c r="E46" s="6" t="s">
        <v>6</v>
      </c>
      <c r="F46" s="6" t="s">
        <v>938</v>
      </c>
    </row>
    <row r="47" spans="1:6" ht="104.4" x14ac:dyDescent="0.35">
      <c r="A47" s="8">
        <v>46</v>
      </c>
      <c r="B47" s="6">
        <v>400</v>
      </c>
      <c r="C47" s="6" t="s">
        <v>939</v>
      </c>
      <c r="D47" s="6" t="s">
        <v>940</v>
      </c>
      <c r="E47" s="6" t="s">
        <v>6</v>
      </c>
      <c r="F47" s="6" t="s">
        <v>941</v>
      </c>
    </row>
    <row r="48" spans="1:6" ht="69.599999999999994" x14ac:dyDescent="0.35">
      <c r="A48" s="8">
        <v>47</v>
      </c>
      <c r="B48" s="6">
        <v>400</v>
      </c>
      <c r="C48" s="6" t="s">
        <v>942</v>
      </c>
      <c r="D48" s="6" t="s">
        <v>940</v>
      </c>
      <c r="E48" s="6" t="s">
        <v>6</v>
      </c>
      <c r="F48" s="6" t="s">
        <v>943</v>
      </c>
    </row>
    <row r="49" spans="1:6" ht="87" x14ac:dyDescent="0.35">
      <c r="A49" s="8">
        <v>48</v>
      </c>
      <c r="B49" s="6">
        <v>400</v>
      </c>
      <c r="C49" s="6" t="s">
        <v>944</v>
      </c>
      <c r="D49" s="6" t="s">
        <v>92</v>
      </c>
      <c r="E49" s="6" t="s">
        <v>6</v>
      </c>
      <c r="F49" s="6" t="s">
        <v>945</v>
      </c>
    </row>
    <row r="50" spans="1:6" ht="156.6" x14ac:dyDescent="0.35">
      <c r="A50" s="8">
        <v>49</v>
      </c>
      <c r="B50" s="6">
        <v>400</v>
      </c>
      <c r="C50" s="6" t="s">
        <v>946</v>
      </c>
      <c r="D50" s="6" t="s">
        <v>121</v>
      </c>
      <c r="E50" s="6" t="s">
        <v>6</v>
      </c>
      <c r="F50" s="6" t="s">
        <v>947</v>
      </c>
    </row>
    <row r="51" spans="1:6" ht="104.4" x14ac:dyDescent="0.35">
      <c r="A51" s="8">
        <v>50</v>
      </c>
      <c r="B51" s="6">
        <v>400</v>
      </c>
      <c r="C51" s="6" t="s">
        <v>948</v>
      </c>
      <c r="D51" s="6" t="s">
        <v>128</v>
      </c>
      <c r="E51" s="6" t="s">
        <v>6</v>
      </c>
      <c r="F51" s="6" t="s">
        <v>949</v>
      </c>
    </row>
    <row r="52" spans="1:6" ht="52.2" x14ac:dyDescent="0.35">
      <c r="A52" s="8">
        <v>51</v>
      </c>
      <c r="B52" s="6">
        <v>400</v>
      </c>
      <c r="C52" s="6" t="s">
        <v>950</v>
      </c>
      <c r="D52" s="6" t="s">
        <v>128</v>
      </c>
      <c r="E52" s="6" t="s">
        <v>6</v>
      </c>
      <c r="F52" s="6" t="s">
        <v>951</v>
      </c>
    </row>
    <row r="53" spans="1:6" ht="104.4" x14ac:dyDescent="0.35">
      <c r="A53" s="8">
        <v>52</v>
      </c>
      <c r="B53" s="6">
        <v>400</v>
      </c>
      <c r="C53" s="6" t="s">
        <v>952</v>
      </c>
      <c r="D53" s="6" t="s">
        <v>146</v>
      </c>
      <c r="E53" s="6" t="s">
        <v>6</v>
      </c>
      <c r="F53" s="6" t="s">
        <v>953</v>
      </c>
    </row>
    <row r="54" spans="1:6" ht="87" x14ac:dyDescent="0.35">
      <c r="A54" s="8">
        <v>53</v>
      </c>
      <c r="B54" s="6">
        <v>400</v>
      </c>
      <c r="C54" s="6" t="s">
        <v>954</v>
      </c>
      <c r="D54" s="6" t="s">
        <v>146</v>
      </c>
      <c r="E54" s="6" t="s">
        <v>6</v>
      </c>
      <c r="F54" s="6" t="s">
        <v>955</v>
      </c>
    </row>
    <row r="55" spans="1:6" ht="69.599999999999994" x14ac:dyDescent="0.35">
      <c r="A55" s="8">
        <v>54</v>
      </c>
      <c r="B55" s="6">
        <v>400</v>
      </c>
      <c r="C55" s="6" t="s">
        <v>956</v>
      </c>
      <c r="D55" s="6" t="s">
        <v>146</v>
      </c>
      <c r="E55" s="6" t="s">
        <v>6</v>
      </c>
      <c r="F55" s="6" t="s">
        <v>957</v>
      </c>
    </row>
    <row r="56" spans="1:6" ht="87" x14ac:dyDescent="0.35">
      <c r="A56" s="8">
        <v>55</v>
      </c>
      <c r="B56" s="6">
        <v>400</v>
      </c>
      <c r="C56" s="6" t="s">
        <v>958</v>
      </c>
      <c r="D56" s="6" t="s">
        <v>146</v>
      </c>
      <c r="E56" s="6" t="s">
        <v>6</v>
      </c>
      <c r="F56" s="6" t="s">
        <v>959</v>
      </c>
    </row>
    <row r="57" spans="1:6" ht="69.599999999999994" x14ac:dyDescent="0.35">
      <c r="A57" s="8">
        <v>56</v>
      </c>
      <c r="B57" s="6">
        <v>400</v>
      </c>
      <c r="C57" s="6" t="s">
        <v>960</v>
      </c>
      <c r="D57" s="6" t="s">
        <v>961</v>
      </c>
      <c r="E57" s="6" t="s">
        <v>6</v>
      </c>
      <c r="F57" s="6" t="s">
        <v>962</v>
      </c>
    </row>
    <row r="58" spans="1:6" ht="139.19999999999999" x14ac:dyDescent="0.35">
      <c r="A58" s="8">
        <v>57</v>
      </c>
      <c r="B58" s="6">
        <v>400</v>
      </c>
      <c r="C58" s="6" t="s">
        <v>963</v>
      </c>
      <c r="D58" s="6" t="s">
        <v>181</v>
      </c>
      <c r="E58" s="6" t="s">
        <v>6</v>
      </c>
      <c r="F58" s="6" t="s">
        <v>964</v>
      </c>
    </row>
    <row r="59" spans="1:6" ht="87" x14ac:dyDescent="0.35">
      <c r="A59" s="8">
        <v>58</v>
      </c>
      <c r="B59" s="6">
        <v>400</v>
      </c>
      <c r="C59" s="6" t="s">
        <v>965</v>
      </c>
      <c r="D59" s="6" t="s">
        <v>590</v>
      </c>
      <c r="E59" s="6" t="s">
        <v>6</v>
      </c>
      <c r="F59" s="6" t="s">
        <v>966</v>
      </c>
    </row>
    <row r="60" spans="1:6" ht="208.8" x14ac:dyDescent="0.35">
      <c r="A60" s="8">
        <v>59</v>
      </c>
      <c r="B60" s="6">
        <v>400</v>
      </c>
      <c r="C60" s="6" t="s">
        <v>967</v>
      </c>
      <c r="D60" s="6" t="s">
        <v>189</v>
      </c>
      <c r="E60" s="6" t="s">
        <v>6</v>
      </c>
      <c r="F60" s="6" t="s">
        <v>968</v>
      </c>
    </row>
    <row r="61" spans="1:6" ht="87" x14ac:dyDescent="0.35">
      <c r="A61" s="8">
        <v>60</v>
      </c>
      <c r="B61" s="6">
        <v>400</v>
      </c>
      <c r="C61" s="6" t="s">
        <v>969</v>
      </c>
      <c r="D61" s="6" t="s">
        <v>200</v>
      </c>
      <c r="E61" s="6" t="s">
        <v>927</v>
      </c>
      <c r="F61" s="6" t="s">
        <v>970</v>
      </c>
    </row>
    <row r="62" spans="1:6" ht="208.8" x14ac:dyDescent="0.35">
      <c r="A62" s="8">
        <v>61</v>
      </c>
      <c r="B62" s="6">
        <v>400</v>
      </c>
      <c r="C62" s="6" t="s">
        <v>971</v>
      </c>
      <c r="D62" s="6" t="s">
        <v>203</v>
      </c>
      <c r="E62" s="6" t="s">
        <v>927</v>
      </c>
      <c r="F62" s="6" t="s">
        <v>972</v>
      </c>
    </row>
    <row r="63" spans="1:6" ht="139.19999999999999" x14ac:dyDescent="0.35">
      <c r="A63" s="8">
        <v>62</v>
      </c>
      <c r="B63" s="6">
        <v>400</v>
      </c>
      <c r="C63" s="6" t="s">
        <v>973</v>
      </c>
      <c r="D63" s="6" t="s">
        <v>626</v>
      </c>
      <c r="E63" s="6" t="s">
        <v>927</v>
      </c>
      <c r="F63" s="6" t="s">
        <v>974</v>
      </c>
    </row>
    <row r="64" spans="1:6" ht="208.8" x14ac:dyDescent="0.35">
      <c r="A64" s="8">
        <v>63</v>
      </c>
      <c r="B64" s="6">
        <v>400</v>
      </c>
      <c r="C64" s="6" t="s">
        <v>975</v>
      </c>
      <c r="D64" s="6" t="s">
        <v>200</v>
      </c>
      <c r="E64" s="6" t="s">
        <v>927</v>
      </c>
      <c r="F64" s="6" t="s">
        <v>976</v>
      </c>
    </row>
    <row r="65" spans="1:6" ht="174" x14ac:dyDescent="0.35">
      <c r="A65" s="8">
        <v>64</v>
      </c>
      <c r="B65" s="6">
        <v>400</v>
      </c>
      <c r="C65" s="6" t="s">
        <v>977</v>
      </c>
      <c r="D65" s="6" t="s">
        <v>44</v>
      </c>
      <c r="E65" s="6" t="s">
        <v>6</v>
      </c>
      <c r="F65" s="6" t="s">
        <v>978</v>
      </c>
    </row>
    <row r="66" spans="1:6" ht="261" x14ac:dyDescent="0.35">
      <c r="A66" s="8">
        <v>65</v>
      </c>
      <c r="B66" s="6">
        <v>400</v>
      </c>
      <c r="C66" s="6" t="s">
        <v>979</v>
      </c>
      <c r="D66" s="6" t="s">
        <v>256</v>
      </c>
      <c r="E66" s="6" t="s">
        <v>6</v>
      </c>
      <c r="F66" s="6" t="s">
        <v>980</v>
      </c>
    </row>
    <row r="67" spans="1:6" ht="208.8" x14ac:dyDescent="0.35">
      <c r="A67" s="8">
        <v>66</v>
      </c>
      <c r="B67" s="6">
        <v>400</v>
      </c>
      <c r="C67" s="6" t="s">
        <v>981</v>
      </c>
      <c r="D67" s="6" t="s">
        <v>275</v>
      </c>
      <c r="E67" s="6" t="s">
        <v>6</v>
      </c>
      <c r="F67" s="6" t="s">
        <v>982</v>
      </c>
    </row>
    <row r="68" spans="1:6" ht="295.8" x14ac:dyDescent="0.35">
      <c r="A68" s="8">
        <v>67</v>
      </c>
      <c r="B68" s="6">
        <v>400</v>
      </c>
      <c r="C68" s="6" t="s">
        <v>983</v>
      </c>
      <c r="D68" s="6" t="s">
        <v>275</v>
      </c>
      <c r="E68" s="6" t="s">
        <v>6</v>
      </c>
      <c r="F68" s="6" t="s">
        <v>984</v>
      </c>
    </row>
    <row r="69" spans="1:6" ht="52.2" x14ac:dyDescent="0.35">
      <c r="A69" s="8">
        <v>68</v>
      </c>
      <c r="B69" s="6">
        <v>500</v>
      </c>
      <c r="C69" s="6" t="s">
        <v>985</v>
      </c>
      <c r="D69" s="6" t="s">
        <v>128</v>
      </c>
      <c r="E69" s="6" t="s">
        <v>6</v>
      </c>
      <c r="F69" s="6" t="s">
        <v>986</v>
      </c>
    </row>
    <row r="70" spans="1:6" ht="121.8" x14ac:dyDescent="0.35">
      <c r="A70" s="8">
        <v>69</v>
      </c>
      <c r="B70" s="6">
        <v>500</v>
      </c>
      <c r="C70" s="6" t="s">
        <v>987</v>
      </c>
      <c r="D70" s="6" t="s">
        <v>176</v>
      </c>
      <c r="E70" s="6" t="s">
        <v>6</v>
      </c>
      <c r="F70" s="6" t="s">
        <v>988</v>
      </c>
    </row>
    <row r="71" spans="1:6" ht="87" x14ac:dyDescent="0.35">
      <c r="A71" s="8">
        <v>70</v>
      </c>
      <c r="B71" s="6">
        <v>500</v>
      </c>
      <c r="C71" s="6" t="s">
        <v>989</v>
      </c>
      <c r="D71" s="6" t="s">
        <v>380</v>
      </c>
      <c r="E71" s="6" t="s">
        <v>927</v>
      </c>
      <c r="F71" s="6" t="s">
        <v>990</v>
      </c>
    </row>
    <row r="72" spans="1:6" ht="121.8" x14ac:dyDescent="0.35">
      <c r="A72" s="8">
        <v>71</v>
      </c>
      <c r="B72" s="9">
        <v>600</v>
      </c>
      <c r="C72" s="9" t="s">
        <v>991</v>
      </c>
      <c r="D72" s="9" t="s">
        <v>50</v>
      </c>
      <c r="E72" s="9" t="s">
        <v>6</v>
      </c>
      <c r="F72" s="6" t="s">
        <v>992</v>
      </c>
    </row>
    <row r="73" spans="1:6" ht="69.599999999999994" x14ac:dyDescent="0.35">
      <c r="A73" s="8">
        <v>72</v>
      </c>
      <c r="B73" s="6">
        <v>600</v>
      </c>
      <c r="C73" s="6" t="s">
        <v>993</v>
      </c>
      <c r="D73" s="6" t="s">
        <v>59</v>
      </c>
      <c r="E73" s="6" t="s">
        <v>6</v>
      </c>
      <c r="F73" s="6" t="s">
        <v>994</v>
      </c>
    </row>
    <row r="74" spans="1:6" ht="87" x14ac:dyDescent="0.35">
      <c r="A74" s="8">
        <v>73</v>
      </c>
      <c r="B74" s="6">
        <v>600</v>
      </c>
      <c r="C74" s="6" t="s">
        <v>995</v>
      </c>
      <c r="D74" s="6" t="s">
        <v>59</v>
      </c>
      <c r="E74" s="6" t="s">
        <v>6</v>
      </c>
      <c r="F74" s="6" t="s">
        <v>996</v>
      </c>
    </row>
    <row r="75" spans="1:6" ht="52.2" x14ac:dyDescent="0.35">
      <c r="A75" s="8">
        <v>74</v>
      </c>
      <c r="B75" s="6">
        <v>600</v>
      </c>
      <c r="C75" s="6" t="s">
        <v>997</v>
      </c>
      <c r="D75" s="6" t="s">
        <v>59</v>
      </c>
      <c r="E75" s="6" t="s">
        <v>6</v>
      </c>
      <c r="F75" s="6" t="s">
        <v>998</v>
      </c>
    </row>
    <row r="76" spans="1:6" ht="69.599999999999994" x14ac:dyDescent="0.35">
      <c r="A76" s="8">
        <v>75</v>
      </c>
      <c r="B76" s="6">
        <v>600</v>
      </c>
      <c r="C76" s="6" t="s">
        <v>999</v>
      </c>
      <c r="D76" s="6" t="s">
        <v>128</v>
      </c>
      <c r="E76" s="6" t="s">
        <v>6</v>
      </c>
      <c r="F76" s="6" t="s">
        <v>1000</v>
      </c>
    </row>
    <row r="77" spans="1:6" ht="156.6" x14ac:dyDescent="0.35">
      <c r="A77" s="8">
        <v>76</v>
      </c>
      <c r="B77" s="6">
        <v>600</v>
      </c>
      <c r="C77" s="6" t="s">
        <v>1001</v>
      </c>
      <c r="D77" s="6" t="s">
        <v>146</v>
      </c>
      <c r="E77" s="6" t="s">
        <v>6</v>
      </c>
      <c r="F77" s="6" t="s">
        <v>1002</v>
      </c>
    </row>
    <row r="78" spans="1:6" ht="121.8" x14ac:dyDescent="0.35">
      <c r="A78" s="8">
        <v>77</v>
      </c>
      <c r="B78" s="6">
        <v>600</v>
      </c>
      <c r="C78" s="6" t="s">
        <v>1003</v>
      </c>
      <c r="D78" s="6" t="s">
        <v>146</v>
      </c>
      <c r="E78" s="6" t="s">
        <v>6</v>
      </c>
      <c r="F78" s="6" t="s">
        <v>1004</v>
      </c>
    </row>
    <row r="79" spans="1:6" ht="104.4" x14ac:dyDescent="0.35">
      <c r="A79" s="8">
        <v>78</v>
      </c>
      <c r="B79" s="6">
        <v>600</v>
      </c>
      <c r="C79" s="6" t="s">
        <v>1005</v>
      </c>
      <c r="D79" s="6" t="s">
        <v>146</v>
      </c>
      <c r="E79" s="6" t="s">
        <v>6</v>
      </c>
      <c r="F79" s="6" t="s">
        <v>1006</v>
      </c>
    </row>
    <row r="80" spans="1:6" ht="139.19999999999999" x14ac:dyDescent="0.35">
      <c r="A80" s="8">
        <v>79</v>
      </c>
      <c r="B80" s="6">
        <v>600</v>
      </c>
      <c r="C80" s="6" t="s">
        <v>1007</v>
      </c>
      <c r="D80" s="6" t="s">
        <v>169</v>
      </c>
      <c r="E80" s="6" t="s">
        <v>6</v>
      </c>
      <c r="F80" s="6" t="s">
        <v>1008</v>
      </c>
    </row>
    <row r="81" spans="1:6" ht="174" x14ac:dyDescent="0.35">
      <c r="A81" s="8">
        <v>80</v>
      </c>
      <c r="B81" s="6">
        <v>600</v>
      </c>
      <c r="C81" s="6" t="s">
        <v>1009</v>
      </c>
      <c r="D81" s="6" t="s">
        <v>169</v>
      </c>
      <c r="E81" s="6" t="s">
        <v>6</v>
      </c>
      <c r="F81" s="6" t="s">
        <v>1010</v>
      </c>
    </row>
    <row r="82" spans="1:6" ht="330.6" x14ac:dyDescent="0.35">
      <c r="A82" s="8">
        <v>81</v>
      </c>
      <c r="B82" s="6">
        <v>600</v>
      </c>
      <c r="C82" s="6" t="s">
        <v>1011</v>
      </c>
      <c r="D82" s="6" t="s">
        <v>35</v>
      </c>
      <c r="E82" s="6" t="s">
        <v>6</v>
      </c>
      <c r="F82" s="6" t="s">
        <v>1012</v>
      </c>
    </row>
    <row r="83" spans="1:6" ht="174" x14ac:dyDescent="0.35">
      <c r="A83" s="8">
        <v>82</v>
      </c>
      <c r="B83" s="6">
        <v>600</v>
      </c>
      <c r="C83" s="6" t="s">
        <v>1013</v>
      </c>
      <c r="D83" s="6" t="s">
        <v>176</v>
      </c>
      <c r="E83" s="6" t="s">
        <v>6</v>
      </c>
      <c r="F83" s="6" t="s">
        <v>1014</v>
      </c>
    </row>
    <row r="84" spans="1:6" ht="191.4" x14ac:dyDescent="0.35">
      <c r="A84" s="8">
        <v>83</v>
      </c>
      <c r="B84" s="6">
        <v>600</v>
      </c>
      <c r="C84" s="6" t="s">
        <v>1015</v>
      </c>
      <c r="D84" s="6" t="s">
        <v>181</v>
      </c>
      <c r="E84" s="6" t="s">
        <v>6</v>
      </c>
      <c r="F84" s="6" t="s">
        <v>1016</v>
      </c>
    </row>
    <row r="85" spans="1:6" ht="104.4" x14ac:dyDescent="0.35">
      <c r="A85" s="8">
        <v>84</v>
      </c>
      <c r="B85" s="6">
        <v>600</v>
      </c>
      <c r="C85" s="6" t="s">
        <v>1017</v>
      </c>
      <c r="D85" s="6" t="s">
        <v>186</v>
      </c>
      <c r="E85" s="6" t="s">
        <v>6</v>
      </c>
      <c r="F85" s="6" t="s">
        <v>1018</v>
      </c>
    </row>
    <row r="86" spans="1:6" ht="139.19999999999999" x14ac:dyDescent="0.35">
      <c r="A86" s="8">
        <v>85</v>
      </c>
      <c r="B86" s="6">
        <v>600</v>
      </c>
      <c r="C86" s="6" t="s">
        <v>1019</v>
      </c>
      <c r="D86" s="6" t="s">
        <v>386</v>
      </c>
      <c r="E86" s="6" t="s">
        <v>6</v>
      </c>
      <c r="F86" s="6" t="s">
        <v>1020</v>
      </c>
    </row>
    <row r="87" spans="1:6" ht="191.4" x14ac:dyDescent="0.35">
      <c r="A87" s="8">
        <v>86</v>
      </c>
      <c r="B87" s="6">
        <v>600</v>
      </c>
      <c r="C87" s="6" t="s">
        <v>1021</v>
      </c>
      <c r="D87" s="6" t="s">
        <v>774</v>
      </c>
      <c r="E87" s="6" t="s">
        <v>6</v>
      </c>
      <c r="F87" s="6" t="s">
        <v>1022</v>
      </c>
    </row>
    <row r="88" spans="1:6" ht="139.19999999999999" x14ac:dyDescent="0.35">
      <c r="A88" s="8">
        <v>87</v>
      </c>
      <c r="B88" s="6">
        <v>600</v>
      </c>
      <c r="C88" s="6" t="s">
        <v>1023</v>
      </c>
      <c r="D88" s="6" t="s">
        <v>393</v>
      </c>
      <c r="E88" s="6" t="s">
        <v>927</v>
      </c>
      <c r="F88" s="6" t="s">
        <v>1024</v>
      </c>
    </row>
    <row r="89" spans="1:6" ht="348" x14ac:dyDescent="0.35">
      <c r="A89" s="8">
        <v>88</v>
      </c>
      <c r="B89" s="6">
        <v>600</v>
      </c>
      <c r="C89" s="6" t="s">
        <v>1025</v>
      </c>
      <c r="D89" s="6" t="s">
        <v>621</v>
      </c>
      <c r="E89" s="6" t="s">
        <v>927</v>
      </c>
      <c r="F89" s="6" t="s">
        <v>1026</v>
      </c>
    </row>
    <row r="90" spans="1:6" ht="261" x14ac:dyDescent="0.35">
      <c r="A90" s="8">
        <v>89</v>
      </c>
      <c r="B90" s="6">
        <v>600</v>
      </c>
      <c r="C90" s="6" t="s">
        <v>1027</v>
      </c>
      <c r="D90" s="6" t="s">
        <v>396</v>
      </c>
      <c r="E90" s="6" t="s">
        <v>927</v>
      </c>
      <c r="F90" s="6" t="s">
        <v>1028</v>
      </c>
    </row>
    <row r="91" spans="1:6" ht="156.6" x14ac:dyDescent="0.35">
      <c r="A91" s="8">
        <v>90</v>
      </c>
      <c r="B91" s="6">
        <v>600</v>
      </c>
      <c r="C91" s="6" t="s">
        <v>1029</v>
      </c>
      <c r="D91" s="6" t="s">
        <v>631</v>
      </c>
      <c r="E91" s="6" t="s">
        <v>927</v>
      </c>
      <c r="F91" s="6" t="s">
        <v>1030</v>
      </c>
    </row>
    <row r="92" spans="1:6" ht="400.2" x14ac:dyDescent="0.35">
      <c r="A92" s="8">
        <v>91</v>
      </c>
      <c r="B92" s="6">
        <v>800</v>
      </c>
      <c r="C92" s="6" t="s">
        <v>1021</v>
      </c>
      <c r="D92" s="6" t="s">
        <v>386</v>
      </c>
      <c r="E92" s="6" t="s">
        <v>6</v>
      </c>
      <c r="F92" s="6" t="s">
        <v>1031</v>
      </c>
    </row>
    <row r="93" spans="1:6" ht="104.4" x14ac:dyDescent="0.35">
      <c r="A93" s="8">
        <v>92</v>
      </c>
      <c r="B93" s="6">
        <v>2000</v>
      </c>
      <c r="C93" s="6" t="s">
        <v>940</v>
      </c>
      <c r="D93" s="6" t="s">
        <v>940</v>
      </c>
      <c r="E93" s="6" t="s">
        <v>6</v>
      </c>
      <c r="F93" s="6" t="s">
        <v>1032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XFD192"/>
  <sheetViews>
    <sheetView topLeftCell="A2" workbookViewId="0"/>
  </sheetViews>
  <sheetFormatPr defaultColWidth="12.6640625" defaultRowHeight="15.75" customHeight="1" x14ac:dyDescent="0.25"/>
  <cols>
    <col min="1" max="1" width="5.44140625" customWidth="1"/>
    <col min="3" max="3" width="28.77734375" customWidth="1"/>
    <col min="6" max="6" width="101" customWidth="1"/>
    <col min="16384" max="16384" width="0" hidden="1" customWidth="1"/>
  </cols>
  <sheetData>
    <row r="1" spans="1:6 16384:16384" ht="13.2" hidden="1" x14ac:dyDescent="0.25">
      <c r="A1" s="4"/>
      <c r="B1" s="5" t="s">
        <v>24</v>
      </c>
      <c r="C1" s="5" t="s">
        <v>25</v>
      </c>
      <c r="D1" s="5" t="s">
        <v>26</v>
      </c>
      <c r="E1" s="5" t="s">
        <v>27</v>
      </c>
      <c r="F1" s="5" t="s">
        <v>28</v>
      </c>
      <c r="XFD1">
        <f ca="1">IF('Roll All'!$B$4="Roll!",RAND(),RAND())</f>
        <v>0.14368837305677273</v>
      </c>
    </row>
    <row r="2" spans="1:6 16384:16384" ht="15.75" customHeight="1" x14ac:dyDescent="0.35">
      <c r="A2" s="8">
        <v>1</v>
      </c>
      <c r="B2" s="6" t="s">
        <v>30</v>
      </c>
      <c r="C2" s="6" t="s">
        <v>1033</v>
      </c>
      <c r="D2" s="6" t="s">
        <v>97</v>
      </c>
      <c r="E2" s="6" t="s">
        <v>8</v>
      </c>
      <c r="F2" s="6" t="s">
        <v>1034</v>
      </c>
    </row>
    <row r="3" spans="1:6 16384:16384" ht="15.75" customHeight="1" x14ac:dyDescent="0.35">
      <c r="A3" s="8">
        <v>2</v>
      </c>
      <c r="B3" s="6" t="s">
        <v>30</v>
      </c>
      <c r="C3" s="6" t="s">
        <v>1035</v>
      </c>
      <c r="D3" s="6" t="s">
        <v>128</v>
      </c>
      <c r="E3" s="6" t="s">
        <v>8</v>
      </c>
      <c r="F3" s="6" t="s">
        <v>1036</v>
      </c>
    </row>
    <row r="4" spans="1:6 16384:16384" ht="15.75" customHeight="1" x14ac:dyDescent="0.35">
      <c r="A4" s="8">
        <v>3</v>
      </c>
      <c r="B4" s="6" t="s">
        <v>30</v>
      </c>
      <c r="C4" s="6" t="s">
        <v>1037</v>
      </c>
      <c r="D4" s="6" t="s">
        <v>32</v>
      </c>
      <c r="E4" s="6" t="s">
        <v>8</v>
      </c>
      <c r="F4" s="6" t="s">
        <v>1038</v>
      </c>
    </row>
    <row r="5" spans="1:6 16384:16384" ht="15.75" customHeight="1" x14ac:dyDescent="0.35">
      <c r="A5" s="8">
        <v>4</v>
      </c>
      <c r="B5" s="9" t="s">
        <v>30</v>
      </c>
      <c r="C5" s="9" t="s">
        <v>1039</v>
      </c>
      <c r="D5" s="6" t="s">
        <v>264</v>
      </c>
      <c r="E5" s="9" t="s">
        <v>8</v>
      </c>
      <c r="F5" s="9" t="s">
        <v>1040</v>
      </c>
    </row>
    <row r="6" spans="1:6 16384:16384" ht="15.75" customHeight="1" x14ac:dyDescent="0.35">
      <c r="A6" s="8">
        <v>5</v>
      </c>
      <c r="B6" s="9" t="s">
        <v>30</v>
      </c>
      <c r="C6" s="9" t="s">
        <v>1041</v>
      </c>
      <c r="D6" s="6" t="s">
        <v>264</v>
      </c>
      <c r="E6" s="9" t="s">
        <v>8</v>
      </c>
      <c r="F6" s="9" t="s">
        <v>1042</v>
      </c>
    </row>
    <row r="7" spans="1:6 16384:16384" ht="15.75" customHeight="1" x14ac:dyDescent="0.35">
      <c r="A7" s="8">
        <v>6</v>
      </c>
      <c r="B7" s="9" t="s">
        <v>30</v>
      </c>
      <c r="C7" s="6" t="s">
        <v>1043</v>
      </c>
      <c r="D7" s="6" t="s">
        <v>264</v>
      </c>
      <c r="E7" s="9" t="s">
        <v>8</v>
      </c>
      <c r="F7" s="6" t="s">
        <v>1044</v>
      </c>
    </row>
    <row r="8" spans="1:6 16384:16384" ht="15.75" customHeight="1" x14ac:dyDescent="0.35">
      <c r="A8" s="8">
        <v>7</v>
      </c>
      <c r="B8" s="9" t="s">
        <v>30</v>
      </c>
      <c r="C8" s="6" t="s">
        <v>1045</v>
      </c>
      <c r="D8" s="6" t="s">
        <v>264</v>
      </c>
      <c r="E8" s="9" t="s">
        <v>8</v>
      </c>
      <c r="F8" s="6" t="s">
        <v>1046</v>
      </c>
    </row>
    <row r="9" spans="1:6 16384:16384" ht="15.75" customHeight="1" x14ac:dyDescent="0.35">
      <c r="A9" s="8">
        <v>8</v>
      </c>
      <c r="B9" s="9" t="s">
        <v>30</v>
      </c>
      <c r="C9" s="6" t="s">
        <v>1047</v>
      </c>
      <c r="D9" s="6" t="s">
        <v>264</v>
      </c>
      <c r="E9" s="9" t="s">
        <v>8</v>
      </c>
      <c r="F9" s="6" t="s">
        <v>1048</v>
      </c>
    </row>
    <row r="10" spans="1:6 16384:16384" ht="15.75" customHeight="1" x14ac:dyDescent="0.35">
      <c r="A10" s="8">
        <v>9</v>
      </c>
      <c r="B10" s="9" t="s">
        <v>30</v>
      </c>
      <c r="C10" s="6" t="s">
        <v>1049</v>
      </c>
      <c r="D10" s="6" t="s">
        <v>264</v>
      </c>
      <c r="E10" s="9" t="s">
        <v>8</v>
      </c>
      <c r="F10" s="6" t="s">
        <v>1050</v>
      </c>
    </row>
    <row r="11" spans="1:6 16384:16384" ht="15.75" customHeight="1" x14ac:dyDescent="0.35">
      <c r="A11" s="8">
        <v>10</v>
      </c>
      <c r="B11" s="9" t="s">
        <v>30</v>
      </c>
      <c r="C11" s="6" t="s">
        <v>1051</v>
      </c>
      <c r="D11" s="6" t="s">
        <v>264</v>
      </c>
      <c r="E11" s="9" t="s">
        <v>8</v>
      </c>
      <c r="F11" s="6" t="s">
        <v>1052</v>
      </c>
    </row>
    <row r="12" spans="1:6 16384:16384" ht="15.75" customHeight="1" x14ac:dyDescent="0.35">
      <c r="A12" s="8">
        <v>11</v>
      </c>
      <c r="B12" s="9" t="s">
        <v>30</v>
      </c>
      <c r="C12" s="6" t="s">
        <v>1053</v>
      </c>
      <c r="D12" s="6" t="s">
        <v>264</v>
      </c>
      <c r="E12" s="9" t="s">
        <v>8</v>
      </c>
      <c r="F12" s="6" t="s">
        <v>1054</v>
      </c>
    </row>
    <row r="13" spans="1:6 16384:16384" ht="15.75" customHeight="1" x14ac:dyDescent="0.35">
      <c r="A13" s="8">
        <v>12</v>
      </c>
      <c r="B13" s="9" t="s">
        <v>30</v>
      </c>
      <c r="C13" s="6" t="s">
        <v>1055</v>
      </c>
      <c r="D13" s="6" t="s">
        <v>264</v>
      </c>
      <c r="E13" s="9" t="s">
        <v>8</v>
      </c>
      <c r="F13" s="6" t="s">
        <v>1056</v>
      </c>
    </row>
    <row r="14" spans="1:6 16384:16384" ht="15.75" customHeight="1" x14ac:dyDescent="0.35">
      <c r="A14" s="8">
        <v>13</v>
      </c>
      <c r="B14" s="9" t="s">
        <v>30</v>
      </c>
      <c r="C14" s="6" t="s">
        <v>1057</v>
      </c>
      <c r="D14" s="6" t="s">
        <v>264</v>
      </c>
      <c r="E14" s="9" t="s">
        <v>8</v>
      </c>
      <c r="F14" s="6" t="s">
        <v>1058</v>
      </c>
    </row>
    <row r="15" spans="1:6 16384:16384" ht="15.75" customHeight="1" x14ac:dyDescent="0.35">
      <c r="A15" s="8">
        <v>14</v>
      </c>
      <c r="B15" s="6" t="s">
        <v>30</v>
      </c>
      <c r="C15" s="6" t="s">
        <v>1059</v>
      </c>
      <c r="D15" s="6" t="s">
        <v>264</v>
      </c>
      <c r="E15" s="6" t="s">
        <v>8</v>
      </c>
      <c r="F15" s="6" t="s">
        <v>1060</v>
      </c>
    </row>
    <row r="16" spans="1:6 16384:16384" ht="15.75" customHeight="1" x14ac:dyDescent="0.35">
      <c r="A16" s="8">
        <v>15</v>
      </c>
      <c r="B16" s="6" t="s">
        <v>30</v>
      </c>
      <c r="C16" s="6" t="s">
        <v>1061</v>
      </c>
      <c r="D16" s="6" t="s">
        <v>47</v>
      </c>
      <c r="E16" s="6" t="s">
        <v>8</v>
      </c>
      <c r="F16" s="6" t="s">
        <v>1062</v>
      </c>
    </row>
    <row r="17" spans="1:6" ht="15.75" customHeight="1" x14ac:dyDescent="0.35">
      <c r="A17" s="8">
        <v>16</v>
      </c>
      <c r="B17" s="6">
        <v>50</v>
      </c>
      <c r="C17" s="6" t="s">
        <v>1063</v>
      </c>
      <c r="D17" s="6" t="s">
        <v>73</v>
      </c>
      <c r="E17" s="6" t="s">
        <v>8</v>
      </c>
      <c r="F17" s="6" t="s">
        <v>1064</v>
      </c>
    </row>
    <row r="18" spans="1:6" ht="15.75" customHeight="1" x14ac:dyDescent="0.35">
      <c r="A18" s="8">
        <v>17</v>
      </c>
      <c r="B18" s="6">
        <v>50</v>
      </c>
      <c r="C18" s="6" t="s">
        <v>1065</v>
      </c>
      <c r="D18" s="6" t="s">
        <v>32</v>
      </c>
      <c r="E18" s="6" t="s">
        <v>8</v>
      </c>
      <c r="F18" s="6" t="s">
        <v>1066</v>
      </c>
    </row>
    <row r="19" spans="1:6" ht="15.75" customHeight="1" x14ac:dyDescent="0.35">
      <c r="A19" s="8">
        <v>18</v>
      </c>
      <c r="B19" s="6">
        <v>100</v>
      </c>
      <c r="C19" s="6" t="s">
        <v>1067</v>
      </c>
      <c r="D19" s="6" t="s">
        <v>525</v>
      </c>
      <c r="E19" s="6" t="s">
        <v>8</v>
      </c>
      <c r="F19" s="6" t="s">
        <v>1068</v>
      </c>
    </row>
    <row r="20" spans="1:6" ht="15.75" customHeight="1" x14ac:dyDescent="0.35">
      <c r="A20" s="8">
        <v>19</v>
      </c>
      <c r="B20" s="6">
        <v>100</v>
      </c>
      <c r="C20" s="6" t="s">
        <v>1069</v>
      </c>
      <c r="D20" s="6" t="s">
        <v>525</v>
      </c>
      <c r="E20" s="6" t="s">
        <v>8</v>
      </c>
      <c r="F20" s="6" t="s">
        <v>1070</v>
      </c>
    </row>
    <row r="21" spans="1:6" ht="15.75" customHeight="1" x14ac:dyDescent="0.35">
      <c r="A21" s="8">
        <v>20</v>
      </c>
      <c r="B21" s="6">
        <v>100</v>
      </c>
      <c r="C21" s="6" t="s">
        <v>1071</v>
      </c>
      <c r="D21" s="6" t="s">
        <v>525</v>
      </c>
      <c r="E21" s="6" t="s">
        <v>8</v>
      </c>
      <c r="F21" s="6" t="s">
        <v>1072</v>
      </c>
    </row>
    <row r="22" spans="1:6" ht="15.75" customHeight="1" x14ac:dyDescent="0.35">
      <c r="A22" s="8">
        <v>21</v>
      </c>
      <c r="B22" s="6">
        <v>100</v>
      </c>
      <c r="C22" s="6" t="s">
        <v>1073</v>
      </c>
      <c r="D22" s="6" t="s">
        <v>525</v>
      </c>
      <c r="E22" s="6" t="s">
        <v>8</v>
      </c>
      <c r="F22" s="6" t="s">
        <v>1074</v>
      </c>
    </row>
    <row r="23" spans="1:6" ht="15.75" customHeight="1" x14ac:dyDescent="0.35">
      <c r="A23" s="8">
        <v>22</v>
      </c>
      <c r="B23" s="6">
        <v>100</v>
      </c>
      <c r="C23" s="6" t="s">
        <v>1075</v>
      </c>
      <c r="D23" s="6" t="s">
        <v>525</v>
      </c>
      <c r="E23" s="6" t="s">
        <v>8</v>
      </c>
      <c r="F23" s="6" t="s">
        <v>1076</v>
      </c>
    </row>
    <row r="24" spans="1:6" ht="15.75" customHeight="1" x14ac:dyDescent="0.35">
      <c r="A24" s="8">
        <v>23</v>
      </c>
      <c r="B24" s="6">
        <v>100</v>
      </c>
      <c r="C24" s="6" t="s">
        <v>1077</v>
      </c>
      <c r="D24" s="6" t="s">
        <v>525</v>
      </c>
      <c r="E24" s="6" t="s">
        <v>8</v>
      </c>
      <c r="F24" s="6" t="s">
        <v>1078</v>
      </c>
    </row>
    <row r="25" spans="1:6" ht="15.75" customHeight="1" x14ac:dyDescent="0.35">
      <c r="A25" s="8">
        <v>24</v>
      </c>
      <c r="B25" s="6">
        <v>100</v>
      </c>
      <c r="C25" s="6" t="s">
        <v>1079</v>
      </c>
      <c r="D25" s="6" t="s">
        <v>525</v>
      </c>
      <c r="E25" s="6" t="s">
        <v>8</v>
      </c>
      <c r="F25" s="6" t="s">
        <v>1080</v>
      </c>
    </row>
    <row r="26" spans="1:6" ht="15.75" customHeight="1" x14ac:dyDescent="0.35">
      <c r="A26" s="8">
        <v>25</v>
      </c>
      <c r="B26" s="6">
        <v>100</v>
      </c>
      <c r="C26" s="6" t="s">
        <v>1081</v>
      </c>
      <c r="D26" s="6" t="s">
        <v>525</v>
      </c>
      <c r="E26" s="6" t="s">
        <v>8</v>
      </c>
      <c r="F26" s="6" t="s">
        <v>1082</v>
      </c>
    </row>
    <row r="27" spans="1:6" ht="52.2" x14ac:dyDescent="0.35">
      <c r="A27" s="8">
        <v>26</v>
      </c>
      <c r="B27" s="6">
        <v>100</v>
      </c>
      <c r="C27" s="6" t="s">
        <v>1083</v>
      </c>
      <c r="D27" s="6" t="s">
        <v>525</v>
      </c>
      <c r="E27" s="6" t="s">
        <v>8</v>
      </c>
      <c r="F27" s="6" t="s">
        <v>1084</v>
      </c>
    </row>
    <row r="28" spans="1:6" ht="69.599999999999994" x14ac:dyDescent="0.35">
      <c r="A28" s="8">
        <v>27</v>
      </c>
      <c r="B28" s="6">
        <v>100</v>
      </c>
      <c r="C28" s="6" t="s">
        <v>1085</v>
      </c>
      <c r="D28" s="6" t="s">
        <v>525</v>
      </c>
      <c r="E28" s="6" t="s">
        <v>8</v>
      </c>
      <c r="F28" s="6" t="s">
        <v>1086</v>
      </c>
    </row>
    <row r="29" spans="1:6" ht="69.599999999999994" x14ac:dyDescent="0.35">
      <c r="A29" s="8">
        <v>28</v>
      </c>
      <c r="B29" s="6">
        <v>100</v>
      </c>
      <c r="C29" s="6" t="s">
        <v>1087</v>
      </c>
      <c r="D29" s="6" t="s">
        <v>525</v>
      </c>
      <c r="E29" s="6" t="s">
        <v>8</v>
      </c>
      <c r="F29" s="6" t="s">
        <v>1088</v>
      </c>
    </row>
    <row r="30" spans="1:6" ht="69.599999999999994" x14ac:dyDescent="0.35">
      <c r="A30" s="8">
        <v>29</v>
      </c>
      <c r="B30" s="6">
        <v>100</v>
      </c>
      <c r="C30" s="6" t="s">
        <v>1089</v>
      </c>
      <c r="D30" s="6" t="s">
        <v>525</v>
      </c>
      <c r="E30" s="6" t="s">
        <v>8</v>
      </c>
      <c r="F30" s="6" t="s">
        <v>1090</v>
      </c>
    </row>
    <row r="31" spans="1:6" ht="52.2" x14ac:dyDescent="0.35">
      <c r="A31" s="8">
        <v>30</v>
      </c>
      <c r="B31" s="6">
        <v>100</v>
      </c>
      <c r="C31" s="6" t="s">
        <v>1091</v>
      </c>
      <c r="D31" s="6" t="s">
        <v>525</v>
      </c>
      <c r="E31" s="6" t="s">
        <v>8</v>
      </c>
      <c r="F31" s="6" t="s">
        <v>1092</v>
      </c>
    </row>
    <row r="32" spans="1:6" ht="52.2" x14ac:dyDescent="0.35">
      <c r="A32" s="8">
        <v>31</v>
      </c>
      <c r="B32" s="6">
        <v>100</v>
      </c>
      <c r="C32" s="6" t="s">
        <v>1093</v>
      </c>
      <c r="D32" s="6" t="s">
        <v>59</v>
      </c>
      <c r="E32" s="6" t="s">
        <v>8</v>
      </c>
      <c r="F32" s="6" t="s">
        <v>1094</v>
      </c>
    </row>
    <row r="33" spans="1:6" ht="52.2" x14ac:dyDescent="0.35">
      <c r="A33" s="8">
        <v>32</v>
      </c>
      <c r="B33" s="6">
        <v>100</v>
      </c>
      <c r="C33" s="6" t="s">
        <v>1095</v>
      </c>
      <c r="D33" s="6" t="s">
        <v>59</v>
      </c>
      <c r="E33" s="6" t="s">
        <v>8</v>
      </c>
      <c r="F33" s="6" t="s">
        <v>1096</v>
      </c>
    </row>
    <row r="34" spans="1:6" ht="69.599999999999994" x14ac:dyDescent="0.35">
      <c r="A34" s="8">
        <v>33</v>
      </c>
      <c r="B34" s="6">
        <v>100</v>
      </c>
      <c r="C34" s="6" t="s">
        <v>1097</v>
      </c>
      <c r="D34" s="6" t="s">
        <v>92</v>
      </c>
      <c r="E34" s="6" t="s">
        <v>8</v>
      </c>
      <c r="F34" s="6" t="s">
        <v>1098</v>
      </c>
    </row>
    <row r="35" spans="1:6" ht="87" x14ac:dyDescent="0.35">
      <c r="A35" s="8">
        <v>34</v>
      </c>
      <c r="B35" s="6">
        <v>100</v>
      </c>
      <c r="C35" s="6" t="s">
        <v>1099</v>
      </c>
      <c r="D35" s="6" t="s">
        <v>92</v>
      </c>
      <c r="E35" s="6" t="s">
        <v>8</v>
      </c>
      <c r="F35" s="6" t="s">
        <v>1100</v>
      </c>
    </row>
    <row r="36" spans="1:6" ht="261" x14ac:dyDescent="0.35">
      <c r="A36" s="8">
        <v>35</v>
      </c>
      <c r="B36" s="6">
        <v>100</v>
      </c>
      <c r="C36" s="6" t="s">
        <v>1101</v>
      </c>
      <c r="D36" s="6" t="s">
        <v>97</v>
      </c>
      <c r="E36" s="6" t="s">
        <v>8</v>
      </c>
      <c r="F36" s="6" t="s">
        <v>1102</v>
      </c>
    </row>
    <row r="37" spans="1:6" ht="226.2" x14ac:dyDescent="0.35">
      <c r="A37" s="8">
        <v>36</v>
      </c>
      <c r="B37" s="6">
        <v>100</v>
      </c>
      <c r="C37" s="6" t="s">
        <v>1103</v>
      </c>
      <c r="D37" s="6" t="s">
        <v>97</v>
      </c>
      <c r="E37" s="6" t="s">
        <v>8</v>
      </c>
      <c r="F37" s="6" t="s">
        <v>1104</v>
      </c>
    </row>
    <row r="38" spans="1:6" ht="87" x14ac:dyDescent="0.35">
      <c r="A38" s="8">
        <v>37</v>
      </c>
      <c r="B38" s="6">
        <v>100</v>
      </c>
      <c r="C38" s="6" t="s">
        <v>1105</v>
      </c>
      <c r="D38" s="6" t="s">
        <v>118</v>
      </c>
      <c r="E38" s="6" t="s">
        <v>8</v>
      </c>
      <c r="F38" s="6" t="s">
        <v>1106</v>
      </c>
    </row>
    <row r="39" spans="1:6" ht="69.599999999999994" x14ac:dyDescent="0.35">
      <c r="A39" s="8">
        <v>38</v>
      </c>
      <c r="B39" s="6">
        <v>100</v>
      </c>
      <c r="C39" s="6" t="s">
        <v>1107</v>
      </c>
      <c r="D39" s="6" t="s">
        <v>118</v>
      </c>
      <c r="E39" s="6" t="s">
        <v>8</v>
      </c>
      <c r="F39" s="6" t="s">
        <v>1108</v>
      </c>
    </row>
    <row r="40" spans="1:6" ht="139.19999999999999" x14ac:dyDescent="0.35">
      <c r="A40" s="8">
        <v>39</v>
      </c>
      <c r="B40" s="6">
        <v>100</v>
      </c>
      <c r="C40" s="6" t="s">
        <v>1109</v>
      </c>
      <c r="D40" s="6" t="s">
        <v>118</v>
      </c>
      <c r="E40" s="6" t="s">
        <v>8</v>
      </c>
      <c r="F40" s="6" t="s">
        <v>1110</v>
      </c>
    </row>
    <row r="41" spans="1:6" ht="104.4" x14ac:dyDescent="0.35">
      <c r="A41" s="8">
        <v>40</v>
      </c>
      <c r="B41" s="6">
        <v>100</v>
      </c>
      <c r="C41" s="6" t="s">
        <v>1111</v>
      </c>
      <c r="D41" s="6" t="s">
        <v>118</v>
      </c>
      <c r="E41" s="6" t="s">
        <v>8</v>
      </c>
      <c r="F41" s="6" t="s">
        <v>1112</v>
      </c>
    </row>
    <row r="42" spans="1:6" ht="156.6" x14ac:dyDescent="0.35">
      <c r="A42" s="8">
        <v>41</v>
      </c>
      <c r="B42" s="6">
        <v>100</v>
      </c>
      <c r="C42" s="6" t="s">
        <v>1113</v>
      </c>
      <c r="D42" s="6" t="s">
        <v>139</v>
      </c>
      <c r="E42" s="6" t="s">
        <v>8</v>
      </c>
      <c r="F42" s="6" t="s">
        <v>1114</v>
      </c>
    </row>
    <row r="43" spans="1:6" ht="87" x14ac:dyDescent="0.35">
      <c r="A43" s="8">
        <v>42</v>
      </c>
      <c r="B43" s="6">
        <v>100</v>
      </c>
      <c r="C43" s="6" t="s">
        <v>1115</v>
      </c>
      <c r="D43" s="6" t="s">
        <v>139</v>
      </c>
      <c r="E43" s="6" t="s">
        <v>8</v>
      </c>
      <c r="F43" s="6" t="s">
        <v>1116</v>
      </c>
    </row>
    <row r="44" spans="1:6" ht="104.4" x14ac:dyDescent="0.35">
      <c r="A44" s="8">
        <v>43</v>
      </c>
      <c r="B44" s="6">
        <v>100</v>
      </c>
      <c r="C44" s="6" t="s">
        <v>1117</v>
      </c>
      <c r="D44" s="6" t="s">
        <v>162</v>
      </c>
      <c r="E44" s="6" t="s">
        <v>8</v>
      </c>
      <c r="F44" s="6" t="s">
        <v>1118</v>
      </c>
    </row>
    <row r="45" spans="1:6" ht="156.6" x14ac:dyDescent="0.35">
      <c r="A45" s="8">
        <v>44</v>
      </c>
      <c r="B45" s="6">
        <v>100</v>
      </c>
      <c r="C45" s="6" t="s">
        <v>1119</v>
      </c>
      <c r="D45" s="6" t="s">
        <v>32</v>
      </c>
      <c r="E45" s="6" t="s">
        <v>8</v>
      </c>
      <c r="F45" s="6" t="s">
        <v>1120</v>
      </c>
    </row>
    <row r="46" spans="1:6" ht="87" x14ac:dyDescent="0.35">
      <c r="A46" s="8">
        <v>45</v>
      </c>
      <c r="B46" s="6">
        <v>100</v>
      </c>
      <c r="C46" s="6" t="s">
        <v>1121</v>
      </c>
      <c r="D46" s="6" t="s">
        <v>169</v>
      </c>
      <c r="E46" s="6" t="s">
        <v>8</v>
      </c>
      <c r="F46" s="6" t="s">
        <v>1122</v>
      </c>
    </row>
    <row r="47" spans="1:6" ht="87" x14ac:dyDescent="0.35">
      <c r="A47" s="8">
        <v>46</v>
      </c>
      <c r="B47" s="6">
        <v>100</v>
      </c>
      <c r="C47" s="6" t="s">
        <v>1123</v>
      </c>
      <c r="D47" s="6" t="s">
        <v>169</v>
      </c>
      <c r="E47" s="6" t="s">
        <v>8</v>
      </c>
      <c r="F47" s="6" t="s">
        <v>1124</v>
      </c>
    </row>
    <row r="48" spans="1:6" ht="409.6" x14ac:dyDescent="0.35">
      <c r="A48" s="8">
        <v>47</v>
      </c>
      <c r="B48" s="6">
        <v>100</v>
      </c>
      <c r="C48" s="6" t="s">
        <v>1125</v>
      </c>
      <c r="D48" s="6" t="s">
        <v>961</v>
      </c>
      <c r="E48" s="6" t="s">
        <v>8</v>
      </c>
      <c r="F48" s="6" t="s">
        <v>1126</v>
      </c>
    </row>
    <row r="49" spans="1:6" ht="156.6" x14ac:dyDescent="0.35">
      <c r="A49" s="8">
        <v>48</v>
      </c>
      <c r="B49" s="6">
        <v>100</v>
      </c>
      <c r="C49" s="6" t="s">
        <v>1127</v>
      </c>
      <c r="D49" s="6" t="s">
        <v>189</v>
      </c>
      <c r="E49" s="6" t="s">
        <v>8</v>
      </c>
      <c r="F49" s="6" t="s">
        <v>1128</v>
      </c>
    </row>
    <row r="50" spans="1:6" ht="121.8" x14ac:dyDescent="0.35">
      <c r="A50" s="8">
        <v>49</v>
      </c>
      <c r="B50" s="6">
        <v>100</v>
      </c>
      <c r="C50" s="6" t="s">
        <v>1129</v>
      </c>
      <c r="D50" s="6" t="s">
        <v>900</v>
      </c>
      <c r="E50" s="6" t="s">
        <v>8</v>
      </c>
      <c r="F50" s="6" t="s">
        <v>1130</v>
      </c>
    </row>
    <row r="51" spans="1:6" ht="52.2" x14ac:dyDescent="0.35">
      <c r="A51" s="8">
        <v>50</v>
      </c>
      <c r="B51" s="6">
        <v>100</v>
      </c>
      <c r="C51" s="6" t="s">
        <v>1131</v>
      </c>
      <c r="D51" s="6" t="s">
        <v>206</v>
      </c>
      <c r="E51" s="6" t="s">
        <v>8</v>
      </c>
      <c r="F51" s="6" t="s">
        <v>1132</v>
      </c>
    </row>
    <row r="52" spans="1:6" ht="365.4" x14ac:dyDescent="0.35">
      <c r="A52" s="8">
        <v>51</v>
      </c>
      <c r="B52" s="6">
        <v>100</v>
      </c>
      <c r="C52" s="6" t="s">
        <v>1133</v>
      </c>
      <c r="D52" s="6" t="s">
        <v>225</v>
      </c>
      <c r="E52" s="6" t="s">
        <v>8</v>
      </c>
      <c r="F52" s="6" t="s">
        <v>1134</v>
      </c>
    </row>
    <row r="53" spans="1:6" ht="52.2" x14ac:dyDescent="0.35">
      <c r="A53" s="8">
        <v>52</v>
      </c>
      <c r="B53" s="6">
        <v>100</v>
      </c>
      <c r="C53" s="6" t="s">
        <v>1135</v>
      </c>
      <c r="D53" s="6" t="s">
        <v>228</v>
      </c>
      <c r="E53" s="6" t="s">
        <v>8</v>
      </c>
      <c r="F53" s="6" t="s">
        <v>1136</v>
      </c>
    </row>
    <row r="54" spans="1:6" ht="104.4" x14ac:dyDescent="0.35">
      <c r="A54" s="8">
        <v>53</v>
      </c>
      <c r="B54" s="6">
        <v>100</v>
      </c>
      <c r="C54" s="6" t="s">
        <v>1137</v>
      </c>
      <c r="D54" s="6" t="s">
        <v>259</v>
      </c>
      <c r="E54" s="6" t="s">
        <v>8</v>
      </c>
      <c r="F54" s="6" t="s">
        <v>1138</v>
      </c>
    </row>
    <row r="55" spans="1:6" ht="69.599999999999994" x14ac:dyDescent="0.35">
      <c r="A55" s="8">
        <v>54</v>
      </c>
      <c r="B55" s="6">
        <v>100</v>
      </c>
      <c r="C55" s="6" t="s">
        <v>1139</v>
      </c>
      <c r="D55" s="6" t="s">
        <v>264</v>
      </c>
      <c r="E55" s="6" t="s">
        <v>8</v>
      </c>
      <c r="F55" s="6" t="s">
        <v>1140</v>
      </c>
    </row>
    <row r="56" spans="1:6" ht="87" x14ac:dyDescent="0.35">
      <c r="A56" s="8">
        <v>55</v>
      </c>
      <c r="B56" s="6">
        <v>100</v>
      </c>
      <c r="C56" s="6" t="s">
        <v>1141</v>
      </c>
      <c r="D56" s="6" t="s">
        <v>264</v>
      </c>
      <c r="E56" s="6" t="s">
        <v>8</v>
      </c>
      <c r="F56" s="6" t="s">
        <v>1142</v>
      </c>
    </row>
    <row r="57" spans="1:6" ht="121.8" x14ac:dyDescent="0.35">
      <c r="A57" s="8">
        <v>56</v>
      </c>
      <c r="B57" s="6">
        <v>100</v>
      </c>
      <c r="C57" s="6" t="s">
        <v>1143</v>
      </c>
      <c r="D57" s="6" t="s">
        <v>462</v>
      </c>
      <c r="E57" s="6" t="s">
        <v>8</v>
      </c>
      <c r="F57" s="6" t="s">
        <v>1144</v>
      </c>
    </row>
    <row r="58" spans="1:6" ht="174" x14ac:dyDescent="0.35">
      <c r="A58" s="8">
        <v>57</v>
      </c>
      <c r="B58" s="6">
        <v>100</v>
      </c>
      <c r="C58" s="6" t="s">
        <v>1145</v>
      </c>
      <c r="D58" s="6" t="s">
        <v>38</v>
      </c>
      <c r="E58" s="6" t="s">
        <v>8</v>
      </c>
      <c r="F58" s="6" t="s">
        <v>1146</v>
      </c>
    </row>
    <row r="59" spans="1:6" ht="174" x14ac:dyDescent="0.35">
      <c r="A59" s="8">
        <v>58</v>
      </c>
      <c r="B59" s="6">
        <v>100</v>
      </c>
      <c r="C59" s="6" t="s">
        <v>1147</v>
      </c>
      <c r="D59" s="6" t="s">
        <v>275</v>
      </c>
      <c r="E59" s="6" t="s">
        <v>8</v>
      </c>
      <c r="F59" s="6" t="s">
        <v>1148</v>
      </c>
    </row>
    <row r="60" spans="1:6" ht="409.6" x14ac:dyDescent="0.35">
      <c r="A60" s="8">
        <v>59</v>
      </c>
      <c r="B60" s="6">
        <v>100</v>
      </c>
      <c r="C60" s="6" t="s">
        <v>1149</v>
      </c>
      <c r="D60" s="6" t="s">
        <v>41</v>
      </c>
      <c r="E60" s="6" t="s">
        <v>8</v>
      </c>
      <c r="F60" s="6" t="s">
        <v>1150</v>
      </c>
    </row>
    <row r="61" spans="1:6" ht="330.6" x14ac:dyDescent="0.35">
      <c r="A61" s="8">
        <v>60</v>
      </c>
      <c r="B61" s="6">
        <v>100</v>
      </c>
      <c r="C61" s="6" t="s">
        <v>1151</v>
      </c>
      <c r="D61" s="6" t="s">
        <v>41</v>
      </c>
      <c r="E61" s="6" t="s">
        <v>8</v>
      </c>
      <c r="F61" s="6" t="s">
        <v>1152</v>
      </c>
    </row>
    <row r="62" spans="1:6" ht="121.8" x14ac:dyDescent="0.35">
      <c r="A62" s="8">
        <v>61</v>
      </c>
      <c r="B62" s="6">
        <v>150</v>
      </c>
      <c r="C62" s="6" t="s">
        <v>1153</v>
      </c>
      <c r="D62" s="6" t="s">
        <v>525</v>
      </c>
      <c r="E62" s="6" t="s">
        <v>8</v>
      </c>
      <c r="F62" s="6" t="s">
        <v>1154</v>
      </c>
    </row>
    <row r="63" spans="1:6" ht="121.8" x14ac:dyDescent="0.35">
      <c r="A63" s="8">
        <v>62</v>
      </c>
      <c r="B63" s="9">
        <v>200</v>
      </c>
      <c r="C63" s="9" t="s">
        <v>1155</v>
      </c>
      <c r="D63" s="9" t="s">
        <v>50</v>
      </c>
      <c r="E63" s="9" t="s">
        <v>8</v>
      </c>
      <c r="F63" s="6" t="s">
        <v>1156</v>
      </c>
    </row>
    <row r="64" spans="1:6" ht="139.19999999999999" x14ac:dyDescent="0.35">
      <c r="A64" s="8">
        <v>63</v>
      </c>
      <c r="B64" s="9">
        <v>200</v>
      </c>
      <c r="C64" s="9" t="s">
        <v>1157</v>
      </c>
      <c r="D64" s="9" t="s">
        <v>50</v>
      </c>
      <c r="E64" s="9" t="s">
        <v>8</v>
      </c>
      <c r="F64" s="6" t="s">
        <v>1158</v>
      </c>
    </row>
    <row r="65" spans="1:6" ht="139.19999999999999" x14ac:dyDescent="0.35">
      <c r="A65" s="8">
        <v>64</v>
      </c>
      <c r="B65" s="9">
        <v>200</v>
      </c>
      <c r="C65" s="9" t="s">
        <v>1159</v>
      </c>
      <c r="D65" s="9" t="s">
        <v>50</v>
      </c>
      <c r="E65" s="9" t="s">
        <v>8</v>
      </c>
      <c r="F65" s="6" t="s">
        <v>1160</v>
      </c>
    </row>
    <row r="66" spans="1:6" ht="69.599999999999994" x14ac:dyDescent="0.35">
      <c r="A66" s="8">
        <v>65</v>
      </c>
      <c r="B66" s="6">
        <v>200</v>
      </c>
      <c r="C66" s="6" t="s">
        <v>1161</v>
      </c>
      <c r="D66" s="6" t="s">
        <v>525</v>
      </c>
      <c r="E66" s="6" t="s">
        <v>8</v>
      </c>
      <c r="F66" s="6" t="s">
        <v>1162</v>
      </c>
    </row>
    <row r="67" spans="1:6" ht="69.599999999999994" x14ac:dyDescent="0.35">
      <c r="A67" s="8">
        <v>66</v>
      </c>
      <c r="B67" s="6">
        <v>200</v>
      </c>
      <c r="C67" s="6" t="s">
        <v>1163</v>
      </c>
      <c r="D67" s="6" t="s">
        <v>525</v>
      </c>
      <c r="E67" s="6" t="s">
        <v>8</v>
      </c>
      <c r="F67" s="6" t="s">
        <v>1164</v>
      </c>
    </row>
    <row r="68" spans="1:6" ht="69.599999999999994" x14ac:dyDescent="0.35">
      <c r="A68" s="8">
        <v>67</v>
      </c>
      <c r="B68" s="6">
        <v>200</v>
      </c>
      <c r="C68" s="6" t="s">
        <v>1165</v>
      </c>
      <c r="D68" s="6" t="s">
        <v>525</v>
      </c>
      <c r="E68" s="6" t="s">
        <v>8</v>
      </c>
      <c r="F68" s="6" t="s">
        <v>1166</v>
      </c>
    </row>
    <row r="69" spans="1:6" ht="69.599999999999994" x14ac:dyDescent="0.35">
      <c r="A69" s="8">
        <v>68</v>
      </c>
      <c r="B69" s="6">
        <v>200</v>
      </c>
      <c r="C69" s="6" t="s">
        <v>1167</v>
      </c>
      <c r="D69" s="6" t="s">
        <v>525</v>
      </c>
      <c r="E69" s="6" t="s">
        <v>8</v>
      </c>
      <c r="F69" s="6" t="s">
        <v>1168</v>
      </c>
    </row>
    <row r="70" spans="1:6" ht="87" x14ac:dyDescent="0.35">
      <c r="A70" s="8">
        <v>69</v>
      </c>
      <c r="B70" s="6">
        <v>200</v>
      </c>
      <c r="C70" s="6" t="s">
        <v>1169</v>
      </c>
      <c r="D70" s="6" t="s">
        <v>525</v>
      </c>
      <c r="E70" s="6" t="s">
        <v>8</v>
      </c>
      <c r="F70" s="6" t="s">
        <v>1170</v>
      </c>
    </row>
    <row r="71" spans="1:6" ht="52.2" x14ac:dyDescent="0.35">
      <c r="A71" s="8">
        <v>70</v>
      </c>
      <c r="B71" s="6">
        <v>200</v>
      </c>
      <c r="C71" s="6" t="s">
        <v>1171</v>
      </c>
      <c r="D71" s="6" t="s">
        <v>525</v>
      </c>
      <c r="E71" s="6" t="s">
        <v>8</v>
      </c>
      <c r="F71" s="6" t="s">
        <v>1172</v>
      </c>
    </row>
    <row r="72" spans="1:6" ht="87" x14ac:dyDescent="0.35">
      <c r="A72" s="8">
        <v>71</v>
      </c>
      <c r="B72" s="6">
        <v>200</v>
      </c>
      <c r="C72" s="6" t="s">
        <v>1173</v>
      </c>
      <c r="D72" s="6" t="s">
        <v>525</v>
      </c>
      <c r="E72" s="6" t="s">
        <v>8</v>
      </c>
      <c r="F72" s="6" t="s">
        <v>1174</v>
      </c>
    </row>
    <row r="73" spans="1:6" ht="104.4" x14ac:dyDescent="0.35">
      <c r="A73" s="8">
        <v>72</v>
      </c>
      <c r="B73" s="6">
        <v>200</v>
      </c>
      <c r="C73" s="6" t="s">
        <v>1175</v>
      </c>
      <c r="D73" s="6" t="s">
        <v>525</v>
      </c>
      <c r="E73" s="6" t="s">
        <v>8</v>
      </c>
      <c r="F73" s="6" t="s">
        <v>1176</v>
      </c>
    </row>
    <row r="74" spans="1:6" ht="52.2" x14ac:dyDescent="0.35">
      <c r="A74" s="8">
        <v>73</v>
      </c>
      <c r="B74" s="6">
        <v>200</v>
      </c>
      <c r="C74" s="6" t="s">
        <v>1177</v>
      </c>
      <c r="D74" s="6" t="s">
        <v>59</v>
      </c>
      <c r="E74" s="6" t="s">
        <v>8</v>
      </c>
      <c r="F74" s="6" t="s">
        <v>1178</v>
      </c>
    </row>
    <row r="75" spans="1:6" ht="52.2" x14ac:dyDescent="0.35">
      <c r="A75" s="8">
        <v>74</v>
      </c>
      <c r="B75" s="6">
        <v>200</v>
      </c>
      <c r="C75" s="6" t="s">
        <v>1179</v>
      </c>
      <c r="D75" s="6" t="s">
        <v>59</v>
      </c>
      <c r="E75" s="6" t="s">
        <v>8</v>
      </c>
      <c r="F75" s="6" t="s">
        <v>1180</v>
      </c>
    </row>
    <row r="76" spans="1:6" ht="69.599999999999994" x14ac:dyDescent="0.35">
      <c r="A76" s="8">
        <v>75</v>
      </c>
      <c r="B76" s="6">
        <v>200</v>
      </c>
      <c r="C76" s="6" t="s">
        <v>1181</v>
      </c>
      <c r="D76" s="6" t="s">
        <v>59</v>
      </c>
      <c r="E76" s="6" t="s">
        <v>8</v>
      </c>
      <c r="F76" s="6" t="s">
        <v>1182</v>
      </c>
    </row>
    <row r="77" spans="1:6" ht="52.2" x14ac:dyDescent="0.35">
      <c r="A77" s="8">
        <v>76</v>
      </c>
      <c r="B77" s="6">
        <v>200</v>
      </c>
      <c r="C77" s="6" t="s">
        <v>1183</v>
      </c>
      <c r="D77" s="6" t="s">
        <v>59</v>
      </c>
      <c r="E77" s="6" t="s">
        <v>8</v>
      </c>
      <c r="F77" s="6" t="s">
        <v>1184</v>
      </c>
    </row>
    <row r="78" spans="1:6" ht="52.2" x14ac:dyDescent="0.35">
      <c r="A78" s="8">
        <v>77</v>
      </c>
      <c r="B78" s="6">
        <v>200</v>
      </c>
      <c r="C78" s="6" t="s">
        <v>1185</v>
      </c>
      <c r="D78" s="6" t="s">
        <v>59</v>
      </c>
      <c r="E78" s="6" t="s">
        <v>8</v>
      </c>
      <c r="F78" s="6" t="s">
        <v>1186</v>
      </c>
    </row>
    <row r="79" spans="1:6" ht="52.2" x14ac:dyDescent="0.35">
      <c r="A79" s="8">
        <v>78</v>
      </c>
      <c r="B79" s="6">
        <v>200</v>
      </c>
      <c r="C79" s="6" t="s">
        <v>1187</v>
      </c>
      <c r="D79" s="6" t="s">
        <v>59</v>
      </c>
      <c r="E79" s="6" t="s">
        <v>8</v>
      </c>
      <c r="F79" s="6" t="s">
        <v>1188</v>
      </c>
    </row>
    <row r="80" spans="1:6" ht="52.2" x14ac:dyDescent="0.35">
      <c r="A80" s="8">
        <v>79</v>
      </c>
      <c r="B80" s="6">
        <v>200</v>
      </c>
      <c r="C80" s="6" t="s">
        <v>1189</v>
      </c>
      <c r="D80" s="6" t="s">
        <v>59</v>
      </c>
      <c r="E80" s="6" t="s">
        <v>8</v>
      </c>
      <c r="F80" s="6" t="s">
        <v>1190</v>
      </c>
    </row>
    <row r="81" spans="1:6" ht="69.599999999999994" x14ac:dyDescent="0.35">
      <c r="A81" s="8">
        <v>80</v>
      </c>
      <c r="B81" s="6">
        <v>200</v>
      </c>
      <c r="C81" s="6" t="s">
        <v>1191</v>
      </c>
      <c r="D81" s="6" t="s">
        <v>59</v>
      </c>
      <c r="E81" s="6" t="s">
        <v>8</v>
      </c>
      <c r="F81" s="6" t="s">
        <v>1192</v>
      </c>
    </row>
    <row r="82" spans="1:6" ht="87" x14ac:dyDescent="0.35">
      <c r="A82" s="8">
        <v>81</v>
      </c>
      <c r="B82" s="6">
        <v>200</v>
      </c>
      <c r="C82" s="6" t="s">
        <v>1193</v>
      </c>
      <c r="D82" s="6" t="s">
        <v>940</v>
      </c>
      <c r="E82" s="6" t="s">
        <v>8</v>
      </c>
      <c r="F82" s="6" t="s">
        <v>1194</v>
      </c>
    </row>
    <row r="83" spans="1:6" ht="104.4" x14ac:dyDescent="0.35">
      <c r="A83" s="8">
        <v>82</v>
      </c>
      <c r="B83" s="6">
        <v>200</v>
      </c>
      <c r="C83" s="6" t="s">
        <v>1195</v>
      </c>
      <c r="D83" s="6" t="s">
        <v>940</v>
      </c>
      <c r="E83" s="6" t="s">
        <v>8</v>
      </c>
      <c r="F83" s="6" t="s">
        <v>1196</v>
      </c>
    </row>
    <row r="84" spans="1:6" ht="104.4" x14ac:dyDescent="0.35">
      <c r="A84" s="8">
        <v>83</v>
      </c>
      <c r="B84" s="6">
        <v>200</v>
      </c>
      <c r="C84" s="6" t="s">
        <v>1197</v>
      </c>
      <c r="D84" s="6" t="s">
        <v>940</v>
      </c>
      <c r="E84" s="6" t="s">
        <v>8</v>
      </c>
      <c r="F84" s="6" t="s">
        <v>1198</v>
      </c>
    </row>
    <row r="85" spans="1:6" ht="104.4" x14ac:dyDescent="0.35">
      <c r="A85" s="8">
        <v>84</v>
      </c>
      <c r="B85" s="6">
        <v>200</v>
      </c>
      <c r="C85" s="6" t="s">
        <v>1199</v>
      </c>
      <c r="D85" s="6" t="s">
        <v>940</v>
      </c>
      <c r="E85" s="6" t="s">
        <v>8</v>
      </c>
      <c r="F85" s="6" t="s">
        <v>1200</v>
      </c>
    </row>
    <row r="86" spans="1:6" ht="104.4" x14ac:dyDescent="0.35">
      <c r="A86" s="8">
        <v>85</v>
      </c>
      <c r="B86" s="6">
        <v>200</v>
      </c>
      <c r="C86" s="6" t="s">
        <v>1129</v>
      </c>
      <c r="D86" s="6" t="s">
        <v>940</v>
      </c>
      <c r="E86" s="6" t="s">
        <v>8</v>
      </c>
      <c r="F86" s="6" t="s">
        <v>1201</v>
      </c>
    </row>
    <row r="87" spans="1:6" ht="139.19999999999999" x14ac:dyDescent="0.35">
      <c r="A87" s="8">
        <v>86</v>
      </c>
      <c r="B87" s="6">
        <v>200</v>
      </c>
      <c r="C87" s="6" t="s">
        <v>1202</v>
      </c>
      <c r="D87" s="6" t="s">
        <v>73</v>
      </c>
      <c r="E87" s="6" t="s">
        <v>8</v>
      </c>
      <c r="F87" s="6" t="s">
        <v>1203</v>
      </c>
    </row>
    <row r="88" spans="1:6" ht="69.599999999999994" x14ac:dyDescent="0.35">
      <c r="A88" s="8">
        <v>87</v>
      </c>
      <c r="B88" s="6">
        <v>200</v>
      </c>
      <c r="C88" s="6" t="s">
        <v>1204</v>
      </c>
      <c r="D88" s="6" t="s">
        <v>76</v>
      </c>
      <c r="E88" s="6" t="s">
        <v>8</v>
      </c>
      <c r="F88" s="6" t="s">
        <v>1205</v>
      </c>
    </row>
    <row r="89" spans="1:6" ht="104.4" x14ac:dyDescent="0.35">
      <c r="A89" s="8">
        <v>88</v>
      </c>
      <c r="B89" s="6">
        <v>200</v>
      </c>
      <c r="C89" s="6" t="s">
        <v>1206</v>
      </c>
      <c r="D89" s="6" t="s">
        <v>41</v>
      </c>
      <c r="E89" s="6" t="s">
        <v>8</v>
      </c>
      <c r="F89" s="6" t="s">
        <v>1207</v>
      </c>
    </row>
    <row r="90" spans="1:6" ht="104.4" x14ac:dyDescent="0.35">
      <c r="A90" s="8">
        <v>89</v>
      </c>
      <c r="B90" s="6">
        <v>200</v>
      </c>
      <c r="C90" s="6" t="s">
        <v>1208</v>
      </c>
      <c r="D90" s="6" t="s">
        <v>41</v>
      </c>
      <c r="E90" s="6" t="s">
        <v>8</v>
      </c>
      <c r="F90" s="6" t="s">
        <v>1209</v>
      </c>
    </row>
    <row r="91" spans="1:6" ht="104.4" x14ac:dyDescent="0.35">
      <c r="A91" s="8">
        <v>90</v>
      </c>
      <c r="B91" s="6">
        <v>200</v>
      </c>
      <c r="C91" s="6" t="s">
        <v>1210</v>
      </c>
      <c r="D91" s="6" t="s">
        <v>41</v>
      </c>
      <c r="E91" s="6" t="s">
        <v>8</v>
      </c>
      <c r="F91" s="6" t="s">
        <v>1211</v>
      </c>
    </row>
    <row r="92" spans="1:6" ht="34.799999999999997" x14ac:dyDescent="0.35">
      <c r="A92" s="8">
        <v>91</v>
      </c>
      <c r="B92" s="6">
        <v>200</v>
      </c>
      <c r="C92" s="6" t="s">
        <v>1212</v>
      </c>
      <c r="D92" s="6" t="s">
        <v>92</v>
      </c>
      <c r="E92" s="6" t="s">
        <v>8</v>
      </c>
      <c r="F92" s="6" t="s">
        <v>1213</v>
      </c>
    </row>
    <row r="93" spans="1:6" ht="34.799999999999997" x14ac:dyDescent="0.35">
      <c r="A93" s="8">
        <v>92</v>
      </c>
      <c r="B93" s="6">
        <v>200</v>
      </c>
      <c r="C93" s="6" t="s">
        <v>1214</v>
      </c>
      <c r="D93" s="6" t="s">
        <v>92</v>
      </c>
      <c r="E93" s="6" t="s">
        <v>8</v>
      </c>
      <c r="F93" s="6" t="s">
        <v>1215</v>
      </c>
    </row>
    <row r="94" spans="1:6" ht="243.6" x14ac:dyDescent="0.35">
      <c r="A94" s="8">
        <v>93</v>
      </c>
      <c r="B94" s="6">
        <v>200</v>
      </c>
      <c r="C94" s="6" t="s">
        <v>1216</v>
      </c>
      <c r="D94" s="6" t="s">
        <v>97</v>
      </c>
      <c r="E94" s="6" t="s">
        <v>8</v>
      </c>
      <c r="F94" s="6" t="s">
        <v>1217</v>
      </c>
    </row>
    <row r="95" spans="1:6" ht="174" x14ac:dyDescent="0.35">
      <c r="A95" s="8">
        <v>94</v>
      </c>
      <c r="B95" s="6">
        <v>200</v>
      </c>
      <c r="C95" s="6" t="s">
        <v>1218</v>
      </c>
      <c r="D95" s="6" t="s">
        <v>97</v>
      </c>
      <c r="E95" s="6" t="s">
        <v>8</v>
      </c>
      <c r="F95" s="6" t="s">
        <v>1219</v>
      </c>
    </row>
    <row r="96" spans="1:6" ht="208.8" x14ac:dyDescent="0.35">
      <c r="A96" s="8">
        <v>95</v>
      </c>
      <c r="B96" s="6">
        <v>200</v>
      </c>
      <c r="C96" s="6" t="s">
        <v>1220</v>
      </c>
      <c r="D96" s="6" t="s">
        <v>97</v>
      </c>
      <c r="E96" s="6" t="s">
        <v>8</v>
      </c>
      <c r="F96" s="6" t="s">
        <v>1221</v>
      </c>
    </row>
    <row r="97" spans="1:6" ht="174" x14ac:dyDescent="0.35">
      <c r="A97" s="8">
        <v>96</v>
      </c>
      <c r="B97" s="6">
        <v>200</v>
      </c>
      <c r="C97" s="6" t="s">
        <v>1222</v>
      </c>
      <c r="D97" s="6" t="s">
        <v>97</v>
      </c>
      <c r="E97" s="6" t="s">
        <v>8</v>
      </c>
      <c r="F97" s="6" t="s">
        <v>1223</v>
      </c>
    </row>
    <row r="98" spans="1:6" ht="156.6" x14ac:dyDescent="0.35">
      <c r="A98" s="8">
        <v>97</v>
      </c>
      <c r="B98" s="6">
        <v>200</v>
      </c>
      <c r="C98" s="6" t="s">
        <v>1224</v>
      </c>
      <c r="D98" s="6" t="s">
        <v>118</v>
      </c>
      <c r="E98" s="6" t="s">
        <v>8</v>
      </c>
      <c r="F98" s="6" t="s">
        <v>1225</v>
      </c>
    </row>
    <row r="99" spans="1:6" ht="156.6" x14ac:dyDescent="0.35">
      <c r="A99" s="8">
        <v>98</v>
      </c>
      <c r="B99" s="6">
        <v>200</v>
      </c>
      <c r="C99" s="6" t="s">
        <v>1226</v>
      </c>
      <c r="D99" s="6" t="s">
        <v>118</v>
      </c>
      <c r="E99" s="6" t="s">
        <v>8</v>
      </c>
      <c r="F99" s="6" t="s">
        <v>1227</v>
      </c>
    </row>
    <row r="100" spans="1:6" ht="191.4" x14ac:dyDescent="0.35">
      <c r="A100" s="8">
        <v>99</v>
      </c>
      <c r="B100" s="6">
        <v>200</v>
      </c>
      <c r="C100" s="6" t="s">
        <v>1228</v>
      </c>
      <c r="D100" s="6" t="s">
        <v>162</v>
      </c>
      <c r="E100" s="6" t="s">
        <v>8</v>
      </c>
      <c r="F100" s="6" t="s">
        <v>1229</v>
      </c>
    </row>
    <row r="101" spans="1:6" ht="226.2" x14ac:dyDescent="0.35">
      <c r="A101" s="8">
        <v>100</v>
      </c>
      <c r="B101" s="6">
        <v>200</v>
      </c>
      <c r="C101" s="6" t="s">
        <v>1230</v>
      </c>
      <c r="D101" s="6" t="s">
        <v>162</v>
      </c>
      <c r="E101" s="6" t="s">
        <v>8</v>
      </c>
      <c r="F101" s="6" t="s">
        <v>1231</v>
      </c>
    </row>
    <row r="102" spans="1:6" ht="139.19999999999999" x14ac:dyDescent="0.35">
      <c r="A102" s="8">
        <v>101</v>
      </c>
      <c r="B102" s="6">
        <v>200</v>
      </c>
      <c r="C102" s="6" t="s">
        <v>1232</v>
      </c>
      <c r="D102" s="6" t="s">
        <v>162</v>
      </c>
      <c r="E102" s="6" t="s">
        <v>8</v>
      </c>
      <c r="F102" s="6" t="s">
        <v>1233</v>
      </c>
    </row>
    <row r="103" spans="1:6" ht="87" x14ac:dyDescent="0.35">
      <c r="A103" s="8">
        <v>102</v>
      </c>
      <c r="B103" s="6">
        <v>200</v>
      </c>
      <c r="C103" s="6" t="s">
        <v>1234</v>
      </c>
      <c r="D103" s="6" t="s">
        <v>169</v>
      </c>
      <c r="E103" s="6" t="s">
        <v>8</v>
      </c>
      <c r="F103" s="6" t="s">
        <v>1235</v>
      </c>
    </row>
    <row r="104" spans="1:6" ht="121.8" x14ac:dyDescent="0.35">
      <c r="A104" s="8">
        <v>103</v>
      </c>
      <c r="B104" s="6">
        <v>200</v>
      </c>
      <c r="C104" s="6" t="s">
        <v>1236</v>
      </c>
      <c r="D104" s="6" t="s">
        <v>35</v>
      </c>
      <c r="E104" s="6" t="s">
        <v>8</v>
      </c>
      <c r="F104" s="6" t="s">
        <v>1237</v>
      </c>
    </row>
    <row r="105" spans="1:6" ht="34.799999999999997" x14ac:dyDescent="0.35">
      <c r="A105" s="8">
        <v>104</v>
      </c>
      <c r="B105" s="6">
        <v>200</v>
      </c>
      <c r="C105" s="6" t="s">
        <v>1238</v>
      </c>
      <c r="D105" s="6" t="s">
        <v>961</v>
      </c>
      <c r="E105" s="6" t="s">
        <v>8</v>
      </c>
      <c r="F105" s="9" t="s">
        <v>1239</v>
      </c>
    </row>
    <row r="106" spans="1:6" ht="191.4" x14ac:dyDescent="0.35">
      <c r="A106" s="8">
        <v>105</v>
      </c>
      <c r="B106" s="6">
        <v>200</v>
      </c>
      <c r="C106" s="6" t="s">
        <v>1240</v>
      </c>
      <c r="D106" s="6" t="s">
        <v>181</v>
      </c>
      <c r="E106" s="6" t="s">
        <v>8</v>
      </c>
      <c r="F106" s="6" t="s">
        <v>1241</v>
      </c>
    </row>
    <row r="107" spans="1:6" ht="139.19999999999999" x14ac:dyDescent="0.35">
      <c r="A107" s="8">
        <v>106</v>
      </c>
      <c r="B107" s="6">
        <v>200</v>
      </c>
      <c r="C107" s="6" t="s">
        <v>1242</v>
      </c>
      <c r="D107" s="6" t="s">
        <v>590</v>
      </c>
      <c r="E107" s="6" t="s">
        <v>8</v>
      </c>
      <c r="F107" s="6" t="s">
        <v>1243</v>
      </c>
    </row>
    <row r="108" spans="1:6" ht="226.2" x14ac:dyDescent="0.35">
      <c r="A108" s="8">
        <v>107</v>
      </c>
      <c r="B108" s="6">
        <v>200</v>
      </c>
      <c r="C108" s="6" t="s">
        <v>1244</v>
      </c>
      <c r="D108" s="6" t="s">
        <v>194</v>
      </c>
      <c r="E108" s="6" t="s">
        <v>8</v>
      </c>
      <c r="F108" s="6" t="s">
        <v>1245</v>
      </c>
    </row>
    <row r="109" spans="1:6" ht="121.8" x14ac:dyDescent="0.35">
      <c r="A109" s="8">
        <v>108</v>
      </c>
      <c r="B109" s="6">
        <v>200</v>
      </c>
      <c r="C109" s="6" t="s">
        <v>1246</v>
      </c>
      <c r="D109" s="6" t="s">
        <v>194</v>
      </c>
      <c r="E109" s="6" t="s">
        <v>8</v>
      </c>
      <c r="F109" s="6" t="s">
        <v>1247</v>
      </c>
    </row>
    <row r="110" spans="1:6" ht="104.4" x14ac:dyDescent="0.35">
      <c r="A110" s="8">
        <v>109</v>
      </c>
      <c r="B110" s="6">
        <v>200</v>
      </c>
      <c r="C110" s="6" t="s">
        <v>1248</v>
      </c>
      <c r="D110" s="6" t="s">
        <v>209</v>
      </c>
      <c r="E110" s="6" t="s">
        <v>8</v>
      </c>
      <c r="F110" s="6" t="s">
        <v>1249</v>
      </c>
    </row>
    <row r="111" spans="1:6" ht="104.4" x14ac:dyDescent="0.35">
      <c r="A111" s="8">
        <v>110</v>
      </c>
      <c r="B111" s="6">
        <v>200</v>
      </c>
      <c r="C111" s="6" t="s">
        <v>1250</v>
      </c>
      <c r="D111" s="6" t="s">
        <v>228</v>
      </c>
      <c r="E111" s="6" t="s">
        <v>8</v>
      </c>
      <c r="F111" s="6" t="s">
        <v>1251</v>
      </c>
    </row>
    <row r="112" spans="1:6" ht="156.6" x14ac:dyDescent="0.35">
      <c r="A112" s="8">
        <v>111</v>
      </c>
      <c r="B112" s="6">
        <v>200</v>
      </c>
      <c r="C112" s="6" t="s">
        <v>1252</v>
      </c>
      <c r="D112" s="6" t="s">
        <v>44</v>
      </c>
      <c r="E112" s="6" t="s">
        <v>8</v>
      </c>
      <c r="F112" s="6" t="s">
        <v>1253</v>
      </c>
    </row>
    <row r="113" spans="1:6" ht="121.8" x14ac:dyDescent="0.35">
      <c r="A113" s="8">
        <v>112</v>
      </c>
      <c r="B113" s="6">
        <v>200</v>
      </c>
      <c r="C113" s="6" t="s">
        <v>1254</v>
      </c>
      <c r="D113" s="6" t="s">
        <v>47</v>
      </c>
      <c r="E113" s="6" t="s">
        <v>8</v>
      </c>
      <c r="F113" s="6" t="s">
        <v>1255</v>
      </c>
    </row>
    <row r="114" spans="1:6" ht="139.19999999999999" x14ac:dyDescent="0.35">
      <c r="A114" s="8">
        <v>113</v>
      </c>
      <c r="B114" s="6">
        <v>300</v>
      </c>
      <c r="C114" s="6" t="s">
        <v>1256</v>
      </c>
      <c r="D114" s="6" t="s">
        <v>525</v>
      </c>
      <c r="E114" s="6" t="s">
        <v>8</v>
      </c>
      <c r="F114" s="6" t="s">
        <v>1257</v>
      </c>
    </row>
    <row r="115" spans="1:6" ht="104.4" x14ac:dyDescent="0.35">
      <c r="A115" s="8">
        <v>114</v>
      </c>
      <c r="B115" s="6">
        <v>300</v>
      </c>
      <c r="C115" s="6" t="s">
        <v>1258</v>
      </c>
      <c r="D115" s="6" t="s">
        <v>525</v>
      </c>
      <c r="E115" s="6" t="s">
        <v>8</v>
      </c>
      <c r="F115" s="6" t="s">
        <v>1259</v>
      </c>
    </row>
    <row r="116" spans="1:6" ht="121.8" x14ac:dyDescent="0.35">
      <c r="A116" s="8">
        <v>115</v>
      </c>
      <c r="B116" s="6">
        <v>300</v>
      </c>
      <c r="C116" s="6" t="s">
        <v>1260</v>
      </c>
      <c r="D116" s="6" t="s">
        <v>525</v>
      </c>
      <c r="E116" s="6" t="s">
        <v>8</v>
      </c>
      <c r="F116" s="6" t="s">
        <v>1261</v>
      </c>
    </row>
    <row r="117" spans="1:6" ht="87" x14ac:dyDescent="0.35">
      <c r="A117" s="8">
        <v>116</v>
      </c>
      <c r="B117" s="6">
        <v>300</v>
      </c>
      <c r="C117" s="6" t="s">
        <v>1262</v>
      </c>
      <c r="D117" s="6" t="s">
        <v>525</v>
      </c>
      <c r="E117" s="6" t="s">
        <v>8</v>
      </c>
      <c r="F117" s="6" t="s">
        <v>1263</v>
      </c>
    </row>
    <row r="118" spans="1:6" ht="121.8" x14ac:dyDescent="0.35">
      <c r="A118" s="8">
        <v>117</v>
      </c>
      <c r="B118" s="6">
        <v>300</v>
      </c>
      <c r="C118" s="6" t="s">
        <v>1264</v>
      </c>
      <c r="D118" s="6" t="s">
        <v>525</v>
      </c>
      <c r="E118" s="6" t="s">
        <v>8</v>
      </c>
      <c r="F118" s="6" t="s">
        <v>1265</v>
      </c>
    </row>
    <row r="119" spans="1:6" ht="87" x14ac:dyDescent="0.35">
      <c r="A119" s="8">
        <v>118</v>
      </c>
      <c r="B119" s="6">
        <v>300</v>
      </c>
      <c r="C119" s="6" t="s">
        <v>1266</v>
      </c>
      <c r="D119" s="6" t="s">
        <v>525</v>
      </c>
      <c r="E119" s="6" t="s">
        <v>8</v>
      </c>
      <c r="F119" s="6" t="s">
        <v>1267</v>
      </c>
    </row>
    <row r="120" spans="1:6" ht="87" x14ac:dyDescent="0.35">
      <c r="A120" s="8">
        <v>119</v>
      </c>
      <c r="B120" s="6">
        <v>300</v>
      </c>
      <c r="C120" s="6" t="s">
        <v>1268</v>
      </c>
      <c r="D120" s="6" t="s">
        <v>525</v>
      </c>
      <c r="E120" s="6" t="s">
        <v>8</v>
      </c>
      <c r="F120" s="6" t="s">
        <v>1269</v>
      </c>
    </row>
    <row r="121" spans="1:6" ht="139.19999999999999" x14ac:dyDescent="0.35">
      <c r="A121" s="8">
        <v>120</v>
      </c>
      <c r="B121" s="6">
        <v>300</v>
      </c>
      <c r="C121" s="6" t="s">
        <v>1270</v>
      </c>
      <c r="D121" s="6" t="s">
        <v>525</v>
      </c>
      <c r="E121" s="6" t="s">
        <v>8</v>
      </c>
      <c r="F121" s="6" t="s">
        <v>1271</v>
      </c>
    </row>
    <row r="122" spans="1:6" ht="52.2" x14ac:dyDescent="0.35">
      <c r="A122" s="8">
        <v>121</v>
      </c>
      <c r="B122" s="6">
        <v>300</v>
      </c>
      <c r="C122" s="6" t="s">
        <v>1272</v>
      </c>
      <c r="D122" s="6" t="s">
        <v>59</v>
      </c>
      <c r="E122" s="6" t="s">
        <v>8</v>
      </c>
      <c r="F122" s="6" t="s">
        <v>1273</v>
      </c>
    </row>
    <row r="123" spans="1:6" ht="104.4" x14ac:dyDescent="0.35">
      <c r="A123" s="8">
        <v>122</v>
      </c>
      <c r="B123" s="6">
        <v>300</v>
      </c>
      <c r="C123" s="6" t="s">
        <v>1274</v>
      </c>
      <c r="D123" s="6" t="s">
        <v>940</v>
      </c>
      <c r="E123" s="6" t="s">
        <v>8</v>
      </c>
      <c r="F123" s="6" t="s">
        <v>1275</v>
      </c>
    </row>
    <row r="124" spans="1:6" ht="156.6" x14ac:dyDescent="0.35">
      <c r="A124" s="8">
        <v>123</v>
      </c>
      <c r="B124" s="6">
        <v>300</v>
      </c>
      <c r="C124" s="6" t="s">
        <v>1276</v>
      </c>
      <c r="D124" s="6" t="s">
        <v>73</v>
      </c>
      <c r="E124" s="6" t="s">
        <v>8</v>
      </c>
      <c r="F124" s="6" t="s">
        <v>1277</v>
      </c>
    </row>
    <row r="125" spans="1:6" ht="69.599999999999994" x14ac:dyDescent="0.35">
      <c r="A125" s="8">
        <v>124</v>
      </c>
      <c r="B125" s="6">
        <v>300</v>
      </c>
      <c r="C125" s="6" t="s">
        <v>1278</v>
      </c>
      <c r="D125" s="6" t="s">
        <v>76</v>
      </c>
      <c r="E125" s="6" t="s">
        <v>8</v>
      </c>
      <c r="F125" s="6" t="s">
        <v>1279</v>
      </c>
    </row>
    <row r="126" spans="1:6" ht="104.4" x14ac:dyDescent="0.35">
      <c r="A126" s="8">
        <v>125</v>
      </c>
      <c r="B126" s="6">
        <v>300</v>
      </c>
      <c r="C126" s="6" t="s">
        <v>1280</v>
      </c>
      <c r="D126" s="6" t="s">
        <v>92</v>
      </c>
      <c r="E126" s="6" t="s">
        <v>8</v>
      </c>
      <c r="F126" s="6" t="s">
        <v>1281</v>
      </c>
    </row>
    <row r="127" spans="1:6" ht="191.4" x14ac:dyDescent="0.35">
      <c r="A127" s="8">
        <v>126</v>
      </c>
      <c r="B127" s="6">
        <v>300</v>
      </c>
      <c r="C127" s="6" t="s">
        <v>1282</v>
      </c>
      <c r="D127" s="6" t="s">
        <v>97</v>
      </c>
      <c r="E127" s="6" t="s">
        <v>8</v>
      </c>
      <c r="F127" s="6" t="s">
        <v>1283</v>
      </c>
    </row>
    <row r="128" spans="1:6" ht="104.4" x14ac:dyDescent="0.35">
      <c r="A128" s="8">
        <v>127</v>
      </c>
      <c r="B128" s="6">
        <v>300</v>
      </c>
      <c r="C128" s="6" t="s">
        <v>1284</v>
      </c>
      <c r="D128" s="6" t="s">
        <v>118</v>
      </c>
      <c r="E128" s="6" t="s">
        <v>8</v>
      </c>
      <c r="F128" s="6" t="s">
        <v>1285</v>
      </c>
    </row>
    <row r="129" spans="1:6" ht="365.4" x14ac:dyDescent="0.35">
      <c r="A129" s="8">
        <v>128</v>
      </c>
      <c r="B129" s="6">
        <v>300</v>
      </c>
      <c r="C129" s="6" t="s">
        <v>1286</v>
      </c>
      <c r="D129" s="6" t="s">
        <v>181</v>
      </c>
      <c r="E129" s="6" t="s">
        <v>8</v>
      </c>
      <c r="F129" s="6" t="s">
        <v>1287</v>
      </c>
    </row>
    <row r="130" spans="1:6" ht="104.4" x14ac:dyDescent="0.35">
      <c r="A130" s="8">
        <v>129</v>
      </c>
      <c r="B130" s="6">
        <v>300</v>
      </c>
      <c r="C130" s="6" t="s">
        <v>1288</v>
      </c>
      <c r="D130" s="6" t="s">
        <v>380</v>
      </c>
      <c r="E130" s="6" t="s">
        <v>8</v>
      </c>
      <c r="F130" s="6" t="s">
        <v>1289</v>
      </c>
    </row>
    <row r="131" spans="1:6" ht="104.4" x14ac:dyDescent="0.35">
      <c r="A131" s="8">
        <v>130</v>
      </c>
      <c r="B131" s="6">
        <v>300</v>
      </c>
      <c r="C131" s="6" t="s">
        <v>1290</v>
      </c>
      <c r="D131" s="6" t="s">
        <v>194</v>
      </c>
      <c r="E131" s="6" t="s">
        <v>8</v>
      </c>
      <c r="F131" s="6" t="s">
        <v>1291</v>
      </c>
    </row>
    <row r="132" spans="1:6" ht="121.8" x14ac:dyDescent="0.35">
      <c r="A132" s="8">
        <v>131</v>
      </c>
      <c r="B132" s="6">
        <v>400</v>
      </c>
      <c r="C132" s="6" t="s">
        <v>1292</v>
      </c>
      <c r="D132" s="6" t="s">
        <v>59</v>
      </c>
      <c r="E132" s="6" t="s">
        <v>8</v>
      </c>
      <c r="F132" s="6" t="s">
        <v>1293</v>
      </c>
    </row>
    <row r="133" spans="1:6" ht="104.4" x14ac:dyDescent="0.35">
      <c r="A133" s="8">
        <v>132</v>
      </c>
      <c r="B133" s="6">
        <v>400</v>
      </c>
      <c r="C133" s="6" t="s">
        <v>1294</v>
      </c>
      <c r="D133" s="6" t="s">
        <v>940</v>
      </c>
      <c r="E133" s="6" t="s">
        <v>8</v>
      </c>
      <c r="F133" s="6" t="s">
        <v>1295</v>
      </c>
    </row>
    <row r="134" spans="1:6" ht="69.599999999999994" x14ac:dyDescent="0.35">
      <c r="A134" s="8">
        <v>133</v>
      </c>
      <c r="B134" s="6">
        <v>400</v>
      </c>
      <c r="C134" s="6" t="s">
        <v>1296</v>
      </c>
      <c r="D134" s="6" t="s">
        <v>76</v>
      </c>
      <c r="E134" s="6" t="s">
        <v>8</v>
      </c>
      <c r="F134" s="6" t="s">
        <v>1297</v>
      </c>
    </row>
    <row r="135" spans="1:6" ht="243.6" x14ac:dyDescent="0.35">
      <c r="A135" s="8">
        <v>134</v>
      </c>
      <c r="B135" s="6">
        <v>400</v>
      </c>
      <c r="C135" s="6" t="s">
        <v>1298</v>
      </c>
      <c r="D135" s="6" t="s">
        <v>97</v>
      </c>
      <c r="E135" s="6" t="s">
        <v>8</v>
      </c>
      <c r="F135" s="6" t="s">
        <v>1299</v>
      </c>
    </row>
    <row r="136" spans="1:6" ht="261" x14ac:dyDescent="0.35">
      <c r="A136" s="8">
        <v>135</v>
      </c>
      <c r="B136" s="6">
        <v>400</v>
      </c>
      <c r="C136" s="6" t="s">
        <v>1300</v>
      </c>
      <c r="D136" s="6" t="s">
        <v>97</v>
      </c>
      <c r="E136" s="6" t="s">
        <v>8</v>
      </c>
      <c r="F136" s="6" t="s">
        <v>1301</v>
      </c>
    </row>
    <row r="137" spans="1:6" ht="191.4" x14ac:dyDescent="0.35">
      <c r="A137" s="8">
        <v>136</v>
      </c>
      <c r="B137" s="6">
        <v>400</v>
      </c>
      <c r="C137" s="6" t="s">
        <v>1302</v>
      </c>
      <c r="D137" s="6" t="s">
        <v>118</v>
      </c>
      <c r="E137" s="6" t="s">
        <v>8</v>
      </c>
      <c r="F137" s="6" t="s">
        <v>1303</v>
      </c>
    </row>
    <row r="138" spans="1:6" ht="121.8" x14ac:dyDescent="0.35">
      <c r="A138" s="8">
        <v>137</v>
      </c>
      <c r="B138" s="6">
        <v>400</v>
      </c>
      <c r="C138" s="6" t="s">
        <v>1304</v>
      </c>
      <c r="D138" s="6" t="s">
        <v>139</v>
      </c>
      <c r="E138" s="6" t="s">
        <v>8</v>
      </c>
      <c r="F138" s="6" t="s">
        <v>1305</v>
      </c>
    </row>
    <row r="139" spans="1:6" ht="52.2" x14ac:dyDescent="0.35">
      <c r="A139" s="8">
        <v>138</v>
      </c>
      <c r="B139" s="6">
        <v>400</v>
      </c>
      <c r="C139" s="6" t="s">
        <v>1306</v>
      </c>
      <c r="D139" s="6" t="s">
        <v>162</v>
      </c>
      <c r="E139" s="6" t="s">
        <v>8</v>
      </c>
      <c r="F139" s="6" t="s">
        <v>1307</v>
      </c>
    </row>
    <row r="140" spans="1:6" ht="174" x14ac:dyDescent="0.35">
      <c r="A140" s="8">
        <v>139</v>
      </c>
      <c r="B140" s="6">
        <v>400</v>
      </c>
      <c r="C140" s="6" t="s">
        <v>1308</v>
      </c>
      <c r="D140" s="6" t="s">
        <v>162</v>
      </c>
      <c r="E140" s="6" t="s">
        <v>8</v>
      </c>
      <c r="F140" s="6" t="s">
        <v>1309</v>
      </c>
    </row>
    <row r="141" spans="1:6" ht="174" x14ac:dyDescent="0.35">
      <c r="A141" s="8">
        <v>140</v>
      </c>
      <c r="B141" s="6">
        <v>400</v>
      </c>
      <c r="C141" s="6" t="s">
        <v>1310</v>
      </c>
      <c r="D141" s="6" t="s">
        <v>162</v>
      </c>
      <c r="E141" s="6" t="s">
        <v>8</v>
      </c>
      <c r="F141" s="6" t="s">
        <v>1311</v>
      </c>
    </row>
    <row r="142" spans="1:6" ht="174" x14ac:dyDescent="0.35">
      <c r="A142" s="8">
        <v>141</v>
      </c>
      <c r="B142" s="6">
        <v>400</v>
      </c>
      <c r="C142" s="6" t="s">
        <v>1312</v>
      </c>
      <c r="D142" s="6" t="s">
        <v>162</v>
      </c>
      <c r="E142" s="6" t="s">
        <v>8</v>
      </c>
      <c r="F142" s="6" t="s">
        <v>1313</v>
      </c>
    </row>
    <row r="143" spans="1:6" ht="261" x14ac:dyDescent="0.35">
      <c r="A143" s="8">
        <v>142</v>
      </c>
      <c r="B143" s="6">
        <v>400</v>
      </c>
      <c r="C143" s="6" t="s">
        <v>1314</v>
      </c>
      <c r="D143" s="6" t="s">
        <v>162</v>
      </c>
      <c r="E143" s="6" t="s">
        <v>8</v>
      </c>
      <c r="F143" s="6" t="s">
        <v>1315</v>
      </c>
    </row>
    <row r="144" spans="1:6" ht="191.4" x14ac:dyDescent="0.35">
      <c r="A144" s="8">
        <v>143</v>
      </c>
      <c r="B144" s="6">
        <v>400</v>
      </c>
      <c r="C144" s="6" t="s">
        <v>1316</v>
      </c>
      <c r="D144" s="6" t="s">
        <v>162</v>
      </c>
      <c r="E144" s="6" t="s">
        <v>8</v>
      </c>
      <c r="F144" s="6" t="s">
        <v>1317</v>
      </c>
    </row>
    <row r="145" spans="1:6" ht="139.19999999999999" x14ac:dyDescent="0.35">
      <c r="A145" s="8">
        <v>144</v>
      </c>
      <c r="B145" s="6">
        <v>400</v>
      </c>
      <c r="C145" s="6" t="s">
        <v>1318</v>
      </c>
      <c r="D145" s="6" t="s">
        <v>32</v>
      </c>
      <c r="E145" s="6" t="s">
        <v>8</v>
      </c>
      <c r="F145" s="6" t="s">
        <v>1319</v>
      </c>
    </row>
    <row r="146" spans="1:6" ht="104.4" x14ac:dyDescent="0.35">
      <c r="A146" s="8">
        <v>145</v>
      </c>
      <c r="B146" s="6">
        <v>400</v>
      </c>
      <c r="C146" s="6" t="s">
        <v>1320</v>
      </c>
      <c r="D146" s="6" t="s">
        <v>169</v>
      </c>
      <c r="E146" s="6" t="s">
        <v>8</v>
      </c>
      <c r="F146" s="6" t="s">
        <v>1321</v>
      </c>
    </row>
    <row r="147" spans="1:6" ht="348" x14ac:dyDescent="0.35">
      <c r="A147" s="8">
        <v>146</v>
      </c>
      <c r="B147" s="6">
        <v>400</v>
      </c>
      <c r="C147" s="6" t="s">
        <v>1322</v>
      </c>
      <c r="D147" s="6" t="s">
        <v>189</v>
      </c>
      <c r="E147" s="6" t="s">
        <v>8</v>
      </c>
      <c r="F147" s="6" t="s">
        <v>1323</v>
      </c>
    </row>
    <row r="148" spans="1:6" ht="174" x14ac:dyDescent="0.35">
      <c r="A148" s="8">
        <v>147</v>
      </c>
      <c r="B148" s="6">
        <v>400</v>
      </c>
      <c r="C148" s="6" t="s">
        <v>1324</v>
      </c>
      <c r="D148" s="6" t="s">
        <v>194</v>
      </c>
      <c r="E148" s="6" t="s">
        <v>8</v>
      </c>
      <c r="F148" s="6" t="s">
        <v>1325</v>
      </c>
    </row>
    <row r="149" spans="1:6" ht="156.6" x14ac:dyDescent="0.35">
      <c r="A149" s="8">
        <v>148</v>
      </c>
      <c r="B149" s="6">
        <v>400</v>
      </c>
      <c r="C149" s="6" t="s">
        <v>1326</v>
      </c>
      <c r="D149" s="6" t="s">
        <v>206</v>
      </c>
      <c r="E149" s="6" t="s">
        <v>8</v>
      </c>
      <c r="F149" s="6" t="s">
        <v>1327</v>
      </c>
    </row>
    <row r="150" spans="1:6" ht="139.19999999999999" x14ac:dyDescent="0.35">
      <c r="A150" s="8">
        <v>149</v>
      </c>
      <c r="B150" s="6">
        <v>400</v>
      </c>
      <c r="C150" s="6" t="s">
        <v>1328</v>
      </c>
      <c r="D150" s="6" t="s">
        <v>44</v>
      </c>
      <c r="E150" s="6" t="s">
        <v>8</v>
      </c>
      <c r="F150" s="6" t="s">
        <v>1329</v>
      </c>
    </row>
    <row r="151" spans="1:6" ht="87" x14ac:dyDescent="0.35">
      <c r="A151" s="8">
        <v>150</v>
      </c>
      <c r="B151" s="6">
        <v>400</v>
      </c>
      <c r="C151" s="6" t="s">
        <v>1330</v>
      </c>
      <c r="D151" s="6" t="s">
        <v>264</v>
      </c>
      <c r="E151" s="6" t="s">
        <v>8</v>
      </c>
      <c r="F151" s="6" t="s">
        <v>1331</v>
      </c>
    </row>
    <row r="152" spans="1:6" ht="348" x14ac:dyDescent="0.35">
      <c r="A152" s="8">
        <v>151</v>
      </c>
      <c r="B152" s="6">
        <v>400</v>
      </c>
      <c r="C152" s="6" t="s">
        <v>1332</v>
      </c>
      <c r="D152" s="6" t="s">
        <v>38</v>
      </c>
      <c r="E152" s="6" t="s">
        <v>8</v>
      </c>
      <c r="F152" s="6" t="s">
        <v>1333</v>
      </c>
    </row>
    <row r="153" spans="1:6" ht="156.6" x14ac:dyDescent="0.35">
      <c r="A153" s="8">
        <v>152</v>
      </c>
      <c r="B153" s="9">
        <v>500</v>
      </c>
      <c r="C153" s="9" t="s">
        <v>1334</v>
      </c>
      <c r="D153" s="9" t="s">
        <v>50</v>
      </c>
      <c r="E153" s="9" t="s">
        <v>8</v>
      </c>
      <c r="F153" s="10" t="s">
        <v>1335</v>
      </c>
    </row>
    <row r="154" spans="1:6" ht="156.6" x14ac:dyDescent="0.35">
      <c r="A154" s="8">
        <v>153</v>
      </c>
      <c r="B154" s="9">
        <v>500</v>
      </c>
      <c r="C154" s="9" t="s">
        <v>1336</v>
      </c>
      <c r="D154" s="9" t="s">
        <v>50</v>
      </c>
      <c r="E154" s="9" t="s">
        <v>8</v>
      </c>
      <c r="F154" s="6" t="s">
        <v>1337</v>
      </c>
    </row>
    <row r="155" spans="1:6" ht="208.8" x14ac:dyDescent="0.35">
      <c r="A155" s="8">
        <v>154</v>
      </c>
      <c r="B155" s="9">
        <v>500</v>
      </c>
      <c r="C155" s="9" t="s">
        <v>1338</v>
      </c>
      <c r="D155" s="9" t="s">
        <v>50</v>
      </c>
      <c r="E155" s="9" t="s">
        <v>8</v>
      </c>
      <c r="F155" s="6" t="s">
        <v>1339</v>
      </c>
    </row>
    <row r="156" spans="1:6" ht="87" x14ac:dyDescent="0.35">
      <c r="A156" s="8">
        <v>155</v>
      </c>
      <c r="B156" s="6">
        <v>500</v>
      </c>
      <c r="C156" s="6" t="s">
        <v>1340</v>
      </c>
      <c r="D156" s="6" t="s">
        <v>940</v>
      </c>
      <c r="E156" s="6" t="s">
        <v>8</v>
      </c>
      <c r="F156" s="6" t="s">
        <v>1341</v>
      </c>
    </row>
    <row r="157" spans="1:6" ht="382.8" x14ac:dyDescent="0.35">
      <c r="A157" s="8">
        <v>156</v>
      </c>
      <c r="B157" s="6">
        <v>500</v>
      </c>
      <c r="C157" s="6" t="s">
        <v>1342</v>
      </c>
      <c r="D157" s="6" t="s">
        <v>97</v>
      </c>
      <c r="E157" s="6" t="s">
        <v>8</v>
      </c>
      <c r="F157" s="6" t="s">
        <v>1343</v>
      </c>
    </row>
    <row r="158" spans="1:6" ht="121.8" x14ac:dyDescent="0.35">
      <c r="A158" s="8">
        <v>157</v>
      </c>
      <c r="B158" s="6">
        <v>500</v>
      </c>
      <c r="C158" s="6" t="s">
        <v>1344</v>
      </c>
      <c r="D158" s="6" t="s">
        <v>118</v>
      </c>
      <c r="E158" s="6" t="s">
        <v>8</v>
      </c>
      <c r="F158" s="6" t="s">
        <v>1345</v>
      </c>
    </row>
    <row r="159" spans="1:6" ht="104.4" x14ac:dyDescent="0.35">
      <c r="A159" s="8">
        <v>158</v>
      </c>
      <c r="B159" s="6">
        <v>500</v>
      </c>
      <c r="C159" s="6" t="s">
        <v>1346</v>
      </c>
      <c r="D159" s="6" t="s">
        <v>118</v>
      </c>
      <c r="E159" s="6" t="s">
        <v>8</v>
      </c>
      <c r="F159" s="6" t="s">
        <v>1347</v>
      </c>
    </row>
    <row r="160" spans="1:6" ht="243.6" x14ac:dyDescent="0.35">
      <c r="A160" s="8">
        <v>159</v>
      </c>
      <c r="B160" s="6">
        <v>500</v>
      </c>
      <c r="C160" s="6" t="s">
        <v>1348</v>
      </c>
      <c r="D160" s="6" t="s">
        <v>162</v>
      </c>
      <c r="E160" s="6" t="s">
        <v>8</v>
      </c>
      <c r="F160" s="6" t="s">
        <v>1349</v>
      </c>
    </row>
    <row r="161" spans="1:6" ht="208.8" x14ac:dyDescent="0.35">
      <c r="A161" s="8">
        <v>160</v>
      </c>
      <c r="B161" s="6">
        <v>500</v>
      </c>
      <c r="C161" s="6" t="s">
        <v>1350</v>
      </c>
      <c r="D161" s="6" t="s">
        <v>162</v>
      </c>
      <c r="E161" s="6" t="s">
        <v>8</v>
      </c>
      <c r="F161" s="6" t="s">
        <v>1351</v>
      </c>
    </row>
    <row r="162" spans="1:6" ht="156.6" x14ac:dyDescent="0.35">
      <c r="A162" s="8">
        <v>161</v>
      </c>
      <c r="B162" s="6">
        <v>600</v>
      </c>
      <c r="C162" s="6" t="s">
        <v>1352</v>
      </c>
      <c r="D162" s="6" t="s">
        <v>59</v>
      </c>
      <c r="E162" s="6" t="s">
        <v>8</v>
      </c>
      <c r="F162" s="6" t="s">
        <v>1353</v>
      </c>
    </row>
    <row r="163" spans="1:6" ht="330.6" x14ac:dyDescent="0.35">
      <c r="A163" s="8">
        <v>162</v>
      </c>
      <c r="B163" s="6">
        <v>600</v>
      </c>
      <c r="C163" s="6" t="s">
        <v>1354</v>
      </c>
      <c r="D163" s="6" t="s">
        <v>59</v>
      </c>
      <c r="E163" s="6" t="s">
        <v>8</v>
      </c>
      <c r="F163" s="6" t="s">
        <v>1355</v>
      </c>
    </row>
    <row r="164" spans="1:6" ht="278.39999999999998" x14ac:dyDescent="0.35">
      <c r="A164" s="8">
        <v>163</v>
      </c>
      <c r="B164" s="6">
        <v>600</v>
      </c>
      <c r="C164" s="6" t="s">
        <v>1356</v>
      </c>
      <c r="D164" s="6" t="s">
        <v>940</v>
      </c>
      <c r="E164" s="6" t="s">
        <v>8</v>
      </c>
      <c r="F164" s="6" t="s">
        <v>1357</v>
      </c>
    </row>
    <row r="165" spans="1:6" ht="121.8" x14ac:dyDescent="0.35">
      <c r="A165" s="8">
        <v>164</v>
      </c>
      <c r="B165" s="6">
        <v>600</v>
      </c>
      <c r="C165" s="6" t="s">
        <v>1358</v>
      </c>
      <c r="D165" s="6" t="s">
        <v>940</v>
      </c>
      <c r="E165" s="6" t="s">
        <v>8</v>
      </c>
      <c r="F165" s="6" t="s">
        <v>1359</v>
      </c>
    </row>
    <row r="166" spans="1:6" ht="174" x14ac:dyDescent="0.35">
      <c r="A166" s="8">
        <v>165</v>
      </c>
      <c r="B166" s="6">
        <v>600</v>
      </c>
      <c r="C166" s="6" t="s">
        <v>1360</v>
      </c>
      <c r="D166" s="6" t="s">
        <v>118</v>
      </c>
      <c r="E166" s="6" t="s">
        <v>8</v>
      </c>
      <c r="F166" s="6" t="s">
        <v>1361</v>
      </c>
    </row>
    <row r="167" spans="1:6" ht="104.4" x14ac:dyDescent="0.35">
      <c r="A167" s="8">
        <v>166</v>
      </c>
      <c r="B167" s="6">
        <v>600</v>
      </c>
      <c r="C167" s="6" t="s">
        <v>1362</v>
      </c>
      <c r="D167" s="6" t="s">
        <v>162</v>
      </c>
      <c r="E167" s="6" t="s">
        <v>8</v>
      </c>
      <c r="F167" s="6" t="s">
        <v>1363</v>
      </c>
    </row>
    <row r="168" spans="1:6" ht="295.8" x14ac:dyDescent="0.35">
      <c r="A168" s="8">
        <v>167</v>
      </c>
      <c r="B168" s="6">
        <v>600</v>
      </c>
      <c r="C168" s="6" t="s">
        <v>1364</v>
      </c>
      <c r="D168" s="6" t="s">
        <v>35</v>
      </c>
      <c r="E168" s="6" t="s">
        <v>8</v>
      </c>
      <c r="F168" s="6" t="s">
        <v>1365</v>
      </c>
    </row>
    <row r="169" spans="1:6" ht="34.799999999999997" x14ac:dyDescent="0.35">
      <c r="A169" s="8">
        <v>168</v>
      </c>
      <c r="B169" s="6">
        <v>600</v>
      </c>
      <c r="C169" s="6" t="s">
        <v>1366</v>
      </c>
      <c r="D169" s="6" t="s">
        <v>961</v>
      </c>
      <c r="E169" s="6" t="s">
        <v>8</v>
      </c>
      <c r="F169" s="9" t="s">
        <v>1367</v>
      </c>
    </row>
    <row r="170" spans="1:6" ht="295.8" x14ac:dyDescent="0.35">
      <c r="A170" s="8">
        <v>169</v>
      </c>
      <c r="B170" s="6">
        <v>600</v>
      </c>
      <c r="C170" s="6" t="s">
        <v>1368</v>
      </c>
      <c r="D170" s="6" t="s">
        <v>189</v>
      </c>
      <c r="E170" s="6" t="s">
        <v>8</v>
      </c>
      <c r="F170" s="6" t="s">
        <v>1369</v>
      </c>
    </row>
    <row r="171" spans="1:6" ht="409.6" x14ac:dyDescent="0.35">
      <c r="A171" s="8">
        <v>170</v>
      </c>
      <c r="B171" s="6">
        <v>600</v>
      </c>
      <c r="C171" s="6" t="s">
        <v>1370</v>
      </c>
      <c r="D171" s="6" t="s">
        <v>189</v>
      </c>
      <c r="E171" s="6" t="s">
        <v>8</v>
      </c>
      <c r="F171" s="6" t="s">
        <v>1371</v>
      </c>
    </row>
    <row r="172" spans="1:6" ht="261" x14ac:dyDescent="0.35">
      <c r="A172" s="8">
        <v>171</v>
      </c>
      <c r="B172" s="6">
        <v>600</v>
      </c>
      <c r="C172" s="6" t="s">
        <v>1372</v>
      </c>
      <c r="D172" s="6" t="s">
        <v>900</v>
      </c>
      <c r="E172" s="6" t="s">
        <v>8</v>
      </c>
      <c r="F172" s="6" t="s">
        <v>1373</v>
      </c>
    </row>
    <row r="173" spans="1:6" ht="409.6" x14ac:dyDescent="0.35">
      <c r="A173" s="8">
        <v>172</v>
      </c>
      <c r="B173" s="6">
        <v>600</v>
      </c>
      <c r="C173" s="6" t="s">
        <v>1374</v>
      </c>
      <c r="D173" s="6" t="s">
        <v>621</v>
      </c>
      <c r="E173" s="6" t="s">
        <v>8</v>
      </c>
      <c r="F173" s="6" t="s">
        <v>1375</v>
      </c>
    </row>
    <row r="174" spans="1:6" ht="139.19999999999999" x14ac:dyDescent="0.35">
      <c r="A174" s="8">
        <v>173</v>
      </c>
      <c r="B174" s="6">
        <v>600</v>
      </c>
      <c r="C174" s="6" t="s">
        <v>1376</v>
      </c>
      <c r="D174" s="6" t="s">
        <v>44</v>
      </c>
      <c r="E174" s="6" t="s">
        <v>8</v>
      </c>
      <c r="F174" s="6" t="s">
        <v>1377</v>
      </c>
    </row>
    <row r="175" spans="1:6" ht="409.6" x14ac:dyDescent="0.35">
      <c r="A175" s="8">
        <v>174</v>
      </c>
      <c r="B175" s="6">
        <v>600</v>
      </c>
      <c r="C175" s="6" t="s">
        <v>1378</v>
      </c>
      <c r="D175" s="6" t="s">
        <v>41</v>
      </c>
      <c r="E175" s="6" t="s">
        <v>8</v>
      </c>
      <c r="F175" s="6" t="s">
        <v>1379</v>
      </c>
    </row>
    <row r="176" spans="1:6" ht="409.6" x14ac:dyDescent="0.35">
      <c r="A176" s="8">
        <v>175</v>
      </c>
      <c r="B176" s="6">
        <v>600</v>
      </c>
      <c r="C176" s="6" t="s">
        <v>1380</v>
      </c>
      <c r="D176" s="6" t="s">
        <v>41</v>
      </c>
      <c r="E176" s="6" t="s">
        <v>8</v>
      </c>
      <c r="F176" s="6" t="s">
        <v>1381</v>
      </c>
    </row>
    <row r="177" spans="1:6" ht="13.2" x14ac:dyDescent="0.25">
      <c r="A177" s="4"/>
      <c r="B177" s="5"/>
      <c r="C177" s="5"/>
      <c r="D177" s="5"/>
      <c r="E177" s="5"/>
      <c r="F177" s="5"/>
    </row>
    <row r="178" spans="1:6" ht="17.399999999999999" x14ac:dyDescent="0.35">
      <c r="A178" s="8"/>
      <c r="B178" s="6"/>
      <c r="C178" s="6"/>
      <c r="D178" s="6"/>
      <c r="E178" s="6"/>
      <c r="F178" s="6"/>
    </row>
    <row r="179" spans="1:6" ht="17.399999999999999" x14ac:dyDescent="0.35">
      <c r="A179" s="8"/>
      <c r="B179" s="6"/>
      <c r="C179" s="6"/>
      <c r="D179" s="6"/>
      <c r="E179" s="6"/>
      <c r="F179" s="6"/>
    </row>
    <row r="180" spans="1:6" ht="17.399999999999999" x14ac:dyDescent="0.35">
      <c r="A180" s="8"/>
      <c r="B180" s="6"/>
      <c r="C180" s="6"/>
      <c r="D180" s="6"/>
      <c r="E180" s="6"/>
      <c r="F180" s="6"/>
    </row>
    <row r="181" spans="1:6" ht="17.399999999999999" x14ac:dyDescent="0.35">
      <c r="A181" s="8"/>
      <c r="B181" s="9"/>
      <c r="C181" s="9"/>
      <c r="D181" s="6"/>
      <c r="E181" s="9"/>
      <c r="F181" s="9"/>
    </row>
    <row r="182" spans="1:6" ht="17.399999999999999" x14ac:dyDescent="0.35">
      <c r="A182" s="8"/>
      <c r="B182" s="9"/>
      <c r="C182" s="9"/>
      <c r="D182" s="6"/>
      <c r="E182" s="9"/>
      <c r="F182" s="9"/>
    </row>
    <row r="183" spans="1:6" ht="17.399999999999999" x14ac:dyDescent="0.35">
      <c r="A183" s="8"/>
      <c r="B183" s="9"/>
      <c r="C183" s="6"/>
      <c r="D183" s="6"/>
      <c r="E183" s="9"/>
      <c r="F183" s="6"/>
    </row>
    <row r="184" spans="1:6" ht="17.399999999999999" x14ac:dyDescent="0.35">
      <c r="A184" s="8"/>
      <c r="B184" s="9"/>
      <c r="C184" s="6"/>
      <c r="D184" s="6"/>
      <c r="E184" s="9"/>
      <c r="F184" s="6"/>
    </row>
    <row r="185" spans="1:6" ht="17.399999999999999" x14ac:dyDescent="0.35">
      <c r="A185" s="8"/>
      <c r="B185" s="9"/>
      <c r="C185" s="6"/>
      <c r="D185" s="6"/>
      <c r="E185" s="9"/>
      <c r="F185" s="6"/>
    </row>
    <row r="186" spans="1:6" ht="17.399999999999999" x14ac:dyDescent="0.35">
      <c r="A186" s="8"/>
      <c r="B186" s="9"/>
      <c r="C186" s="6"/>
      <c r="D186" s="6"/>
      <c r="E186" s="9"/>
      <c r="F186" s="6"/>
    </row>
    <row r="187" spans="1:6" ht="17.399999999999999" x14ac:dyDescent="0.35">
      <c r="A187" s="8"/>
      <c r="B187" s="9"/>
      <c r="C187" s="6"/>
      <c r="D187" s="6"/>
      <c r="E187" s="9"/>
      <c r="F187" s="6"/>
    </row>
    <row r="188" spans="1:6" ht="17.399999999999999" x14ac:dyDescent="0.35">
      <c r="A188" s="8"/>
      <c r="B188" s="9"/>
      <c r="C188" s="6"/>
      <c r="D188" s="6"/>
      <c r="E188" s="9"/>
      <c r="F188" s="6"/>
    </row>
    <row r="189" spans="1:6" ht="17.399999999999999" x14ac:dyDescent="0.35">
      <c r="A189" s="8"/>
      <c r="B189" s="9"/>
      <c r="C189" s="6"/>
      <c r="D189" s="6"/>
      <c r="E189" s="9"/>
      <c r="F189" s="6"/>
    </row>
    <row r="190" spans="1:6" ht="17.399999999999999" x14ac:dyDescent="0.35">
      <c r="A190" s="8"/>
      <c r="B190" s="9"/>
      <c r="C190" s="6"/>
      <c r="D190" s="6"/>
      <c r="E190" s="9"/>
      <c r="F190" s="6"/>
    </row>
    <row r="191" spans="1:6" ht="17.399999999999999" x14ac:dyDescent="0.35">
      <c r="A191" s="8"/>
      <c r="B191" s="6"/>
      <c r="C191" s="6"/>
      <c r="D191" s="6"/>
      <c r="E191" s="6"/>
      <c r="F191" s="6"/>
    </row>
    <row r="192" spans="1:6" ht="17.399999999999999" x14ac:dyDescent="0.35">
      <c r="A192" s="8"/>
      <c r="B192" s="6"/>
      <c r="C192" s="6"/>
      <c r="D192" s="6"/>
      <c r="E192" s="6"/>
      <c r="F192"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XFD255"/>
  <sheetViews>
    <sheetView topLeftCell="A2" workbookViewId="0"/>
  </sheetViews>
  <sheetFormatPr defaultColWidth="12.6640625" defaultRowHeight="15.75" customHeight="1" x14ac:dyDescent="0.25"/>
  <cols>
    <col min="1" max="1" width="5.44140625" customWidth="1"/>
    <col min="3" max="3" width="28.77734375" customWidth="1"/>
    <col min="6" max="6" width="101" customWidth="1"/>
    <col min="16384" max="16384" width="0" hidden="1" customWidth="1"/>
  </cols>
  <sheetData>
    <row r="1" spans="1:6 16384:16384" ht="13.2" hidden="1" x14ac:dyDescent="0.25">
      <c r="A1" s="4"/>
      <c r="B1" s="5" t="s">
        <v>24</v>
      </c>
      <c r="C1" s="5" t="s">
        <v>25</v>
      </c>
      <c r="D1" s="5" t="s">
        <v>26</v>
      </c>
      <c r="E1" s="5" t="s">
        <v>27</v>
      </c>
      <c r="F1" s="5" t="s">
        <v>28</v>
      </c>
      <c r="XFD1">
        <f ca="1">IF('Roll All'!$B$4="Roll!",RAND(),RAND())</f>
        <v>0.90347660073539271</v>
      </c>
    </row>
    <row r="2" spans="1:6 16384:16384" ht="15.75" customHeight="1" x14ac:dyDescent="0.35">
      <c r="A2" s="8">
        <v>1</v>
      </c>
      <c r="B2" s="6">
        <v>50</v>
      </c>
      <c r="C2" s="6" t="s">
        <v>1382</v>
      </c>
      <c r="D2" s="6" t="s">
        <v>76</v>
      </c>
      <c r="E2" s="6" t="s">
        <v>10</v>
      </c>
      <c r="F2" s="6" t="s">
        <v>1383</v>
      </c>
    </row>
    <row r="3" spans="1:6 16384:16384" ht="15.75" customHeight="1" x14ac:dyDescent="0.35">
      <c r="A3" s="8">
        <v>2</v>
      </c>
      <c r="B3" s="6">
        <v>50</v>
      </c>
      <c r="C3" s="6" t="s">
        <v>1384</v>
      </c>
      <c r="D3" s="6" t="s">
        <v>44</v>
      </c>
      <c r="E3" s="6" t="s">
        <v>10</v>
      </c>
      <c r="F3" s="6" t="s">
        <v>1385</v>
      </c>
    </row>
    <row r="4" spans="1:6 16384:16384" ht="15.75" customHeight="1" x14ac:dyDescent="0.35">
      <c r="A4" s="8">
        <v>3</v>
      </c>
      <c r="B4" s="6">
        <v>50</v>
      </c>
      <c r="C4" s="6" t="s">
        <v>1386</v>
      </c>
      <c r="D4" s="6" t="s">
        <v>47</v>
      </c>
      <c r="E4" s="6" t="s">
        <v>10</v>
      </c>
      <c r="F4" s="6" t="s">
        <v>1387</v>
      </c>
    </row>
    <row r="5" spans="1:6 16384:16384" ht="15.75" customHeight="1" x14ac:dyDescent="0.35">
      <c r="A5" s="8">
        <v>4</v>
      </c>
      <c r="B5" s="9">
        <v>100</v>
      </c>
      <c r="C5" s="9" t="s">
        <v>1388</v>
      </c>
      <c r="D5" s="9" t="s">
        <v>50</v>
      </c>
      <c r="E5" s="9" t="s">
        <v>10</v>
      </c>
      <c r="F5" s="6" t="s">
        <v>1389</v>
      </c>
    </row>
    <row r="6" spans="1:6 16384:16384" ht="15.75" customHeight="1" x14ac:dyDescent="0.35">
      <c r="A6" s="8">
        <v>5</v>
      </c>
      <c r="B6" s="6">
        <v>100</v>
      </c>
      <c r="C6" s="6" t="s">
        <v>1390</v>
      </c>
      <c r="D6" s="6" t="s">
        <v>525</v>
      </c>
      <c r="E6" s="6" t="s">
        <v>10</v>
      </c>
      <c r="F6" s="6" t="s">
        <v>1391</v>
      </c>
    </row>
    <row r="7" spans="1:6 16384:16384" ht="15.75" customHeight="1" x14ac:dyDescent="0.35">
      <c r="A7" s="8">
        <v>6</v>
      </c>
      <c r="B7" s="6">
        <v>100</v>
      </c>
      <c r="C7" s="6" t="s">
        <v>1392</v>
      </c>
      <c r="D7" s="6" t="s">
        <v>59</v>
      </c>
      <c r="E7" s="6" t="s">
        <v>10</v>
      </c>
      <c r="F7" s="6" t="s">
        <v>1393</v>
      </c>
    </row>
    <row r="8" spans="1:6 16384:16384" ht="15.75" customHeight="1" x14ac:dyDescent="0.35">
      <c r="A8" s="8">
        <v>7</v>
      </c>
      <c r="B8" s="6">
        <v>100</v>
      </c>
      <c r="C8" s="6" t="s">
        <v>1394</v>
      </c>
      <c r="D8" s="6" t="s">
        <v>70</v>
      </c>
      <c r="E8" s="6" t="s">
        <v>10</v>
      </c>
      <c r="F8" s="6" t="s">
        <v>1395</v>
      </c>
    </row>
    <row r="9" spans="1:6 16384:16384" ht="15.75" customHeight="1" x14ac:dyDescent="0.35">
      <c r="A9" s="8">
        <v>8</v>
      </c>
      <c r="B9" s="6">
        <v>100</v>
      </c>
      <c r="C9" s="6" t="s">
        <v>1396</v>
      </c>
      <c r="D9" s="6" t="s">
        <v>73</v>
      </c>
      <c r="E9" s="6" t="s">
        <v>10</v>
      </c>
      <c r="F9" s="6" t="s">
        <v>1397</v>
      </c>
    </row>
    <row r="10" spans="1:6 16384:16384" ht="15.75" customHeight="1" x14ac:dyDescent="0.35">
      <c r="A10" s="8">
        <v>9</v>
      </c>
      <c r="B10" s="6">
        <v>100</v>
      </c>
      <c r="C10" s="6" t="s">
        <v>1398</v>
      </c>
      <c r="D10" s="6" t="s">
        <v>76</v>
      </c>
      <c r="E10" s="6" t="s">
        <v>10</v>
      </c>
      <c r="F10" s="6" t="s">
        <v>1399</v>
      </c>
    </row>
    <row r="11" spans="1:6 16384:16384" ht="15.75" customHeight="1" x14ac:dyDescent="0.35">
      <c r="A11" s="8">
        <v>10</v>
      </c>
      <c r="B11" s="6">
        <v>100</v>
      </c>
      <c r="C11" s="6" t="s">
        <v>1400</v>
      </c>
      <c r="D11" s="6" t="s">
        <v>97</v>
      </c>
      <c r="E11" s="6" t="s">
        <v>10</v>
      </c>
      <c r="F11" s="6" t="s">
        <v>1401</v>
      </c>
    </row>
    <row r="12" spans="1:6 16384:16384" ht="15.75" customHeight="1" x14ac:dyDescent="0.35">
      <c r="A12" s="8">
        <v>11</v>
      </c>
      <c r="B12" s="6">
        <v>100</v>
      </c>
      <c r="C12" s="6" t="s">
        <v>1402</v>
      </c>
      <c r="D12" s="6" t="s">
        <v>118</v>
      </c>
      <c r="E12" s="6" t="s">
        <v>10</v>
      </c>
      <c r="F12" s="6" t="s">
        <v>1403</v>
      </c>
    </row>
    <row r="13" spans="1:6 16384:16384" ht="15.75" customHeight="1" x14ac:dyDescent="0.35">
      <c r="A13" s="8">
        <v>12</v>
      </c>
      <c r="B13" s="6">
        <v>100</v>
      </c>
      <c r="C13" s="6" t="s">
        <v>1404</v>
      </c>
      <c r="D13" s="6" t="s">
        <v>118</v>
      </c>
      <c r="E13" s="6" t="s">
        <v>10</v>
      </c>
      <c r="F13" s="6" t="s">
        <v>1405</v>
      </c>
    </row>
    <row r="14" spans="1:6 16384:16384" ht="15.75" customHeight="1" x14ac:dyDescent="0.35">
      <c r="A14" s="8">
        <v>13</v>
      </c>
      <c r="B14" s="6">
        <v>100</v>
      </c>
      <c r="C14" s="6" t="s">
        <v>1406</v>
      </c>
      <c r="D14" s="6" t="s">
        <v>118</v>
      </c>
      <c r="E14" s="6" t="s">
        <v>10</v>
      </c>
      <c r="F14" s="6" t="s">
        <v>1407</v>
      </c>
    </row>
    <row r="15" spans="1:6 16384:16384" ht="15.75" customHeight="1" x14ac:dyDescent="0.35">
      <c r="A15" s="8">
        <v>14</v>
      </c>
      <c r="B15" s="6">
        <v>100</v>
      </c>
      <c r="C15" s="6" t="s">
        <v>1408</v>
      </c>
      <c r="D15" s="6" t="s">
        <v>139</v>
      </c>
      <c r="E15" s="6" t="s">
        <v>10</v>
      </c>
      <c r="F15" s="6" t="s">
        <v>1409</v>
      </c>
    </row>
    <row r="16" spans="1:6 16384:16384" ht="15.75" customHeight="1" x14ac:dyDescent="0.35">
      <c r="A16" s="8">
        <v>15</v>
      </c>
      <c r="B16" s="6">
        <v>100</v>
      </c>
      <c r="C16" s="6" t="s">
        <v>1410</v>
      </c>
      <c r="D16" s="6" t="s">
        <v>139</v>
      </c>
      <c r="E16" s="6" t="s">
        <v>10</v>
      </c>
      <c r="F16" s="6" t="s">
        <v>1411</v>
      </c>
    </row>
    <row r="17" spans="1:6" ht="15.75" customHeight="1" x14ac:dyDescent="0.35">
      <c r="A17" s="8">
        <v>16</v>
      </c>
      <c r="B17" s="6">
        <v>100</v>
      </c>
      <c r="C17" s="6" t="s">
        <v>1412</v>
      </c>
      <c r="D17" s="6" t="s">
        <v>146</v>
      </c>
      <c r="E17" s="6" t="s">
        <v>10</v>
      </c>
      <c r="F17" s="6" t="s">
        <v>1413</v>
      </c>
    </row>
    <row r="18" spans="1:6" ht="15.75" customHeight="1" x14ac:dyDescent="0.35">
      <c r="A18" s="8">
        <v>17</v>
      </c>
      <c r="B18" s="6">
        <v>100</v>
      </c>
      <c r="C18" s="6" t="s">
        <v>1414</v>
      </c>
      <c r="D18" s="6" t="s">
        <v>146</v>
      </c>
      <c r="E18" s="6" t="s">
        <v>10</v>
      </c>
      <c r="F18" s="6" t="s">
        <v>1415</v>
      </c>
    </row>
    <row r="19" spans="1:6" ht="15.75" customHeight="1" x14ac:dyDescent="0.35">
      <c r="A19" s="8">
        <v>18</v>
      </c>
      <c r="B19" s="6">
        <v>100</v>
      </c>
      <c r="C19" s="6" t="s">
        <v>1416</v>
      </c>
      <c r="D19" s="6" t="s">
        <v>157</v>
      </c>
      <c r="E19" s="6" t="s">
        <v>10</v>
      </c>
      <c r="F19" s="6" t="s">
        <v>1417</v>
      </c>
    </row>
    <row r="20" spans="1:6" ht="15.75" customHeight="1" x14ac:dyDescent="0.35">
      <c r="A20" s="8">
        <v>19</v>
      </c>
      <c r="B20" s="6">
        <v>100</v>
      </c>
      <c r="C20" s="6" t="s">
        <v>1418</v>
      </c>
      <c r="D20" s="6" t="s">
        <v>162</v>
      </c>
      <c r="E20" s="6" t="s">
        <v>10</v>
      </c>
      <c r="F20" s="6" t="s">
        <v>1419</v>
      </c>
    </row>
    <row r="21" spans="1:6" ht="15.75" customHeight="1" x14ac:dyDescent="0.35">
      <c r="A21" s="8">
        <v>20</v>
      </c>
      <c r="B21" s="6">
        <v>100</v>
      </c>
      <c r="C21" s="6" t="s">
        <v>1420</v>
      </c>
      <c r="D21" s="6" t="s">
        <v>162</v>
      </c>
      <c r="E21" s="6" t="s">
        <v>10</v>
      </c>
      <c r="F21" s="6" t="s">
        <v>1421</v>
      </c>
    </row>
    <row r="22" spans="1:6" ht="15.75" customHeight="1" x14ac:dyDescent="0.35">
      <c r="A22" s="8">
        <v>21</v>
      </c>
      <c r="B22" s="6">
        <v>100</v>
      </c>
      <c r="C22" s="6" t="s">
        <v>1422</v>
      </c>
      <c r="D22" s="6" t="s">
        <v>162</v>
      </c>
      <c r="E22" s="6" t="s">
        <v>10</v>
      </c>
      <c r="F22" s="6" t="s">
        <v>1423</v>
      </c>
    </row>
    <row r="23" spans="1:6" ht="15.75" customHeight="1" x14ac:dyDescent="0.35">
      <c r="A23" s="8">
        <v>22</v>
      </c>
      <c r="B23" s="6">
        <v>100</v>
      </c>
      <c r="C23" s="6" t="s">
        <v>1424</v>
      </c>
      <c r="D23" s="6" t="s">
        <v>32</v>
      </c>
      <c r="E23" s="6" t="s">
        <v>10</v>
      </c>
      <c r="F23" s="6" t="s">
        <v>1425</v>
      </c>
    </row>
    <row r="24" spans="1:6" ht="15.75" customHeight="1" x14ac:dyDescent="0.35">
      <c r="A24" s="8">
        <v>23</v>
      </c>
      <c r="B24" s="6">
        <v>100</v>
      </c>
      <c r="C24" s="6" t="s">
        <v>1426</v>
      </c>
      <c r="D24" s="6" t="s">
        <v>35</v>
      </c>
      <c r="E24" s="6" t="s">
        <v>10</v>
      </c>
      <c r="F24" s="6" t="s">
        <v>1427</v>
      </c>
    </row>
    <row r="25" spans="1:6" ht="15.75" customHeight="1" x14ac:dyDescent="0.35">
      <c r="A25" s="8">
        <v>24</v>
      </c>
      <c r="B25" s="6">
        <v>100</v>
      </c>
      <c r="C25" s="6" t="s">
        <v>1428</v>
      </c>
      <c r="D25" s="6" t="s">
        <v>176</v>
      </c>
      <c r="E25" s="6" t="s">
        <v>10</v>
      </c>
      <c r="F25" s="6" t="s">
        <v>1429</v>
      </c>
    </row>
    <row r="26" spans="1:6" ht="15.75" customHeight="1" x14ac:dyDescent="0.35">
      <c r="A26" s="8">
        <v>25</v>
      </c>
      <c r="B26" s="6">
        <v>100</v>
      </c>
      <c r="C26" s="6" t="s">
        <v>1430</v>
      </c>
      <c r="D26" s="6" t="s">
        <v>590</v>
      </c>
      <c r="E26" s="6" t="s">
        <v>10</v>
      </c>
      <c r="F26" s="6" t="s">
        <v>1431</v>
      </c>
    </row>
    <row r="27" spans="1:6" ht="243.6" x14ac:dyDescent="0.35">
      <c r="A27" s="8">
        <v>26</v>
      </c>
      <c r="B27" s="6">
        <v>100</v>
      </c>
      <c r="C27" s="6" t="s">
        <v>1432</v>
      </c>
      <c r="D27" s="6" t="s">
        <v>189</v>
      </c>
      <c r="E27" s="6" t="s">
        <v>10</v>
      </c>
      <c r="F27" s="6" t="s">
        <v>1433</v>
      </c>
    </row>
    <row r="28" spans="1:6" ht="174" x14ac:dyDescent="0.35">
      <c r="A28" s="8">
        <v>27</v>
      </c>
      <c r="B28" s="6">
        <v>100</v>
      </c>
      <c r="C28" s="6" t="s">
        <v>1434</v>
      </c>
      <c r="D28" s="6" t="s">
        <v>189</v>
      </c>
      <c r="E28" s="6" t="s">
        <v>10</v>
      </c>
      <c r="F28" s="6" t="s">
        <v>1435</v>
      </c>
    </row>
    <row r="29" spans="1:6" ht="295.8" x14ac:dyDescent="0.35">
      <c r="A29" s="8">
        <v>28</v>
      </c>
      <c r="B29" s="6">
        <v>100</v>
      </c>
      <c r="C29" s="6" t="s">
        <v>1436</v>
      </c>
      <c r="D29" s="6" t="s">
        <v>189</v>
      </c>
      <c r="E29" s="6" t="s">
        <v>10</v>
      </c>
      <c r="F29" s="6" t="s">
        <v>1437</v>
      </c>
    </row>
    <row r="30" spans="1:6" ht="121.8" x14ac:dyDescent="0.35">
      <c r="A30" s="8">
        <v>29</v>
      </c>
      <c r="B30" s="6">
        <v>100</v>
      </c>
      <c r="C30" s="6" t="s">
        <v>1438</v>
      </c>
      <c r="D30" s="6" t="s">
        <v>189</v>
      </c>
      <c r="E30" s="6" t="s">
        <v>10</v>
      </c>
      <c r="F30" s="6" t="s">
        <v>1439</v>
      </c>
    </row>
    <row r="31" spans="1:6" ht="139.19999999999999" x14ac:dyDescent="0.35">
      <c r="A31" s="8">
        <v>30</v>
      </c>
      <c r="B31" s="6">
        <v>100</v>
      </c>
      <c r="C31" s="6" t="s">
        <v>1440</v>
      </c>
      <c r="D31" s="6" t="s">
        <v>386</v>
      </c>
      <c r="E31" s="6" t="s">
        <v>10</v>
      </c>
      <c r="F31" s="6" t="s">
        <v>1441</v>
      </c>
    </row>
    <row r="32" spans="1:6" ht="208.8" x14ac:dyDescent="0.35">
      <c r="A32" s="8">
        <v>31</v>
      </c>
      <c r="B32" s="6">
        <v>100</v>
      </c>
      <c r="C32" s="6" t="s">
        <v>1442</v>
      </c>
      <c r="D32" s="6" t="s">
        <v>785</v>
      </c>
      <c r="E32" s="6" t="s">
        <v>10</v>
      </c>
      <c r="F32" s="6" t="s">
        <v>1443</v>
      </c>
    </row>
    <row r="33" spans="1:6" ht="313.2" x14ac:dyDescent="0.35">
      <c r="A33" s="8">
        <v>32</v>
      </c>
      <c r="B33" s="6">
        <v>100</v>
      </c>
      <c r="C33" s="6" t="s">
        <v>1444</v>
      </c>
      <c r="D33" s="6" t="s">
        <v>203</v>
      </c>
      <c r="E33" s="6" t="s">
        <v>10</v>
      </c>
      <c r="F33" s="6" t="s">
        <v>1445</v>
      </c>
    </row>
    <row r="34" spans="1:6" ht="330.6" x14ac:dyDescent="0.35">
      <c r="A34" s="8">
        <v>33</v>
      </c>
      <c r="B34" s="6">
        <v>100</v>
      </c>
      <c r="C34" s="6" t="s">
        <v>1446</v>
      </c>
      <c r="D34" s="6" t="s">
        <v>203</v>
      </c>
      <c r="E34" s="6" t="s">
        <v>10</v>
      </c>
      <c r="F34" s="6" t="s">
        <v>1447</v>
      </c>
    </row>
    <row r="35" spans="1:6" ht="330.6" x14ac:dyDescent="0.35">
      <c r="A35" s="8">
        <v>34</v>
      </c>
      <c r="B35" s="6">
        <v>100</v>
      </c>
      <c r="C35" s="6" t="s">
        <v>1448</v>
      </c>
      <c r="D35" s="6" t="s">
        <v>805</v>
      </c>
      <c r="E35" s="6" t="s">
        <v>10</v>
      </c>
      <c r="F35" s="6" t="s">
        <v>1449</v>
      </c>
    </row>
    <row r="36" spans="1:6" ht="104.4" x14ac:dyDescent="0.35">
      <c r="A36" s="8">
        <v>35</v>
      </c>
      <c r="B36" s="6">
        <v>100</v>
      </c>
      <c r="C36" s="6" t="s">
        <v>1450</v>
      </c>
      <c r="D36" s="6" t="s">
        <v>209</v>
      </c>
      <c r="E36" s="6" t="s">
        <v>10</v>
      </c>
      <c r="F36" s="6" t="s">
        <v>1451</v>
      </c>
    </row>
    <row r="37" spans="1:6" ht="104.4" x14ac:dyDescent="0.35">
      <c r="A37" s="8">
        <v>36</v>
      </c>
      <c r="B37" s="6">
        <v>100</v>
      </c>
      <c r="C37" s="6" t="s">
        <v>1452</v>
      </c>
      <c r="D37" s="6" t="s">
        <v>209</v>
      </c>
      <c r="E37" s="6" t="s">
        <v>10</v>
      </c>
      <c r="F37" s="6" t="s">
        <v>1453</v>
      </c>
    </row>
    <row r="38" spans="1:6" ht="121.8" x14ac:dyDescent="0.35">
      <c r="A38" s="8">
        <v>37</v>
      </c>
      <c r="B38" s="6">
        <v>100</v>
      </c>
      <c r="C38" s="6" t="s">
        <v>1454</v>
      </c>
      <c r="D38" s="6" t="s">
        <v>209</v>
      </c>
      <c r="E38" s="6" t="s">
        <v>10</v>
      </c>
      <c r="F38" s="6" t="s">
        <v>1455</v>
      </c>
    </row>
    <row r="39" spans="1:6" ht="104.4" x14ac:dyDescent="0.35">
      <c r="A39" s="8">
        <v>38</v>
      </c>
      <c r="B39" s="6">
        <v>100</v>
      </c>
      <c r="C39" s="6" t="s">
        <v>1456</v>
      </c>
      <c r="D39" s="6" t="s">
        <v>209</v>
      </c>
      <c r="E39" s="6" t="s">
        <v>10</v>
      </c>
      <c r="F39" s="6" t="s">
        <v>1457</v>
      </c>
    </row>
    <row r="40" spans="1:6" ht="121.8" x14ac:dyDescent="0.35">
      <c r="A40" s="8">
        <v>39</v>
      </c>
      <c r="B40" s="6">
        <v>100</v>
      </c>
      <c r="C40" s="6" t="s">
        <v>1458</v>
      </c>
      <c r="D40" s="6" t="s">
        <v>216</v>
      </c>
      <c r="E40" s="6" t="s">
        <v>10</v>
      </c>
      <c r="F40" s="6" t="s">
        <v>1459</v>
      </c>
    </row>
    <row r="41" spans="1:6" ht="139.19999999999999" x14ac:dyDescent="0.35">
      <c r="A41" s="8">
        <v>40</v>
      </c>
      <c r="B41" s="6">
        <v>100</v>
      </c>
      <c r="C41" s="6" t="s">
        <v>1460</v>
      </c>
      <c r="D41" s="6" t="s">
        <v>225</v>
      </c>
      <c r="E41" s="6" t="s">
        <v>10</v>
      </c>
      <c r="F41" s="6" t="s">
        <v>1461</v>
      </c>
    </row>
    <row r="42" spans="1:6" ht="87" x14ac:dyDescent="0.35">
      <c r="A42" s="8">
        <v>41</v>
      </c>
      <c r="B42" s="6">
        <v>100</v>
      </c>
      <c r="C42" s="6" t="s">
        <v>1462</v>
      </c>
      <c r="D42" s="6" t="s">
        <v>225</v>
      </c>
      <c r="E42" s="6" t="s">
        <v>10</v>
      </c>
      <c r="F42" s="6" t="s">
        <v>1463</v>
      </c>
    </row>
    <row r="43" spans="1:6" ht="121.8" x14ac:dyDescent="0.35">
      <c r="A43" s="8">
        <v>42</v>
      </c>
      <c r="B43" s="6">
        <v>100</v>
      </c>
      <c r="C43" s="6" t="s">
        <v>1464</v>
      </c>
      <c r="D43" s="6" t="s">
        <v>225</v>
      </c>
      <c r="E43" s="6" t="s">
        <v>10</v>
      </c>
      <c r="F43" s="6" t="s">
        <v>1465</v>
      </c>
    </row>
    <row r="44" spans="1:6" ht="243.6" x14ac:dyDescent="0.35">
      <c r="A44" s="8">
        <v>43</v>
      </c>
      <c r="B44" s="6">
        <v>100</v>
      </c>
      <c r="C44" s="6" t="s">
        <v>1466</v>
      </c>
      <c r="D44" s="6" t="s">
        <v>225</v>
      </c>
      <c r="E44" s="6" t="s">
        <v>10</v>
      </c>
      <c r="F44" s="6" t="s">
        <v>1467</v>
      </c>
    </row>
    <row r="45" spans="1:6" ht="174" x14ac:dyDescent="0.35">
      <c r="A45" s="8">
        <v>44</v>
      </c>
      <c r="B45" s="6">
        <v>100</v>
      </c>
      <c r="C45" s="6" t="s">
        <v>1468</v>
      </c>
      <c r="D45" s="6" t="s">
        <v>256</v>
      </c>
      <c r="E45" s="6" t="s">
        <v>10</v>
      </c>
      <c r="F45" s="6" t="s">
        <v>1469</v>
      </c>
    </row>
    <row r="46" spans="1:6" ht="104.4" x14ac:dyDescent="0.35">
      <c r="A46" s="8">
        <v>45</v>
      </c>
      <c r="B46" s="6">
        <v>100</v>
      </c>
      <c r="C46" s="6" t="s">
        <v>1470</v>
      </c>
      <c r="D46" s="6" t="s">
        <v>259</v>
      </c>
      <c r="E46" s="6" t="s">
        <v>10</v>
      </c>
      <c r="F46" s="6" t="s">
        <v>1471</v>
      </c>
    </row>
    <row r="47" spans="1:6" ht="139.19999999999999" x14ac:dyDescent="0.35">
      <c r="A47" s="8">
        <v>46</v>
      </c>
      <c r="B47" s="6">
        <v>100</v>
      </c>
      <c r="C47" s="6" t="s">
        <v>1472</v>
      </c>
      <c r="D47" s="6" t="s">
        <v>259</v>
      </c>
      <c r="E47" s="6" t="s">
        <v>10</v>
      </c>
      <c r="F47" s="6" t="s">
        <v>1473</v>
      </c>
    </row>
    <row r="48" spans="1:6" ht="174" x14ac:dyDescent="0.35">
      <c r="A48" s="8">
        <v>47</v>
      </c>
      <c r="B48" s="6">
        <v>100</v>
      </c>
      <c r="C48" s="6" t="s">
        <v>1474</v>
      </c>
      <c r="D48" s="6" t="s">
        <v>47</v>
      </c>
      <c r="E48" s="6" t="s">
        <v>10</v>
      </c>
      <c r="F48" s="6" t="s">
        <v>1475</v>
      </c>
    </row>
    <row r="49" spans="1:6" ht="156.6" x14ac:dyDescent="0.35">
      <c r="A49" s="8">
        <v>48</v>
      </c>
      <c r="B49" s="6">
        <v>100</v>
      </c>
      <c r="C49" s="6" t="s">
        <v>1476</v>
      </c>
      <c r="D49" s="6" t="s">
        <v>47</v>
      </c>
      <c r="E49" s="6" t="s">
        <v>10</v>
      </c>
      <c r="F49" s="6" t="s">
        <v>1477</v>
      </c>
    </row>
    <row r="50" spans="1:6" ht="208.8" x14ac:dyDescent="0.35">
      <c r="A50" s="8">
        <v>49</v>
      </c>
      <c r="B50" s="6">
        <v>100</v>
      </c>
      <c r="C50" s="6" t="s">
        <v>1478</v>
      </c>
      <c r="D50" s="6" t="s">
        <v>47</v>
      </c>
      <c r="E50" s="6" t="s">
        <v>10</v>
      </c>
      <c r="F50" s="6" t="s">
        <v>1479</v>
      </c>
    </row>
    <row r="51" spans="1:6" ht="261" x14ac:dyDescent="0.35">
      <c r="A51" s="8">
        <v>50</v>
      </c>
      <c r="B51" s="6">
        <v>100</v>
      </c>
      <c r="C51" s="6" t="s">
        <v>1480</v>
      </c>
      <c r="D51" s="6" t="s">
        <v>47</v>
      </c>
      <c r="E51" s="6" t="s">
        <v>10</v>
      </c>
      <c r="F51" s="6" t="s">
        <v>1481</v>
      </c>
    </row>
    <row r="52" spans="1:6" ht="295.8" x14ac:dyDescent="0.35">
      <c r="A52" s="8">
        <v>51</v>
      </c>
      <c r="B52" s="6">
        <v>100</v>
      </c>
      <c r="C52" s="6" t="s">
        <v>1482</v>
      </c>
      <c r="D52" s="6" t="s">
        <v>47</v>
      </c>
      <c r="E52" s="6" t="s">
        <v>10</v>
      </c>
      <c r="F52" s="6" t="s">
        <v>1483</v>
      </c>
    </row>
    <row r="53" spans="1:6" ht="191.4" x14ac:dyDescent="0.35">
      <c r="A53" s="8">
        <v>52</v>
      </c>
      <c r="B53" s="6">
        <v>100</v>
      </c>
      <c r="C53" s="6" t="s">
        <v>1484</v>
      </c>
      <c r="D53" s="6" t="s">
        <v>462</v>
      </c>
      <c r="E53" s="6" t="s">
        <v>10</v>
      </c>
      <c r="F53" s="6" t="s">
        <v>1485</v>
      </c>
    </row>
    <row r="54" spans="1:6" ht="156.6" x14ac:dyDescent="0.35">
      <c r="A54" s="8">
        <v>53</v>
      </c>
      <c r="B54" s="6">
        <v>100</v>
      </c>
      <c r="C54" s="6" t="s">
        <v>1486</v>
      </c>
      <c r="D54" s="6" t="s">
        <v>462</v>
      </c>
      <c r="E54" s="6" t="s">
        <v>10</v>
      </c>
      <c r="F54" s="6" t="s">
        <v>1487</v>
      </c>
    </row>
    <row r="55" spans="1:6" ht="156.6" x14ac:dyDescent="0.35">
      <c r="A55" s="8">
        <v>54</v>
      </c>
      <c r="B55" s="6">
        <v>100</v>
      </c>
      <c r="C55" s="6" t="s">
        <v>1488</v>
      </c>
      <c r="D55" s="6" t="s">
        <v>275</v>
      </c>
      <c r="E55" s="6" t="s">
        <v>10</v>
      </c>
      <c r="F55" s="6" t="s">
        <v>1489</v>
      </c>
    </row>
    <row r="56" spans="1:6" ht="191.4" x14ac:dyDescent="0.35">
      <c r="A56" s="8">
        <v>55</v>
      </c>
      <c r="B56" s="6">
        <v>100</v>
      </c>
      <c r="C56" s="6" t="s">
        <v>1490</v>
      </c>
      <c r="D56" s="6" t="s">
        <v>275</v>
      </c>
      <c r="E56" s="6" t="s">
        <v>10</v>
      </c>
      <c r="F56" s="6" t="s">
        <v>1491</v>
      </c>
    </row>
    <row r="57" spans="1:6" ht="69.599999999999994" x14ac:dyDescent="0.35">
      <c r="A57" s="8">
        <v>56</v>
      </c>
      <c r="B57" s="6">
        <v>200</v>
      </c>
      <c r="C57" s="6" t="s">
        <v>1492</v>
      </c>
      <c r="D57" s="6" t="s">
        <v>59</v>
      </c>
      <c r="E57" s="6" t="s">
        <v>10</v>
      </c>
      <c r="F57" s="6" t="s">
        <v>1493</v>
      </c>
    </row>
    <row r="58" spans="1:6" ht="52.2" x14ac:dyDescent="0.35">
      <c r="A58" s="8">
        <v>57</v>
      </c>
      <c r="B58" s="6">
        <v>200</v>
      </c>
      <c r="C58" s="6" t="s">
        <v>1494</v>
      </c>
      <c r="D58" s="6" t="s">
        <v>59</v>
      </c>
      <c r="E58" s="6" t="s">
        <v>10</v>
      </c>
      <c r="F58" s="6" t="s">
        <v>1495</v>
      </c>
    </row>
    <row r="59" spans="1:6" ht="52.2" x14ac:dyDescent="0.35">
      <c r="A59" s="8">
        <v>58</v>
      </c>
      <c r="B59" s="6">
        <v>200</v>
      </c>
      <c r="C59" s="6" t="s">
        <v>1496</v>
      </c>
      <c r="D59" s="6" t="s">
        <v>59</v>
      </c>
      <c r="E59" s="6" t="s">
        <v>10</v>
      </c>
      <c r="F59" s="6" t="s">
        <v>1497</v>
      </c>
    </row>
    <row r="60" spans="1:6" ht="156.6" x14ac:dyDescent="0.35">
      <c r="A60" s="8">
        <v>59</v>
      </c>
      <c r="B60" s="6">
        <v>200</v>
      </c>
      <c r="C60" s="6" t="s">
        <v>1498</v>
      </c>
      <c r="D60" s="6" t="s">
        <v>73</v>
      </c>
      <c r="E60" s="6" t="s">
        <v>10</v>
      </c>
      <c r="F60" s="6" t="s">
        <v>1499</v>
      </c>
    </row>
    <row r="61" spans="1:6" ht="87" x14ac:dyDescent="0.35">
      <c r="A61" s="8">
        <v>60</v>
      </c>
      <c r="B61" s="6">
        <v>200</v>
      </c>
      <c r="C61" s="6" t="s">
        <v>1500</v>
      </c>
      <c r="D61" s="6" t="s">
        <v>76</v>
      </c>
      <c r="E61" s="6" t="s">
        <v>10</v>
      </c>
      <c r="F61" s="6" t="s">
        <v>1501</v>
      </c>
    </row>
    <row r="62" spans="1:6" ht="104.4" x14ac:dyDescent="0.35">
      <c r="A62" s="8">
        <v>61</v>
      </c>
      <c r="B62" s="6">
        <v>200</v>
      </c>
      <c r="C62" s="6" t="s">
        <v>1502</v>
      </c>
      <c r="D62" s="6" t="s">
        <v>76</v>
      </c>
      <c r="E62" s="6" t="s">
        <v>10</v>
      </c>
      <c r="F62" s="6" t="s">
        <v>1503</v>
      </c>
    </row>
    <row r="63" spans="1:6" ht="69.599999999999994" x14ac:dyDescent="0.35">
      <c r="A63" s="8">
        <v>62</v>
      </c>
      <c r="B63" s="6">
        <v>200</v>
      </c>
      <c r="C63" s="6" t="s">
        <v>1504</v>
      </c>
      <c r="D63" s="6" t="s">
        <v>76</v>
      </c>
      <c r="E63" s="6" t="s">
        <v>10</v>
      </c>
      <c r="F63" s="6" t="s">
        <v>1505</v>
      </c>
    </row>
    <row r="64" spans="1:6" ht="69.599999999999994" x14ac:dyDescent="0.35">
      <c r="A64" s="8">
        <v>63</v>
      </c>
      <c r="B64" s="6">
        <v>200</v>
      </c>
      <c r="C64" s="6" t="s">
        <v>1506</v>
      </c>
      <c r="D64" s="6" t="s">
        <v>76</v>
      </c>
      <c r="E64" s="6" t="s">
        <v>10</v>
      </c>
      <c r="F64" s="6" t="s">
        <v>1507</v>
      </c>
    </row>
    <row r="65" spans="1:6" ht="69.599999999999994" x14ac:dyDescent="0.35">
      <c r="A65" s="8">
        <v>64</v>
      </c>
      <c r="B65" s="6">
        <v>200</v>
      </c>
      <c r="C65" s="6" t="s">
        <v>1508</v>
      </c>
      <c r="D65" s="6" t="s">
        <v>76</v>
      </c>
      <c r="E65" s="6" t="s">
        <v>10</v>
      </c>
      <c r="F65" s="6" t="s">
        <v>1509</v>
      </c>
    </row>
    <row r="66" spans="1:6" ht="69.599999999999994" x14ac:dyDescent="0.35">
      <c r="A66" s="8">
        <v>65</v>
      </c>
      <c r="B66" s="6">
        <v>200</v>
      </c>
      <c r="C66" s="6" t="s">
        <v>1510</v>
      </c>
      <c r="D66" s="6" t="s">
        <v>92</v>
      </c>
      <c r="E66" s="6" t="s">
        <v>10</v>
      </c>
      <c r="F66" s="6" t="s">
        <v>1511</v>
      </c>
    </row>
    <row r="67" spans="1:6" ht="191.4" x14ac:dyDescent="0.35">
      <c r="A67" s="8">
        <v>66</v>
      </c>
      <c r="B67" s="6">
        <v>200</v>
      </c>
      <c r="C67" s="6" t="s">
        <v>1512</v>
      </c>
      <c r="D67" s="6" t="s">
        <v>97</v>
      </c>
      <c r="E67" s="6" t="s">
        <v>10</v>
      </c>
      <c r="F67" s="6" t="s">
        <v>1513</v>
      </c>
    </row>
    <row r="68" spans="1:6" ht="156.6" x14ac:dyDescent="0.35">
      <c r="A68" s="8">
        <v>67</v>
      </c>
      <c r="B68" s="6">
        <v>200</v>
      </c>
      <c r="C68" s="6" t="s">
        <v>1514</v>
      </c>
      <c r="D68" s="6" t="s">
        <v>118</v>
      </c>
      <c r="E68" s="6" t="s">
        <v>10</v>
      </c>
      <c r="F68" s="6" t="s">
        <v>1515</v>
      </c>
    </row>
    <row r="69" spans="1:6" ht="87" x14ac:dyDescent="0.35">
      <c r="A69" s="8">
        <v>68</v>
      </c>
      <c r="B69" s="6">
        <v>200</v>
      </c>
      <c r="C69" s="6" t="s">
        <v>1516</v>
      </c>
      <c r="D69" s="6" t="s">
        <v>118</v>
      </c>
      <c r="E69" s="6" t="s">
        <v>10</v>
      </c>
      <c r="F69" s="6" t="s">
        <v>1517</v>
      </c>
    </row>
    <row r="70" spans="1:6" ht="139.19999999999999" x14ac:dyDescent="0.35">
      <c r="A70" s="8">
        <v>69</v>
      </c>
      <c r="B70" s="6">
        <v>200</v>
      </c>
      <c r="C70" s="6" t="s">
        <v>1518</v>
      </c>
      <c r="D70" s="6" t="s">
        <v>121</v>
      </c>
      <c r="E70" s="6" t="s">
        <v>10</v>
      </c>
      <c r="F70" s="6" t="s">
        <v>1519</v>
      </c>
    </row>
    <row r="71" spans="1:6" ht="87" x14ac:dyDescent="0.35">
      <c r="A71" s="8">
        <v>70</v>
      </c>
      <c r="B71" s="6">
        <v>200</v>
      </c>
      <c r="C71" s="6" t="s">
        <v>1520</v>
      </c>
      <c r="D71" s="6" t="s">
        <v>128</v>
      </c>
      <c r="E71" s="6" t="s">
        <v>10</v>
      </c>
      <c r="F71" s="6" t="s">
        <v>1521</v>
      </c>
    </row>
    <row r="72" spans="1:6" ht="191.4" x14ac:dyDescent="0.35">
      <c r="A72" s="8">
        <v>71</v>
      </c>
      <c r="B72" s="6">
        <v>200</v>
      </c>
      <c r="C72" s="6" t="s">
        <v>1522</v>
      </c>
      <c r="D72" s="6" t="s">
        <v>128</v>
      </c>
      <c r="E72" s="6" t="s">
        <v>10</v>
      </c>
      <c r="F72" s="6" t="s">
        <v>1523</v>
      </c>
    </row>
    <row r="73" spans="1:6" ht="156.6" x14ac:dyDescent="0.35">
      <c r="A73" s="8">
        <v>72</v>
      </c>
      <c r="B73" s="6">
        <v>200</v>
      </c>
      <c r="C73" s="6" t="s">
        <v>1524</v>
      </c>
      <c r="D73" s="6" t="s">
        <v>139</v>
      </c>
      <c r="E73" s="6" t="s">
        <v>10</v>
      </c>
      <c r="F73" s="6" t="s">
        <v>1525</v>
      </c>
    </row>
    <row r="74" spans="1:6" ht="156.6" x14ac:dyDescent="0.35">
      <c r="A74" s="8">
        <v>73</v>
      </c>
      <c r="B74" s="6">
        <v>200</v>
      </c>
      <c r="C74" s="6" t="s">
        <v>1526</v>
      </c>
      <c r="D74" s="6" t="s">
        <v>139</v>
      </c>
      <c r="E74" s="6" t="s">
        <v>10</v>
      </c>
      <c r="F74" s="6" t="s">
        <v>1527</v>
      </c>
    </row>
    <row r="75" spans="1:6" ht="121.8" x14ac:dyDescent="0.35">
      <c r="A75" s="8">
        <v>74</v>
      </c>
      <c r="B75" s="6">
        <v>200</v>
      </c>
      <c r="C75" s="6" t="s">
        <v>1528</v>
      </c>
      <c r="D75" s="6" t="s">
        <v>146</v>
      </c>
      <c r="E75" s="6" t="s">
        <v>10</v>
      </c>
      <c r="F75" s="6" t="s">
        <v>1529</v>
      </c>
    </row>
    <row r="76" spans="1:6" ht="243.6" x14ac:dyDescent="0.35">
      <c r="A76" s="8">
        <v>75</v>
      </c>
      <c r="B76" s="6">
        <v>200</v>
      </c>
      <c r="C76" s="6" t="s">
        <v>1530</v>
      </c>
      <c r="D76" s="6" t="s">
        <v>157</v>
      </c>
      <c r="E76" s="6" t="s">
        <v>10</v>
      </c>
      <c r="F76" s="6" t="s">
        <v>1531</v>
      </c>
    </row>
    <row r="77" spans="1:6" ht="261" x14ac:dyDescent="0.35">
      <c r="A77" s="8">
        <v>76</v>
      </c>
      <c r="B77" s="6">
        <v>200</v>
      </c>
      <c r="C77" s="6" t="s">
        <v>1532</v>
      </c>
      <c r="D77" s="6" t="s">
        <v>162</v>
      </c>
      <c r="E77" s="6" t="s">
        <v>10</v>
      </c>
      <c r="F77" s="6" t="s">
        <v>1533</v>
      </c>
    </row>
    <row r="78" spans="1:6" ht="69.599999999999994" x14ac:dyDescent="0.35">
      <c r="A78" s="8">
        <v>77</v>
      </c>
      <c r="B78" s="6">
        <v>200</v>
      </c>
      <c r="C78" s="6" t="s">
        <v>1534</v>
      </c>
      <c r="D78" s="6" t="s">
        <v>162</v>
      </c>
      <c r="E78" s="6" t="s">
        <v>10</v>
      </c>
      <c r="F78" s="6" t="s">
        <v>1535</v>
      </c>
    </row>
    <row r="79" spans="1:6" ht="156.6" x14ac:dyDescent="0.35">
      <c r="A79" s="8">
        <v>78</v>
      </c>
      <c r="B79" s="6">
        <v>200</v>
      </c>
      <c r="C79" s="6" t="s">
        <v>1536</v>
      </c>
      <c r="D79" s="6" t="s">
        <v>162</v>
      </c>
      <c r="E79" s="6" t="s">
        <v>10</v>
      </c>
      <c r="F79" s="6" t="s">
        <v>1537</v>
      </c>
    </row>
    <row r="80" spans="1:6" ht="121.8" x14ac:dyDescent="0.35">
      <c r="A80" s="8">
        <v>79</v>
      </c>
      <c r="B80" s="6">
        <v>200</v>
      </c>
      <c r="C80" s="6" t="s">
        <v>1538</v>
      </c>
      <c r="D80" s="6" t="s">
        <v>32</v>
      </c>
      <c r="E80" s="6" t="s">
        <v>10</v>
      </c>
      <c r="F80" s="6" t="s">
        <v>1539</v>
      </c>
    </row>
    <row r="81" spans="1:6" ht="104.4" x14ac:dyDescent="0.35">
      <c r="A81" s="8">
        <v>80</v>
      </c>
      <c r="B81" s="6">
        <v>200</v>
      </c>
      <c r="C81" s="6" t="s">
        <v>1540</v>
      </c>
      <c r="D81" s="6" t="s">
        <v>176</v>
      </c>
      <c r="E81" s="6" t="s">
        <v>10</v>
      </c>
      <c r="F81" s="6" t="s">
        <v>1541</v>
      </c>
    </row>
    <row r="82" spans="1:6" ht="121.8" x14ac:dyDescent="0.35">
      <c r="A82" s="8">
        <v>81</v>
      </c>
      <c r="B82" s="6">
        <v>200</v>
      </c>
      <c r="C82" s="6" t="s">
        <v>1542</v>
      </c>
      <c r="D82" s="6" t="s">
        <v>181</v>
      </c>
      <c r="E82" s="6" t="s">
        <v>10</v>
      </c>
      <c r="F82" s="6" t="s">
        <v>1543</v>
      </c>
    </row>
    <row r="83" spans="1:6" ht="121.8" x14ac:dyDescent="0.35">
      <c r="A83" s="8">
        <v>82</v>
      </c>
      <c r="B83" s="6">
        <v>200</v>
      </c>
      <c r="C83" s="6" t="s">
        <v>1544</v>
      </c>
      <c r="D83" s="6" t="s">
        <v>181</v>
      </c>
      <c r="E83" s="6" t="s">
        <v>10</v>
      </c>
      <c r="F83" s="6" t="s">
        <v>1545</v>
      </c>
    </row>
    <row r="84" spans="1:6" ht="87" x14ac:dyDescent="0.35">
      <c r="A84" s="8">
        <v>83</v>
      </c>
      <c r="B84" s="6">
        <v>200</v>
      </c>
      <c r="C84" s="6" t="s">
        <v>1546</v>
      </c>
      <c r="D84" s="6" t="s">
        <v>181</v>
      </c>
      <c r="E84" s="6" t="s">
        <v>10</v>
      </c>
      <c r="F84" s="6" t="s">
        <v>1547</v>
      </c>
    </row>
    <row r="85" spans="1:6" ht="104.4" x14ac:dyDescent="0.35">
      <c r="A85" s="8">
        <v>84</v>
      </c>
      <c r="B85" s="6">
        <v>200</v>
      </c>
      <c r="C85" s="6" t="s">
        <v>1548</v>
      </c>
      <c r="D85" s="6" t="s">
        <v>186</v>
      </c>
      <c r="E85" s="6" t="s">
        <v>10</v>
      </c>
      <c r="F85" s="6" t="s">
        <v>1549</v>
      </c>
    </row>
    <row r="86" spans="1:6" ht="174" x14ac:dyDescent="0.35">
      <c r="A86" s="8">
        <v>85</v>
      </c>
      <c r="B86" s="6">
        <v>200</v>
      </c>
      <c r="C86" s="6" t="s">
        <v>1550</v>
      </c>
      <c r="D86" s="6" t="s">
        <v>189</v>
      </c>
      <c r="E86" s="6" t="s">
        <v>10</v>
      </c>
      <c r="F86" s="6" t="s">
        <v>1551</v>
      </c>
    </row>
    <row r="87" spans="1:6" ht="191.4" x14ac:dyDescent="0.35">
      <c r="A87" s="8">
        <v>86</v>
      </c>
      <c r="B87" s="6">
        <v>200</v>
      </c>
      <c r="C87" s="6" t="s">
        <v>1552</v>
      </c>
      <c r="D87" s="6" t="s">
        <v>189</v>
      </c>
      <c r="E87" s="6" t="s">
        <v>10</v>
      </c>
      <c r="F87" s="6" t="s">
        <v>1553</v>
      </c>
    </row>
    <row r="88" spans="1:6" ht="87" x14ac:dyDescent="0.35">
      <c r="A88" s="8">
        <v>87</v>
      </c>
      <c r="B88" s="6">
        <v>200</v>
      </c>
      <c r="C88" s="6" t="s">
        <v>1554</v>
      </c>
      <c r="D88" s="6" t="s">
        <v>380</v>
      </c>
      <c r="E88" s="6" t="s">
        <v>10</v>
      </c>
      <c r="F88" s="6" t="s">
        <v>1555</v>
      </c>
    </row>
    <row r="89" spans="1:6" ht="139.19999999999999" x14ac:dyDescent="0.35">
      <c r="A89" s="8">
        <v>88</v>
      </c>
      <c r="B89" s="6">
        <v>200</v>
      </c>
      <c r="C89" s="6" t="s">
        <v>1556</v>
      </c>
      <c r="D89" s="6" t="s">
        <v>396</v>
      </c>
      <c r="E89" s="6" t="s">
        <v>10</v>
      </c>
      <c r="F89" s="6" t="s">
        <v>1557</v>
      </c>
    </row>
    <row r="90" spans="1:6" ht="348" x14ac:dyDescent="0.35">
      <c r="A90" s="8">
        <v>89</v>
      </c>
      <c r="B90" s="6">
        <v>200</v>
      </c>
      <c r="C90" s="6" t="s">
        <v>1558</v>
      </c>
      <c r="D90" s="6" t="s">
        <v>396</v>
      </c>
      <c r="E90" s="6" t="s">
        <v>10</v>
      </c>
      <c r="F90" s="6" t="s">
        <v>1559</v>
      </c>
    </row>
    <row r="91" spans="1:6" ht="409.6" x14ac:dyDescent="0.35">
      <c r="A91" s="8">
        <v>90</v>
      </c>
      <c r="B91" s="6">
        <v>200</v>
      </c>
      <c r="C91" s="6" t="s">
        <v>1560</v>
      </c>
      <c r="D91" s="6" t="s">
        <v>399</v>
      </c>
      <c r="E91" s="6" t="s">
        <v>10</v>
      </c>
      <c r="F91" s="6" t="s">
        <v>1561</v>
      </c>
    </row>
    <row r="92" spans="1:6" ht="69.599999999999994" x14ac:dyDescent="0.35">
      <c r="A92" s="8">
        <v>91</v>
      </c>
      <c r="B92" s="6">
        <v>200</v>
      </c>
      <c r="C92" s="6" t="s">
        <v>1562</v>
      </c>
      <c r="D92" s="6" t="s">
        <v>206</v>
      </c>
      <c r="E92" s="6" t="s">
        <v>10</v>
      </c>
      <c r="F92" s="6" t="s">
        <v>1563</v>
      </c>
    </row>
    <row r="93" spans="1:6" ht="191.4" x14ac:dyDescent="0.35">
      <c r="A93" s="8">
        <v>92</v>
      </c>
      <c r="B93" s="6">
        <v>200</v>
      </c>
      <c r="C93" s="6" t="s">
        <v>1564</v>
      </c>
      <c r="D93" s="6" t="s">
        <v>209</v>
      </c>
      <c r="E93" s="6" t="s">
        <v>10</v>
      </c>
      <c r="F93" s="6" t="s">
        <v>1565</v>
      </c>
    </row>
    <row r="94" spans="1:6" ht="139.19999999999999" x14ac:dyDescent="0.35">
      <c r="A94" s="8">
        <v>93</v>
      </c>
      <c r="B94" s="6">
        <v>200</v>
      </c>
      <c r="C94" s="6" t="s">
        <v>1566</v>
      </c>
      <c r="D94" s="6" t="s">
        <v>209</v>
      </c>
      <c r="E94" s="6" t="s">
        <v>10</v>
      </c>
      <c r="F94" s="6" t="s">
        <v>1567</v>
      </c>
    </row>
    <row r="95" spans="1:6" ht="174" x14ac:dyDescent="0.35">
      <c r="A95" s="8">
        <v>94</v>
      </c>
      <c r="B95" s="6">
        <v>200</v>
      </c>
      <c r="C95" s="6" t="s">
        <v>1568</v>
      </c>
      <c r="D95" s="6" t="s">
        <v>209</v>
      </c>
      <c r="E95" s="6" t="s">
        <v>10</v>
      </c>
      <c r="F95" s="6" t="s">
        <v>1569</v>
      </c>
    </row>
    <row r="96" spans="1:6" ht="87" x14ac:dyDescent="0.35">
      <c r="A96" s="8">
        <v>95</v>
      </c>
      <c r="B96" s="6">
        <v>200</v>
      </c>
      <c r="C96" s="6" t="s">
        <v>1570</v>
      </c>
      <c r="D96" s="6" t="s">
        <v>209</v>
      </c>
      <c r="E96" s="6" t="s">
        <v>10</v>
      </c>
      <c r="F96" s="6" t="s">
        <v>1571</v>
      </c>
    </row>
    <row r="97" spans="1:6" ht="121.8" x14ac:dyDescent="0.35">
      <c r="A97" s="8">
        <v>96</v>
      </c>
      <c r="B97" s="6">
        <v>200</v>
      </c>
      <c r="C97" s="6" t="s">
        <v>1572</v>
      </c>
      <c r="D97" s="6" t="s">
        <v>209</v>
      </c>
      <c r="E97" s="6" t="s">
        <v>10</v>
      </c>
      <c r="F97" s="6" t="s">
        <v>1573</v>
      </c>
    </row>
    <row r="98" spans="1:6" ht="121.8" x14ac:dyDescent="0.35">
      <c r="A98" s="8">
        <v>97</v>
      </c>
      <c r="B98" s="6">
        <v>200</v>
      </c>
      <c r="C98" s="6" t="s">
        <v>1574</v>
      </c>
      <c r="D98" s="6" t="s">
        <v>216</v>
      </c>
      <c r="E98" s="6" t="s">
        <v>10</v>
      </c>
      <c r="F98" s="6" t="s">
        <v>1575</v>
      </c>
    </row>
    <row r="99" spans="1:6" ht="139.19999999999999" x14ac:dyDescent="0.35">
      <c r="A99" s="8">
        <v>98</v>
      </c>
      <c r="B99" s="6">
        <v>200</v>
      </c>
      <c r="C99" s="6" t="s">
        <v>1576</v>
      </c>
      <c r="D99" s="6" t="s">
        <v>216</v>
      </c>
      <c r="E99" s="6" t="s">
        <v>10</v>
      </c>
      <c r="F99" s="6" t="s">
        <v>1577</v>
      </c>
    </row>
    <row r="100" spans="1:6" ht="313.2" x14ac:dyDescent="0.35">
      <c r="A100" s="8">
        <v>99</v>
      </c>
      <c r="B100" s="6">
        <v>200</v>
      </c>
      <c r="C100" s="6" t="s">
        <v>1578</v>
      </c>
      <c r="D100" s="6" t="s">
        <v>225</v>
      </c>
      <c r="E100" s="6" t="s">
        <v>10</v>
      </c>
      <c r="F100" s="6" t="s">
        <v>1579</v>
      </c>
    </row>
    <row r="101" spans="1:6" ht="174" x14ac:dyDescent="0.35">
      <c r="A101" s="8">
        <v>100</v>
      </c>
      <c r="B101" s="6">
        <v>200</v>
      </c>
      <c r="C101" s="6" t="s">
        <v>1580</v>
      </c>
      <c r="D101" s="6" t="s">
        <v>44</v>
      </c>
      <c r="E101" s="6" t="s">
        <v>10</v>
      </c>
      <c r="F101" s="6" t="s">
        <v>1581</v>
      </c>
    </row>
    <row r="102" spans="1:6" ht="121.8" x14ac:dyDescent="0.35">
      <c r="A102" s="8">
        <v>101</v>
      </c>
      <c r="B102" s="6">
        <v>200</v>
      </c>
      <c r="C102" s="6" t="s">
        <v>1582</v>
      </c>
      <c r="D102" s="6" t="s">
        <v>44</v>
      </c>
      <c r="E102" s="6" t="s">
        <v>10</v>
      </c>
      <c r="F102" s="6" t="s">
        <v>1583</v>
      </c>
    </row>
    <row r="103" spans="1:6" ht="139.19999999999999" x14ac:dyDescent="0.35">
      <c r="A103" s="8">
        <v>102</v>
      </c>
      <c r="B103" s="6">
        <v>200</v>
      </c>
      <c r="C103" s="6" t="s">
        <v>1584</v>
      </c>
      <c r="D103" s="6" t="s">
        <v>44</v>
      </c>
      <c r="E103" s="6" t="s">
        <v>10</v>
      </c>
      <c r="F103" s="6" t="s">
        <v>1585</v>
      </c>
    </row>
    <row r="104" spans="1:6" ht="139.19999999999999" x14ac:dyDescent="0.35">
      <c r="A104" s="8">
        <v>103</v>
      </c>
      <c r="B104" s="6">
        <v>200</v>
      </c>
      <c r="C104" s="6" t="s">
        <v>1586</v>
      </c>
      <c r="D104" s="6" t="s">
        <v>44</v>
      </c>
      <c r="E104" s="6" t="s">
        <v>10</v>
      </c>
      <c r="F104" s="6" t="s">
        <v>1587</v>
      </c>
    </row>
    <row r="105" spans="1:6" ht="139.19999999999999" x14ac:dyDescent="0.35">
      <c r="A105" s="8">
        <v>104</v>
      </c>
      <c r="B105" s="6">
        <v>200</v>
      </c>
      <c r="C105" s="6" t="s">
        <v>1588</v>
      </c>
      <c r="D105" s="6" t="s">
        <v>44</v>
      </c>
      <c r="E105" s="6" t="s">
        <v>10</v>
      </c>
      <c r="F105" s="6" t="s">
        <v>1589</v>
      </c>
    </row>
    <row r="106" spans="1:6" ht="104.4" x14ac:dyDescent="0.35">
      <c r="A106" s="8">
        <v>105</v>
      </c>
      <c r="B106" s="6">
        <v>200</v>
      </c>
      <c r="C106" s="6" t="s">
        <v>1590</v>
      </c>
      <c r="D106" s="6" t="s">
        <v>44</v>
      </c>
      <c r="E106" s="6" t="s">
        <v>10</v>
      </c>
      <c r="F106" s="6" t="s">
        <v>1591</v>
      </c>
    </row>
    <row r="107" spans="1:6" ht="69.599999999999994" x14ac:dyDescent="0.35">
      <c r="A107" s="8">
        <v>106</v>
      </c>
      <c r="B107" s="6">
        <v>200</v>
      </c>
      <c r="C107" s="6" t="s">
        <v>1592</v>
      </c>
      <c r="D107" s="6" t="s">
        <v>44</v>
      </c>
      <c r="E107" s="6" t="s">
        <v>10</v>
      </c>
      <c r="F107" s="6" t="s">
        <v>1593</v>
      </c>
    </row>
    <row r="108" spans="1:6" ht="139.19999999999999" x14ac:dyDescent="0.35">
      <c r="A108" s="8">
        <v>107</v>
      </c>
      <c r="B108" s="6">
        <v>200</v>
      </c>
      <c r="C108" s="6" t="s">
        <v>1594</v>
      </c>
      <c r="D108" s="6" t="s">
        <v>44</v>
      </c>
      <c r="E108" s="6" t="s">
        <v>10</v>
      </c>
      <c r="F108" s="6" t="s">
        <v>1595</v>
      </c>
    </row>
    <row r="109" spans="1:6" ht="156.6" x14ac:dyDescent="0.35">
      <c r="A109" s="8">
        <v>108</v>
      </c>
      <c r="B109" s="6">
        <v>200</v>
      </c>
      <c r="C109" s="6" t="s">
        <v>1596</v>
      </c>
      <c r="D109" s="6" t="s">
        <v>256</v>
      </c>
      <c r="E109" s="6" t="s">
        <v>10</v>
      </c>
      <c r="F109" s="6" t="s">
        <v>1597</v>
      </c>
    </row>
    <row r="110" spans="1:6" ht="156.6" x14ac:dyDescent="0.35">
      <c r="A110" s="8">
        <v>109</v>
      </c>
      <c r="B110" s="6">
        <v>200</v>
      </c>
      <c r="C110" s="6" t="s">
        <v>1598</v>
      </c>
      <c r="D110" s="6" t="s">
        <v>256</v>
      </c>
      <c r="E110" s="6" t="s">
        <v>10</v>
      </c>
      <c r="F110" s="6" t="s">
        <v>1599</v>
      </c>
    </row>
    <row r="111" spans="1:6" ht="278.39999999999998" x14ac:dyDescent="0.35">
      <c r="A111" s="8">
        <v>110</v>
      </c>
      <c r="B111" s="6">
        <v>200</v>
      </c>
      <c r="C111" s="6" t="s">
        <v>1600</v>
      </c>
      <c r="D111" s="6" t="s">
        <v>256</v>
      </c>
      <c r="E111" s="6" t="s">
        <v>10</v>
      </c>
      <c r="F111" s="6" t="s">
        <v>1601</v>
      </c>
    </row>
    <row r="112" spans="1:6" ht="87" x14ac:dyDescent="0.35">
      <c r="A112" s="8">
        <v>111</v>
      </c>
      <c r="B112" s="6">
        <v>200</v>
      </c>
      <c r="C112" s="6" t="s">
        <v>1602</v>
      </c>
      <c r="D112" s="6" t="s">
        <v>259</v>
      </c>
      <c r="E112" s="6" t="s">
        <v>10</v>
      </c>
      <c r="F112" s="6" t="s">
        <v>1603</v>
      </c>
    </row>
    <row r="113" spans="1:6" ht="226.2" x14ac:dyDescent="0.35">
      <c r="A113" s="8">
        <v>112</v>
      </c>
      <c r="B113" s="6">
        <v>200</v>
      </c>
      <c r="C113" s="6" t="s">
        <v>1604</v>
      </c>
      <c r="D113" s="6" t="s">
        <v>47</v>
      </c>
      <c r="E113" s="6" t="s">
        <v>10</v>
      </c>
      <c r="F113" s="6" t="s">
        <v>1605</v>
      </c>
    </row>
    <row r="114" spans="1:6" ht="278.39999999999998" x14ac:dyDescent="0.35">
      <c r="A114" s="8">
        <v>113</v>
      </c>
      <c r="B114" s="6">
        <v>200</v>
      </c>
      <c r="C114" s="6" t="s">
        <v>1606</v>
      </c>
      <c r="D114" s="6" t="s">
        <v>47</v>
      </c>
      <c r="E114" s="6" t="s">
        <v>10</v>
      </c>
      <c r="F114" s="6" t="s">
        <v>1607</v>
      </c>
    </row>
    <row r="115" spans="1:6" ht="191.4" x14ac:dyDescent="0.35">
      <c r="A115" s="8">
        <v>114</v>
      </c>
      <c r="B115" s="6">
        <v>200</v>
      </c>
      <c r="C115" s="6" t="s">
        <v>1608</v>
      </c>
      <c r="D115" s="6" t="s">
        <v>462</v>
      </c>
      <c r="E115" s="6" t="s">
        <v>10</v>
      </c>
      <c r="F115" s="6" t="s">
        <v>1609</v>
      </c>
    </row>
    <row r="116" spans="1:6" ht="226.2" x14ac:dyDescent="0.35">
      <c r="A116" s="8">
        <v>115</v>
      </c>
      <c r="B116" s="6">
        <v>200</v>
      </c>
      <c r="C116" s="6" t="s">
        <v>1610</v>
      </c>
      <c r="D116" s="6" t="s">
        <v>462</v>
      </c>
      <c r="E116" s="6" t="s">
        <v>10</v>
      </c>
      <c r="F116" s="6" t="s">
        <v>1611</v>
      </c>
    </row>
    <row r="117" spans="1:6" ht="208.8" x14ac:dyDescent="0.35">
      <c r="A117" s="8">
        <v>116</v>
      </c>
      <c r="B117" s="6">
        <v>200</v>
      </c>
      <c r="C117" s="6" t="s">
        <v>1612</v>
      </c>
      <c r="D117" s="6" t="s">
        <v>38</v>
      </c>
      <c r="E117" s="6" t="s">
        <v>10</v>
      </c>
      <c r="F117" s="6" t="s">
        <v>1613</v>
      </c>
    </row>
    <row r="118" spans="1:6" ht="409.6" x14ac:dyDescent="0.35">
      <c r="A118" s="8">
        <v>117</v>
      </c>
      <c r="B118" s="6">
        <v>200</v>
      </c>
      <c r="C118" s="6" t="s">
        <v>1614</v>
      </c>
      <c r="D118" s="6" t="s">
        <v>275</v>
      </c>
      <c r="E118" s="6" t="s">
        <v>10</v>
      </c>
      <c r="F118" s="6" t="s">
        <v>1615</v>
      </c>
    </row>
    <row r="119" spans="1:6" ht="295.8" x14ac:dyDescent="0.35">
      <c r="A119" s="8">
        <v>118</v>
      </c>
      <c r="B119" s="6">
        <v>200</v>
      </c>
      <c r="C119" s="6" t="s">
        <v>1616</v>
      </c>
      <c r="D119" s="6" t="s">
        <v>275</v>
      </c>
      <c r="E119" s="6" t="s">
        <v>10</v>
      </c>
      <c r="F119" s="6" t="s">
        <v>1617</v>
      </c>
    </row>
    <row r="120" spans="1:6" ht="156.6" x14ac:dyDescent="0.35">
      <c r="A120" s="8">
        <v>119</v>
      </c>
      <c r="B120" s="9">
        <v>300</v>
      </c>
      <c r="C120" s="9" t="s">
        <v>1618</v>
      </c>
      <c r="D120" s="9" t="s">
        <v>50</v>
      </c>
      <c r="E120" s="9" t="s">
        <v>10</v>
      </c>
      <c r="F120" s="6" t="s">
        <v>1619</v>
      </c>
    </row>
    <row r="121" spans="1:6" ht="104.4" x14ac:dyDescent="0.35">
      <c r="A121" s="8">
        <v>120</v>
      </c>
      <c r="B121" s="6">
        <v>300</v>
      </c>
      <c r="C121" s="6" t="s">
        <v>1620</v>
      </c>
      <c r="D121" s="6" t="s">
        <v>59</v>
      </c>
      <c r="E121" s="6" t="s">
        <v>10</v>
      </c>
      <c r="F121" s="6" t="s">
        <v>1621</v>
      </c>
    </row>
    <row r="122" spans="1:6" ht="121.8" x14ac:dyDescent="0.35">
      <c r="A122" s="8">
        <v>121</v>
      </c>
      <c r="B122" s="6">
        <v>300</v>
      </c>
      <c r="C122" s="6" t="s">
        <v>1622</v>
      </c>
      <c r="D122" s="6" t="s">
        <v>940</v>
      </c>
      <c r="E122" s="6" t="s">
        <v>10</v>
      </c>
      <c r="F122" s="6" t="s">
        <v>1623</v>
      </c>
    </row>
    <row r="123" spans="1:6" ht="104.4" x14ac:dyDescent="0.35">
      <c r="A123" s="8">
        <v>122</v>
      </c>
      <c r="B123" s="6">
        <v>300</v>
      </c>
      <c r="C123" s="6" t="s">
        <v>1624</v>
      </c>
      <c r="D123" s="6" t="s">
        <v>70</v>
      </c>
      <c r="E123" s="6" t="s">
        <v>10</v>
      </c>
      <c r="F123" s="6" t="s">
        <v>1625</v>
      </c>
    </row>
    <row r="124" spans="1:6" ht="139.19999999999999" x14ac:dyDescent="0.35">
      <c r="A124" s="8">
        <v>123</v>
      </c>
      <c r="B124" s="6">
        <v>300</v>
      </c>
      <c r="C124" s="6" t="s">
        <v>1626</v>
      </c>
      <c r="D124" s="6" t="s">
        <v>76</v>
      </c>
      <c r="E124" s="6" t="s">
        <v>10</v>
      </c>
      <c r="F124" s="6" t="s">
        <v>1627</v>
      </c>
    </row>
    <row r="125" spans="1:6" ht="191.4" x14ac:dyDescent="0.35">
      <c r="A125" s="8">
        <v>124</v>
      </c>
      <c r="B125" s="6">
        <v>300</v>
      </c>
      <c r="C125" s="6" t="s">
        <v>1628</v>
      </c>
      <c r="D125" s="6" t="s">
        <v>32</v>
      </c>
      <c r="E125" s="6" t="s">
        <v>10</v>
      </c>
      <c r="F125" s="6" t="s">
        <v>1629</v>
      </c>
    </row>
    <row r="126" spans="1:6" ht="104.4" x14ac:dyDescent="0.35">
      <c r="A126" s="8">
        <v>125</v>
      </c>
      <c r="B126" s="6">
        <v>300</v>
      </c>
      <c r="C126" s="6" t="s">
        <v>1630</v>
      </c>
      <c r="D126" s="6" t="s">
        <v>380</v>
      </c>
      <c r="E126" s="6" t="s">
        <v>10</v>
      </c>
      <c r="F126" s="6" t="s">
        <v>1631</v>
      </c>
    </row>
    <row r="127" spans="1:6" ht="208.8" x14ac:dyDescent="0.35">
      <c r="A127" s="8">
        <v>126</v>
      </c>
      <c r="B127" s="6">
        <v>300</v>
      </c>
      <c r="C127" s="6" t="s">
        <v>1632</v>
      </c>
      <c r="D127" s="6" t="s">
        <v>225</v>
      </c>
      <c r="E127" s="6" t="s">
        <v>10</v>
      </c>
      <c r="F127" s="6" t="s">
        <v>1633</v>
      </c>
    </row>
    <row r="128" spans="1:6" ht="104.4" x14ac:dyDescent="0.35">
      <c r="A128" s="8">
        <v>127</v>
      </c>
      <c r="B128" s="6">
        <v>300</v>
      </c>
      <c r="C128" s="6" t="s">
        <v>1634</v>
      </c>
      <c r="D128" s="6" t="s">
        <v>44</v>
      </c>
      <c r="E128" s="6" t="s">
        <v>10</v>
      </c>
      <c r="F128" s="6" t="s">
        <v>1635</v>
      </c>
    </row>
    <row r="129" spans="1:6" ht="156.6" x14ac:dyDescent="0.35">
      <c r="A129" s="8">
        <v>128</v>
      </c>
      <c r="B129" s="6">
        <v>300</v>
      </c>
      <c r="C129" s="6" t="s">
        <v>1636</v>
      </c>
      <c r="D129" s="6" t="s">
        <v>256</v>
      </c>
      <c r="E129" s="6" t="s">
        <v>10</v>
      </c>
      <c r="F129" s="6" t="s">
        <v>1637</v>
      </c>
    </row>
    <row r="130" spans="1:6" ht="121.8" x14ac:dyDescent="0.35">
      <c r="A130" s="8">
        <v>129</v>
      </c>
      <c r="B130" s="9">
        <v>400</v>
      </c>
      <c r="C130" s="9" t="s">
        <v>1638</v>
      </c>
      <c r="D130" s="9" t="s">
        <v>50</v>
      </c>
      <c r="E130" s="9" t="s">
        <v>10</v>
      </c>
      <c r="F130" s="6" t="s">
        <v>1639</v>
      </c>
    </row>
    <row r="131" spans="1:6" ht="174" x14ac:dyDescent="0.35">
      <c r="A131" s="8">
        <v>130</v>
      </c>
      <c r="B131" s="9">
        <v>400</v>
      </c>
      <c r="C131" s="9" t="s">
        <v>1640</v>
      </c>
      <c r="D131" s="9" t="s">
        <v>50</v>
      </c>
      <c r="E131" s="9" t="s">
        <v>10</v>
      </c>
      <c r="F131" s="6" t="s">
        <v>1641</v>
      </c>
    </row>
    <row r="132" spans="1:6" ht="52.2" x14ac:dyDescent="0.35">
      <c r="A132" s="8">
        <v>131</v>
      </c>
      <c r="B132" s="6">
        <v>400</v>
      </c>
      <c r="C132" s="6" t="s">
        <v>1642</v>
      </c>
      <c r="D132" s="6" t="s">
        <v>59</v>
      </c>
      <c r="E132" s="6" t="s">
        <v>10</v>
      </c>
      <c r="F132" s="6" t="s">
        <v>1643</v>
      </c>
    </row>
    <row r="133" spans="1:6" ht="121.8" x14ac:dyDescent="0.35">
      <c r="A133" s="8">
        <v>132</v>
      </c>
      <c r="B133" s="6">
        <v>400</v>
      </c>
      <c r="C133" s="6" t="s">
        <v>1644</v>
      </c>
      <c r="D133" s="6" t="s">
        <v>940</v>
      </c>
      <c r="E133" s="6" t="s">
        <v>10</v>
      </c>
      <c r="F133" s="6" t="s">
        <v>1645</v>
      </c>
    </row>
    <row r="134" spans="1:6" ht="226.2" x14ac:dyDescent="0.35">
      <c r="A134" s="8">
        <v>133</v>
      </c>
      <c r="B134" s="6">
        <v>400</v>
      </c>
      <c r="C134" s="6" t="s">
        <v>1646</v>
      </c>
      <c r="D134" s="6" t="s">
        <v>70</v>
      </c>
      <c r="E134" s="6" t="s">
        <v>10</v>
      </c>
      <c r="F134" s="6" t="s">
        <v>1647</v>
      </c>
    </row>
    <row r="135" spans="1:6" ht="121.8" x14ac:dyDescent="0.35">
      <c r="A135" s="8">
        <v>134</v>
      </c>
      <c r="B135" s="6">
        <v>400</v>
      </c>
      <c r="C135" s="6" t="s">
        <v>1648</v>
      </c>
      <c r="D135" s="6" t="s">
        <v>70</v>
      </c>
      <c r="E135" s="6" t="s">
        <v>10</v>
      </c>
      <c r="F135" s="6" t="s">
        <v>1649</v>
      </c>
    </row>
    <row r="136" spans="1:6" ht="121.8" x14ac:dyDescent="0.35">
      <c r="A136" s="8">
        <v>135</v>
      </c>
      <c r="B136" s="6">
        <v>400</v>
      </c>
      <c r="C136" s="6" t="s">
        <v>1650</v>
      </c>
      <c r="D136" s="6" t="s">
        <v>70</v>
      </c>
      <c r="E136" s="6" t="s">
        <v>10</v>
      </c>
      <c r="F136" s="6" t="s">
        <v>1651</v>
      </c>
    </row>
    <row r="137" spans="1:6" ht="156.6" x14ac:dyDescent="0.35">
      <c r="A137" s="8">
        <v>136</v>
      </c>
      <c r="B137" s="6">
        <v>400</v>
      </c>
      <c r="C137" s="6" t="s">
        <v>1652</v>
      </c>
      <c r="D137" s="6" t="s">
        <v>70</v>
      </c>
      <c r="E137" s="6" t="s">
        <v>10</v>
      </c>
      <c r="F137" s="6" t="s">
        <v>1653</v>
      </c>
    </row>
    <row r="138" spans="1:6" ht="156.6" x14ac:dyDescent="0.35">
      <c r="A138" s="8">
        <v>137</v>
      </c>
      <c r="B138" s="6">
        <v>400</v>
      </c>
      <c r="C138" s="6" t="s">
        <v>1654</v>
      </c>
      <c r="D138" s="6" t="s">
        <v>70</v>
      </c>
      <c r="E138" s="6" t="s">
        <v>10</v>
      </c>
      <c r="F138" s="6" t="s">
        <v>1655</v>
      </c>
    </row>
    <row r="139" spans="1:6" ht="69.599999999999994" x14ac:dyDescent="0.35">
      <c r="A139" s="8">
        <v>138</v>
      </c>
      <c r="B139" s="6">
        <v>400</v>
      </c>
      <c r="C139" s="6" t="s">
        <v>1656</v>
      </c>
      <c r="D139" s="6" t="s">
        <v>76</v>
      </c>
      <c r="E139" s="6" t="s">
        <v>10</v>
      </c>
      <c r="F139" s="6" t="s">
        <v>1657</v>
      </c>
    </row>
    <row r="140" spans="1:6" ht="156.6" x14ac:dyDescent="0.35">
      <c r="A140" s="8">
        <v>139</v>
      </c>
      <c r="B140" s="6">
        <v>400</v>
      </c>
      <c r="C140" s="6" t="s">
        <v>1658</v>
      </c>
      <c r="D140" s="6" t="s">
        <v>92</v>
      </c>
      <c r="E140" s="6" t="s">
        <v>10</v>
      </c>
      <c r="F140" s="6" t="s">
        <v>1659</v>
      </c>
    </row>
    <row r="141" spans="1:6" ht="261" x14ac:dyDescent="0.35">
      <c r="A141" s="8">
        <v>140</v>
      </c>
      <c r="B141" s="6">
        <v>400</v>
      </c>
      <c r="C141" s="6" t="s">
        <v>1660</v>
      </c>
      <c r="D141" s="6" t="s">
        <v>97</v>
      </c>
      <c r="E141" s="6" t="s">
        <v>10</v>
      </c>
      <c r="F141" s="6" t="s">
        <v>1661</v>
      </c>
    </row>
    <row r="142" spans="1:6" ht="278.39999999999998" x14ac:dyDescent="0.35">
      <c r="A142" s="8">
        <v>141</v>
      </c>
      <c r="B142" s="6">
        <v>400</v>
      </c>
      <c r="C142" s="6" t="s">
        <v>1662</v>
      </c>
      <c r="D142" s="6" t="s">
        <v>97</v>
      </c>
      <c r="E142" s="6" t="s">
        <v>10</v>
      </c>
      <c r="F142" s="6" t="s">
        <v>1663</v>
      </c>
    </row>
    <row r="143" spans="1:6" ht="139.19999999999999" x14ac:dyDescent="0.35">
      <c r="A143" s="8">
        <v>142</v>
      </c>
      <c r="B143" s="6">
        <v>400</v>
      </c>
      <c r="C143" s="6" t="s">
        <v>1664</v>
      </c>
      <c r="D143" s="6" t="s">
        <v>118</v>
      </c>
      <c r="E143" s="6" t="s">
        <v>10</v>
      </c>
      <c r="F143" s="6" t="s">
        <v>1665</v>
      </c>
    </row>
    <row r="144" spans="1:6" ht="139.19999999999999" x14ac:dyDescent="0.35">
      <c r="A144" s="8">
        <v>143</v>
      </c>
      <c r="B144" s="6">
        <v>400</v>
      </c>
      <c r="C144" s="6" t="s">
        <v>1666</v>
      </c>
      <c r="D144" s="6" t="s">
        <v>139</v>
      </c>
      <c r="E144" s="6" t="s">
        <v>10</v>
      </c>
      <c r="F144" s="6" t="s">
        <v>1667</v>
      </c>
    </row>
    <row r="145" spans="1:6" ht="226.2" x14ac:dyDescent="0.35">
      <c r="A145" s="8">
        <v>144</v>
      </c>
      <c r="B145" s="6">
        <v>400</v>
      </c>
      <c r="C145" s="6" t="s">
        <v>1668</v>
      </c>
      <c r="D145" s="6" t="s">
        <v>139</v>
      </c>
      <c r="E145" s="6" t="s">
        <v>10</v>
      </c>
      <c r="F145" s="6" t="s">
        <v>1669</v>
      </c>
    </row>
    <row r="146" spans="1:6" ht="139.19999999999999" x14ac:dyDescent="0.35">
      <c r="A146" s="8">
        <v>145</v>
      </c>
      <c r="B146" s="6">
        <v>400</v>
      </c>
      <c r="C146" s="6" t="s">
        <v>1670</v>
      </c>
      <c r="D146" s="6" t="s">
        <v>146</v>
      </c>
      <c r="E146" s="6" t="s">
        <v>10</v>
      </c>
      <c r="F146" s="6" t="s">
        <v>1671</v>
      </c>
    </row>
    <row r="147" spans="1:6" ht="121.8" x14ac:dyDescent="0.35">
      <c r="A147" s="8">
        <v>146</v>
      </c>
      <c r="B147" s="6">
        <v>400</v>
      </c>
      <c r="C147" s="6" t="s">
        <v>1672</v>
      </c>
      <c r="D147" s="6" t="s">
        <v>157</v>
      </c>
      <c r="E147" s="6" t="s">
        <v>10</v>
      </c>
      <c r="F147" s="6" t="s">
        <v>1673</v>
      </c>
    </row>
    <row r="148" spans="1:6" ht="139.19999999999999" x14ac:dyDescent="0.35">
      <c r="A148" s="8">
        <v>147</v>
      </c>
      <c r="B148" s="6">
        <v>400</v>
      </c>
      <c r="C148" s="6" t="s">
        <v>1674</v>
      </c>
      <c r="D148" s="6" t="s">
        <v>157</v>
      </c>
      <c r="E148" s="6" t="s">
        <v>10</v>
      </c>
      <c r="F148" s="6" t="s">
        <v>1675</v>
      </c>
    </row>
    <row r="149" spans="1:6" ht="104.4" x14ac:dyDescent="0.35">
      <c r="A149" s="8">
        <v>148</v>
      </c>
      <c r="B149" s="6">
        <v>400</v>
      </c>
      <c r="C149" s="6" t="s">
        <v>1676</v>
      </c>
      <c r="D149" s="6" t="s">
        <v>176</v>
      </c>
      <c r="E149" s="6" t="s">
        <v>10</v>
      </c>
      <c r="F149" s="6" t="s">
        <v>1677</v>
      </c>
    </row>
    <row r="150" spans="1:6" ht="121.8" x14ac:dyDescent="0.35">
      <c r="A150" s="8">
        <v>149</v>
      </c>
      <c r="B150" s="6">
        <v>400</v>
      </c>
      <c r="C150" s="6" t="s">
        <v>1678</v>
      </c>
      <c r="D150" s="6" t="s">
        <v>181</v>
      </c>
      <c r="E150" s="6" t="s">
        <v>10</v>
      </c>
      <c r="F150" s="6" t="s">
        <v>1545</v>
      </c>
    </row>
    <row r="151" spans="1:6" ht="295.8" x14ac:dyDescent="0.35">
      <c r="A151" s="8">
        <v>150</v>
      </c>
      <c r="B151" s="6">
        <v>400</v>
      </c>
      <c r="C151" s="6" t="s">
        <v>1679</v>
      </c>
      <c r="D151" s="6" t="s">
        <v>181</v>
      </c>
      <c r="E151" s="6" t="s">
        <v>10</v>
      </c>
      <c r="F151" s="6" t="s">
        <v>1680</v>
      </c>
    </row>
    <row r="152" spans="1:6" ht="174" x14ac:dyDescent="0.35">
      <c r="A152" s="8">
        <v>151</v>
      </c>
      <c r="B152" s="6">
        <v>400</v>
      </c>
      <c r="C152" s="6" t="s">
        <v>1681</v>
      </c>
      <c r="D152" s="6" t="s">
        <v>1682</v>
      </c>
      <c r="E152" s="6" t="s">
        <v>10</v>
      </c>
      <c r="F152" s="6" t="s">
        <v>1683</v>
      </c>
    </row>
    <row r="153" spans="1:6" ht="295.8" x14ac:dyDescent="0.35">
      <c r="A153" s="8">
        <v>152</v>
      </c>
      <c r="B153" s="6">
        <v>400</v>
      </c>
      <c r="C153" s="6" t="s">
        <v>1684</v>
      </c>
      <c r="D153" s="6" t="s">
        <v>189</v>
      </c>
      <c r="E153" s="6" t="s">
        <v>10</v>
      </c>
      <c r="F153" s="6" t="s">
        <v>1685</v>
      </c>
    </row>
    <row r="154" spans="1:6" ht="243.6" x14ac:dyDescent="0.35">
      <c r="A154" s="8">
        <v>153</v>
      </c>
      <c r="B154" s="6">
        <v>400</v>
      </c>
      <c r="C154" s="6" t="s">
        <v>1686</v>
      </c>
      <c r="D154" s="6" t="s">
        <v>189</v>
      </c>
      <c r="E154" s="6" t="s">
        <v>10</v>
      </c>
      <c r="F154" s="6" t="s">
        <v>1687</v>
      </c>
    </row>
    <row r="155" spans="1:6" ht="243.6" x14ac:dyDescent="0.35">
      <c r="A155" s="8">
        <v>154</v>
      </c>
      <c r="B155" s="6">
        <v>400</v>
      </c>
      <c r="C155" s="6" t="s">
        <v>1688</v>
      </c>
      <c r="D155" s="6" t="s">
        <v>189</v>
      </c>
      <c r="E155" s="6" t="s">
        <v>10</v>
      </c>
      <c r="F155" s="6" t="s">
        <v>1689</v>
      </c>
    </row>
    <row r="156" spans="1:6" ht="226.2" x14ac:dyDescent="0.35">
      <c r="A156" s="8">
        <v>155</v>
      </c>
      <c r="B156" s="6">
        <v>400</v>
      </c>
      <c r="C156" s="6" t="s">
        <v>1690</v>
      </c>
      <c r="D156" s="6" t="s">
        <v>189</v>
      </c>
      <c r="E156" s="6" t="s">
        <v>10</v>
      </c>
      <c r="F156" s="6" t="s">
        <v>1691</v>
      </c>
    </row>
    <row r="157" spans="1:6" ht="365.4" x14ac:dyDescent="0.35">
      <c r="A157" s="8">
        <v>156</v>
      </c>
      <c r="B157" s="6">
        <v>400</v>
      </c>
      <c r="C157" s="6" t="s">
        <v>1692</v>
      </c>
      <c r="D157" s="6" t="s">
        <v>383</v>
      </c>
      <c r="E157" s="6" t="s">
        <v>10</v>
      </c>
      <c r="F157" s="6" t="s">
        <v>1693</v>
      </c>
    </row>
    <row r="158" spans="1:6" ht="409.6" x14ac:dyDescent="0.35">
      <c r="A158" s="8">
        <v>157</v>
      </c>
      <c r="B158" s="6">
        <v>400</v>
      </c>
      <c r="C158" s="6" t="s">
        <v>1694</v>
      </c>
      <c r="D158" s="6" t="s">
        <v>203</v>
      </c>
      <c r="E158" s="6" t="s">
        <v>10</v>
      </c>
      <c r="F158" s="6" t="s">
        <v>1695</v>
      </c>
    </row>
    <row r="159" spans="1:6" ht="295.8" x14ac:dyDescent="0.35">
      <c r="A159" s="8">
        <v>158</v>
      </c>
      <c r="B159" s="6">
        <v>400</v>
      </c>
      <c r="C159" s="6" t="s">
        <v>1696</v>
      </c>
      <c r="D159" s="6" t="s">
        <v>396</v>
      </c>
      <c r="E159" s="6" t="s">
        <v>10</v>
      </c>
      <c r="F159" s="6" t="s">
        <v>1697</v>
      </c>
    </row>
    <row r="160" spans="1:6" ht="409.6" x14ac:dyDescent="0.35">
      <c r="A160" s="8">
        <v>159</v>
      </c>
      <c r="B160" s="6">
        <v>400</v>
      </c>
      <c r="C160" s="6" t="s">
        <v>1698</v>
      </c>
      <c r="D160" s="6" t="s">
        <v>399</v>
      </c>
      <c r="E160" s="6" t="s">
        <v>10</v>
      </c>
      <c r="F160" s="6" t="s">
        <v>1699</v>
      </c>
    </row>
    <row r="161" spans="1:6" ht="104.4" x14ac:dyDescent="0.35">
      <c r="A161" s="8">
        <v>160</v>
      </c>
      <c r="B161" s="6">
        <v>400</v>
      </c>
      <c r="C161" s="6" t="s">
        <v>1700</v>
      </c>
      <c r="D161" s="6" t="s">
        <v>206</v>
      </c>
      <c r="E161" s="6" t="s">
        <v>10</v>
      </c>
      <c r="F161" s="6" t="s">
        <v>1701</v>
      </c>
    </row>
    <row r="162" spans="1:6" ht="156.6" x14ac:dyDescent="0.35">
      <c r="A162" s="8">
        <v>161</v>
      </c>
      <c r="B162" s="6">
        <v>400</v>
      </c>
      <c r="C162" s="6" t="s">
        <v>1702</v>
      </c>
      <c r="D162" s="6" t="s">
        <v>206</v>
      </c>
      <c r="E162" s="6" t="s">
        <v>10</v>
      </c>
      <c r="F162" s="6" t="s">
        <v>1703</v>
      </c>
    </row>
    <row r="163" spans="1:6" ht="104.4" x14ac:dyDescent="0.35">
      <c r="A163" s="8">
        <v>162</v>
      </c>
      <c r="B163" s="6">
        <v>400</v>
      </c>
      <c r="C163" s="6" t="s">
        <v>1704</v>
      </c>
      <c r="D163" s="6" t="s">
        <v>209</v>
      </c>
      <c r="E163" s="6" t="s">
        <v>10</v>
      </c>
      <c r="F163" s="6" t="s">
        <v>1705</v>
      </c>
    </row>
    <row r="164" spans="1:6" ht="104.4" x14ac:dyDescent="0.35">
      <c r="A164" s="8">
        <v>163</v>
      </c>
      <c r="B164" s="6">
        <v>400</v>
      </c>
      <c r="C164" s="6" t="s">
        <v>1706</v>
      </c>
      <c r="D164" s="6" t="s">
        <v>216</v>
      </c>
      <c r="E164" s="6" t="s">
        <v>10</v>
      </c>
      <c r="F164" s="6" t="s">
        <v>1707</v>
      </c>
    </row>
    <row r="165" spans="1:6" ht="104.4" x14ac:dyDescent="0.35">
      <c r="A165" s="8">
        <v>164</v>
      </c>
      <c r="B165" s="6">
        <v>400</v>
      </c>
      <c r="C165" s="6" t="s">
        <v>1708</v>
      </c>
      <c r="D165" s="6" t="s">
        <v>216</v>
      </c>
      <c r="E165" s="6" t="s">
        <v>10</v>
      </c>
      <c r="F165" s="6" t="s">
        <v>1709</v>
      </c>
    </row>
    <row r="166" spans="1:6" ht="87" x14ac:dyDescent="0.35">
      <c r="A166" s="8">
        <v>165</v>
      </c>
      <c r="B166" s="6">
        <v>400</v>
      </c>
      <c r="C166" s="6" t="s">
        <v>1710</v>
      </c>
      <c r="D166" s="6" t="s">
        <v>216</v>
      </c>
      <c r="E166" s="6" t="s">
        <v>10</v>
      </c>
      <c r="F166" s="6" t="s">
        <v>1711</v>
      </c>
    </row>
    <row r="167" spans="1:6" ht="139.19999999999999" x14ac:dyDescent="0.35">
      <c r="A167" s="8">
        <v>166</v>
      </c>
      <c r="B167" s="6">
        <v>400</v>
      </c>
      <c r="C167" s="6" t="s">
        <v>1712</v>
      </c>
      <c r="D167" s="6" t="s">
        <v>216</v>
      </c>
      <c r="E167" s="6" t="s">
        <v>10</v>
      </c>
      <c r="F167" s="6" t="s">
        <v>1713</v>
      </c>
    </row>
    <row r="168" spans="1:6" ht="278.39999999999998" x14ac:dyDescent="0.35">
      <c r="A168" s="8">
        <v>167</v>
      </c>
      <c r="B168" s="6">
        <v>400</v>
      </c>
      <c r="C168" s="6" t="s">
        <v>1714</v>
      </c>
      <c r="D168" s="6" t="s">
        <v>225</v>
      </c>
      <c r="E168" s="6" t="s">
        <v>10</v>
      </c>
      <c r="F168" s="6" t="s">
        <v>1715</v>
      </c>
    </row>
    <row r="169" spans="1:6" ht="139.19999999999999" x14ac:dyDescent="0.35">
      <c r="A169" s="8">
        <v>168</v>
      </c>
      <c r="B169" s="6">
        <v>400</v>
      </c>
      <c r="C169" s="6" t="s">
        <v>1716</v>
      </c>
      <c r="D169" s="6" t="s">
        <v>225</v>
      </c>
      <c r="E169" s="6" t="s">
        <v>10</v>
      </c>
      <c r="F169" s="6" t="s">
        <v>1717</v>
      </c>
    </row>
    <row r="170" spans="1:6" ht="278.39999999999998" x14ac:dyDescent="0.35">
      <c r="A170" s="8">
        <v>169</v>
      </c>
      <c r="B170" s="6">
        <v>400</v>
      </c>
      <c r="C170" s="6" t="s">
        <v>1718</v>
      </c>
      <c r="D170" s="6" t="s">
        <v>225</v>
      </c>
      <c r="E170" s="6" t="s">
        <v>10</v>
      </c>
      <c r="F170" s="6" t="s">
        <v>1719</v>
      </c>
    </row>
    <row r="171" spans="1:6" ht="261" x14ac:dyDescent="0.35">
      <c r="A171" s="8">
        <v>170</v>
      </c>
      <c r="B171" s="6">
        <v>400</v>
      </c>
      <c r="C171" s="6" t="s">
        <v>1720</v>
      </c>
      <c r="D171" s="6" t="s">
        <v>237</v>
      </c>
      <c r="E171" s="6" t="s">
        <v>10</v>
      </c>
      <c r="F171" s="6" t="s">
        <v>1721</v>
      </c>
    </row>
    <row r="172" spans="1:6" ht="156.6" x14ac:dyDescent="0.35">
      <c r="A172" s="8">
        <v>171</v>
      </c>
      <c r="B172" s="6">
        <v>400</v>
      </c>
      <c r="C172" s="6" t="s">
        <v>1722</v>
      </c>
      <c r="D172" s="6" t="s">
        <v>256</v>
      </c>
      <c r="E172" s="6" t="s">
        <v>10</v>
      </c>
      <c r="F172" s="6" t="s">
        <v>1723</v>
      </c>
    </row>
    <row r="173" spans="1:6" ht="348" x14ac:dyDescent="0.35">
      <c r="A173" s="8">
        <v>172</v>
      </c>
      <c r="B173" s="6">
        <v>400</v>
      </c>
      <c r="C173" s="6" t="s">
        <v>1724</v>
      </c>
      <c r="D173" s="6" t="s">
        <v>256</v>
      </c>
      <c r="E173" s="6" t="s">
        <v>10</v>
      </c>
      <c r="F173" s="6" t="s">
        <v>1725</v>
      </c>
    </row>
    <row r="174" spans="1:6" ht="278.39999999999998" x14ac:dyDescent="0.35">
      <c r="A174" s="8">
        <v>173</v>
      </c>
      <c r="B174" s="6">
        <v>400</v>
      </c>
      <c r="C174" s="6" t="s">
        <v>1726</v>
      </c>
      <c r="D174" s="6" t="s">
        <v>256</v>
      </c>
      <c r="E174" s="6" t="s">
        <v>10</v>
      </c>
      <c r="F174" s="6" t="s">
        <v>1727</v>
      </c>
    </row>
    <row r="175" spans="1:6" ht="104.4" x14ac:dyDescent="0.35">
      <c r="A175" s="8">
        <v>174</v>
      </c>
      <c r="B175" s="6">
        <v>400</v>
      </c>
      <c r="C175" s="6" t="s">
        <v>1728</v>
      </c>
      <c r="D175" s="6" t="s">
        <v>259</v>
      </c>
      <c r="E175" s="6" t="s">
        <v>10</v>
      </c>
      <c r="F175" s="6" t="s">
        <v>1729</v>
      </c>
    </row>
    <row r="176" spans="1:6" ht="243.6" x14ac:dyDescent="0.35">
      <c r="A176" s="8">
        <v>175</v>
      </c>
      <c r="B176" s="6">
        <v>400</v>
      </c>
      <c r="C176" s="6" t="s">
        <v>1730</v>
      </c>
      <c r="D176" s="6" t="s">
        <v>47</v>
      </c>
      <c r="E176" s="6" t="s">
        <v>10</v>
      </c>
      <c r="F176" s="6" t="s">
        <v>1731</v>
      </c>
    </row>
    <row r="177" spans="1:6" ht="261" x14ac:dyDescent="0.35">
      <c r="A177" s="8">
        <v>176</v>
      </c>
      <c r="B177" s="6">
        <v>400</v>
      </c>
      <c r="C177" s="6" t="s">
        <v>1732</v>
      </c>
      <c r="D177" s="6" t="s">
        <v>47</v>
      </c>
      <c r="E177" s="6" t="s">
        <v>10</v>
      </c>
      <c r="F177" s="6" t="s">
        <v>1733</v>
      </c>
    </row>
    <row r="178" spans="1:6" ht="295.8" x14ac:dyDescent="0.35">
      <c r="A178" s="8">
        <v>177</v>
      </c>
      <c r="B178" s="6">
        <v>400</v>
      </c>
      <c r="C178" s="6" t="s">
        <v>1734</v>
      </c>
      <c r="D178" s="6" t="s">
        <v>462</v>
      </c>
      <c r="E178" s="6" t="s">
        <v>10</v>
      </c>
      <c r="F178" s="6" t="s">
        <v>1735</v>
      </c>
    </row>
    <row r="179" spans="1:6" ht="191.4" x14ac:dyDescent="0.35">
      <c r="A179" s="8">
        <v>178</v>
      </c>
      <c r="B179" s="6">
        <v>400</v>
      </c>
      <c r="C179" s="6" t="s">
        <v>1736</v>
      </c>
      <c r="D179" s="6" t="s">
        <v>462</v>
      </c>
      <c r="E179" s="6" t="s">
        <v>10</v>
      </c>
      <c r="F179" s="6" t="s">
        <v>1737</v>
      </c>
    </row>
    <row r="180" spans="1:6" ht="191.4" x14ac:dyDescent="0.35">
      <c r="A180" s="8">
        <v>179</v>
      </c>
      <c r="B180" s="6">
        <v>400</v>
      </c>
      <c r="C180" s="6" t="s">
        <v>1738</v>
      </c>
      <c r="D180" s="6" t="s">
        <v>38</v>
      </c>
      <c r="E180" s="6" t="s">
        <v>10</v>
      </c>
      <c r="F180" s="6" t="s">
        <v>1739</v>
      </c>
    </row>
    <row r="181" spans="1:6" ht="156.6" x14ac:dyDescent="0.35">
      <c r="A181" s="8">
        <v>180</v>
      </c>
      <c r="B181" s="6">
        <v>400</v>
      </c>
      <c r="C181" s="6" t="s">
        <v>1740</v>
      </c>
      <c r="D181" s="6" t="s">
        <v>38</v>
      </c>
      <c r="E181" s="6" t="s">
        <v>10</v>
      </c>
      <c r="F181" s="6" t="s">
        <v>1741</v>
      </c>
    </row>
    <row r="182" spans="1:6" ht="208.8" x14ac:dyDescent="0.35">
      <c r="A182" s="8">
        <v>181</v>
      </c>
      <c r="B182" s="6">
        <v>400</v>
      </c>
      <c r="C182" s="6" t="s">
        <v>1742</v>
      </c>
      <c r="D182" s="6" t="s">
        <v>275</v>
      </c>
      <c r="E182" s="6" t="s">
        <v>10</v>
      </c>
      <c r="F182" s="6" t="s">
        <v>1743</v>
      </c>
    </row>
    <row r="183" spans="1:6" ht="243.6" x14ac:dyDescent="0.35">
      <c r="A183" s="8">
        <v>182</v>
      </c>
      <c r="B183" s="6">
        <v>400</v>
      </c>
      <c r="C183" s="6" t="s">
        <v>1744</v>
      </c>
      <c r="D183" s="6" t="s">
        <v>275</v>
      </c>
      <c r="E183" s="6" t="s">
        <v>10</v>
      </c>
      <c r="F183" s="6" t="s">
        <v>1745</v>
      </c>
    </row>
    <row r="184" spans="1:6" ht="278.39999999999998" x14ac:dyDescent="0.35">
      <c r="A184" s="8">
        <v>183</v>
      </c>
      <c r="B184" s="6">
        <v>400</v>
      </c>
      <c r="C184" s="6" t="s">
        <v>1746</v>
      </c>
      <c r="D184" s="6" t="s">
        <v>275</v>
      </c>
      <c r="E184" s="6" t="s">
        <v>10</v>
      </c>
      <c r="F184" s="6" t="s">
        <v>1747</v>
      </c>
    </row>
    <row r="185" spans="1:6" ht="208.8" x14ac:dyDescent="0.35">
      <c r="A185" s="8">
        <v>184</v>
      </c>
      <c r="B185" s="6">
        <v>400</v>
      </c>
      <c r="C185" s="6" t="s">
        <v>1748</v>
      </c>
      <c r="D185" s="6" t="s">
        <v>275</v>
      </c>
      <c r="E185" s="6" t="s">
        <v>10</v>
      </c>
      <c r="F185" s="6" t="s">
        <v>1749</v>
      </c>
    </row>
    <row r="186" spans="1:6" ht="278.39999999999998" x14ac:dyDescent="0.35">
      <c r="A186" s="8">
        <v>185</v>
      </c>
      <c r="B186" s="6">
        <v>400</v>
      </c>
      <c r="C186" s="6" t="s">
        <v>1750</v>
      </c>
      <c r="D186" s="6" t="s">
        <v>41</v>
      </c>
      <c r="E186" s="6" t="s">
        <v>10</v>
      </c>
      <c r="F186" s="6" t="s">
        <v>1751</v>
      </c>
    </row>
    <row r="187" spans="1:6" ht="191.4" x14ac:dyDescent="0.35">
      <c r="A187" s="8">
        <v>186</v>
      </c>
      <c r="B187" s="6">
        <v>400</v>
      </c>
      <c r="C187" s="6" t="s">
        <v>1752</v>
      </c>
      <c r="D187" s="6" t="s">
        <v>41</v>
      </c>
      <c r="E187" s="6" t="s">
        <v>10</v>
      </c>
      <c r="F187" s="6" t="s">
        <v>1753</v>
      </c>
    </row>
    <row r="188" spans="1:6" ht="156.6" x14ac:dyDescent="0.35">
      <c r="A188" s="8">
        <v>187</v>
      </c>
      <c r="B188" s="6">
        <v>500</v>
      </c>
      <c r="C188" s="6" t="s">
        <v>1754</v>
      </c>
      <c r="D188" s="6" t="s">
        <v>70</v>
      </c>
      <c r="E188" s="6" t="s">
        <v>10</v>
      </c>
      <c r="F188" s="6" t="s">
        <v>1755</v>
      </c>
    </row>
    <row r="189" spans="1:6" ht="87" x14ac:dyDescent="0.35">
      <c r="A189" s="8">
        <v>188</v>
      </c>
      <c r="B189" s="6">
        <v>500</v>
      </c>
      <c r="C189" s="6" t="s">
        <v>1756</v>
      </c>
      <c r="D189" s="6" t="s">
        <v>118</v>
      </c>
      <c r="E189" s="6" t="s">
        <v>10</v>
      </c>
      <c r="F189" s="6" t="s">
        <v>1757</v>
      </c>
    </row>
    <row r="190" spans="1:6" ht="104.4" x14ac:dyDescent="0.35">
      <c r="A190" s="8">
        <v>189</v>
      </c>
      <c r="B190" s="6">
        <v>500</v>
      </c>
      <c r="C190" s="6" t="s">
        <v>1758</v>
      </c>
      <c r="D190" s="6" t="s">
        <v>128</v>
      </c>
      <c r="E190" s="6" t="s">
        <v>10</v>
      </c>
      <c r="F190" s="6" t="s">
        <v>1759</v>
      </c>
    </row>
    <row r="191" spans="1:6" ht="121.8" x14ac:dyDescent="0.35">
      <c r="A191" s="8">
        <v>190</v>
      </c>
      <c r="B191" s="6">
        <v>500</v>
      </c>
      <c r="C191" s="6" t="s">
        <v>1760</v>
      </c>
      <c r="D191" s="6" t="s">
        <v>146</v>
      </c>
      <c r="E191" s="6" t="s">
        <v>10</v>
      </c>
      <c r="F191" s="6" t="s">
        <v>1761</v>
      </c>
    </row>
    <row r="192" spans="1:6" ht="174" x14ac:dyDescent="0.35">
      <c r="A192" s="8">
        <v>191</v>
      </c>
      <c r="B192" s="9">
        <v>600</v>
      </c>
      <c r="C192" s="6" t="s">
        <v>1762</v>
      </c>
      <c r="D192" s="9" t="s">
        <v>50</v>
      </c>
      <c r="E192" s="9" t="s">
        <v>10</v>
      </c>
      <c r="F192" s="6" t="s">
        <v>1763</v>
      </c>
    </row>
    <row r="193" spans="1:6" ht="87" x14ac:dyDescent="0.35">
      <c r="A193" s="8">
        <v>192</v>
      </c>
      <c r="B193" s="9">
        <v>600</v>
      </c>
      <c r="C193" s="9" t="s">
        <v>1764</v>
      </c>
      <c r="D193" s="9" t="s">
        <v>50</v>
      </c>
      <c r="E193" s="9" t="s">
        <v>10</v>
      </c>
      <c r="F193" s="6" t="s">
        <v>1765</v>
      </c>
    </row>
    <row r="194" spans="1:6" ht="121.8" x14ac:dyDescent="0.35">
      <c r="A194" s="8">
        <v>193</v>
      </c>
      <c r="B194" s="9">
        <v>600</v>
      </c>
      <c r="C194" s="9" t="s">
        <v>1766</v>
      </c>
      <c r="D194" s="9" t="s">
        <v>50</v>
      </c>
      <c r="E194" s="9" t="s">
        <v>10</v>
      </c>
      <c r="F194" s="6" t="s">
        <v>1767</v>
      </c>
    </row>
    <row r="195" spans="1:6" ht="69.599999999999994" x14ac:dyDescent="0.35">
      <c r="A195" s="8">
        <v>194</v>
      </c>
      <c r="B195" s="6">
        <v>600</v>
      </c>
      <c r="C195" s="6" t="s">
        <v>1768</v>
      </c>
      <c r="D195" s="6" t="s">
        <v>525</v>
      </c>
      <c r="E195" s="6" t="s">
        <v>10</v>
      </c>
      <c r="F195" s="6" t="s">
        <v>1769</v>
      </c>
    </row>
    <row r="196" spans="1:6" ht="69.599999999999994" x14ac:dyDescent="0.35">
      <c r="A196" s="8">
        <v>195</v>
      </c>
      <c r="B196" s="6">
        <v>600</v>
      </c>
      <c r="C196" s="6" t="s">
        <v>1770</v>
      </c>
      <c r="D196" s="6" t="s">
        <v>525</v>
      </c>
      <c r="E196" s="6" t="s">
        <v>10</v>
      </c>
      <c r="F196" s="6" t="s">
        <v>1771</v>
      </c>
    </row>
    <row r="197" spans="1:6" ht="87" x14ac:dyDescent="0.35">
      <c r="A197" s="8">
        <v>196</v>
      </c>
      <c r="B197" s="6">
        <v>600</v>
      </c>
      <c r="C197" s="6" t="s">
        <v>1772</v>
      </c>
      <c r="D197" s="6" t="s">
        <v>525</v>
      </c>
      <c r="E197" s="6" t="s">
        <v>10</v>
      </c>
      <c r="F197" s="6" t="s">
        <v>1773</v>
      </c>
    </row>
    <row r="198" spans="1:6" ht="52.2" x14ac:dyDescent="0.35">
      <c r="A198" s="8">
        <v>197</v>
      </c>
      <c r="B198" s="6">
        <v>600</v>
      </c>
      <c r="C198" s="6" t="s">
        <v>1774</v>
      </c>
      <c r="D198" s="6" t="s">
        <v>59</v>
      </c>
      <c r="E198" s="6" t="s">
        <v>10</v>
      </c>
      <c r="F198" s="6" t="s">
        <v>1775</v>
      </c>
    </row>
    <row r="199" spans="1:6" ht="87" x14ac:dyDescent="0.35">
      <c r="A199" s="8">
        <v>198</v>
      </c>
      <c r="B199" s="6">
        <v>600</v>
      </c>
      <c r="C199" s="6" t="s">
        <v>1776</v>
      </c>
      <c r="D199" s="6" t="s">
        <v>59</v>
      </c>
      <c r="E199" s="6" t="s">
        <v>10</v>
      </c>
      <c r="F199" s="6" t="s">
        <v>1777</v>
      </c>
    </row>
    <row r="200" spans="1:6" ht="69.599999999999994" x14ac:dyDescent="0.35">
      <c r="A200" s="8">
        <v>199</v>
      </c>
      <c r="B200" s="6">
        <v>600</v>
      </c>
      <c r="C200" s="6" t="s">
        <v>1778</v>
      </c>
      <c r="D200" s="6" t="s">
        <v>59</v>
      </c>
      <c r="E200" s="6" t="s">
        <v>10</v>
      </c>
      <c r="F200" s="6" t="s">
        <v>1779</v>
      </c>
    </row>
    <row r="201" spans="1:6" ht="226.2" x14ac:dyDescent="0.35">
      <c r="A201" s="8">
        <v>200</v>
      </c>
      <c r="B201" s="6">
        <v>600</v>
      </c>
      <c r="C201" s="6" t="s">
        <v>1780</v>
      </c>
      <c r="D201" s="6" t="s">
        <v>70</v>
      </c>
      <c r="E201" s="6" t="s">
        <v>10</v>
      </c>
      <c r="F201" s="6" t="s">
        <v>1781</v>
      </c>
    </row>
    <row r="202" spans="1:6" ht="121.8" x14ac:dyDescent="0.35">
      <c r="A202" s="8">
        <v>201</v>
      </c>
      <c r="B202" s="6">
        <v>600</v>
      </c>
      <c r="C202" s="6" t="s">
        <v>1782</v>
      </c>
      <c r="D202" s="6" t="s">
        <v>128</v>
      </c>
      <c r="E202" s="6" t="s">
        <v>10</v>
      </c>
      <c r="F202" s="6" t="s">
        <v>1783</v>
      </c>
    </row>
    <row r="203" spans="1:6" ht="87" x14ac:dyDescent="0.35">
      <c r="A203" s="8">
        <v>202</v>
      </c>
      <c r="B203" s="6">
        <v>600</v>
      </c>
      <c r="C203" s="6" t="s">
        <v>1784</v>
      </c>
      <c r="D203" s="6" t="s">
        <v>128</v>
      </c>
      <c r="E203" s="6" t="s">
        <v>10</v>
      </c>
      <c r="F203" s="6" t="s">
        <v>1785</v>
      </c>
    </row>
    <row r="204" spans="1:6" ht="121.8" x14ac:dyDescent="0.35">
      <c r="A204" s="8">
        <v>203</v>
      </c>
      <c r="B204" s="6">
        <v>600</v>
      </c>
      <c r="C204" s="6" t="s">
        <v>1786</v>
      </c>
      <c r="D204" s="6" t="s">
        <v>157</v>
      </c>
      <c r="E204" s="6" t="s">
        <v>10</v>
      </c>
      <c r="F204" s="6" t="s">
        <v>1787</v>
      </c>
    </row>
    <row r="205" spans="1:6" ht="156.6" x14ac:dyDescent="0.35">
      <c r="A205" s="8">
        <v>204</v>
      </c>
      <c r="B205" s="6">
        <v>600</v>
      </c>
      <c r="C205" s="6" t="s">
        <v>1788</v>
      </c>
      <c r="D205" s="6" t="s">
        <v>157</v>
      </c>
      <c r="E205" s="6" t="s">
        <v>10</v>
      </c>
      <c r="F205" s="6" t="s">
        <v>1789</v>
      </c>
    </row>
    <row r="206" spans="1:6" ht="191.4" x14ac:dyDescent="0.35">
      <c r="A206" s="8">
        <v>205</v>
      </c>
      <c r="B206" s="6">
        <v>600</v>
      </c>
      <c r="C206" s="6" t="s">
        <v>1790</v>
      </c>
      <c r="D206" s="6" t="s">
        <v>32</v>
      </c>
      <c r="E206" s="6" t="s">
        <v>10</v>
      </c>
      <c r="F206" s="6" t="s">
        <v>1791</v>
      </c>
    </row>
    <row r="207" spans="1:6" ht="104.4" x14ac:dyDescent="0.35">
      <c r="A207" s="8">
        <v>206</v>
      </c>
      <c r="B207" s="6">
        <v>600</v>
      </c>
      <c r="C207" s="6" t="s">
        <v>1792</v>
      </c>
      <c r="D207" s="6" t="s">
        <v>32</v>
      </c>
      <c r="E207" s="6" t="s">
        <v>10</v>
      </c>
      <c r="F207" s="6" t="s">
        <v>1793</v>
      </c>
    </row>
    <row r="208" spans="1:6" ht="409.6" x14ac:dyDescent="0.35">
      <c r="A208" s="8">
        <v>207</v>
      </c>
      <c r="B208" s="6">
        <v>600</v>
      </c>
      <c r="C208" s="6" t="s">
        <v>1794</v>
      </c>
      <c r="D208" s="6" t="s">
        <v>35</v>
      </c>
      <c r="E208" s="6" t="s">
        <v>10</v>
      </c>
      <c r="F208" s="6" t="s">
        <v>1795</v>
      </c>
    </row>
    <row r="209" spans="1:6" ht="191.4" x14ac:dyDescent="0.35">
      <c r="A209" s="8">
        <v>208</v>
      </c>
      <c r="B209" s="6">
        <v>600</v>
      </c>
      <c r="C209" s="6" t="s">
        <v>1796</v>
      </c>
      <c r="D209" s="6" t="s">
        <v>35</v>
      </c>
      <c r="E209" s="6" t="s">
        <v>10</v>
      </c>
      <c r="F209" s="6" t="s">
        <v>1797</v>
      </c>
    </row>
    <row r="210" spans="1:6" ht="278.39999999999998" x14ac:dyDescent="0.35">
      <c r="A210" s="8">
        <v>209</v>
      </c>
      <c r="B210" s="6">
        <v>600</v>
      </c>
      <c r="C210" s="6" t="s">
        <v>1798</v>
      </c>
      <c r="D210" s="6" t="s">
        <v>35</v>
      </c>
      <c r="E210" s="6" t="s">
        <v>10</v>
      </c>
      <c r="F210" s="6" t="s">
        <v>1799</v>
      </c>
    </row>
    <row r="211" spans="1:6" ht="261" x14ac:dyDescent="0.35">
      <c r="A211" s="8">
        <v>210</v>
      </c>
      <c r="B211" s="6">
        <v>600</v>
      </c>
      <c r="C211" s="6" t="s">
        <v>1800</v>
      </c>
      <c r="D211" s="6" t="s">
        <v>176</v>
      </c>
      <c r="E211" s="6" t="s">
        <v>10</v>
      </c>
      <c r="F211" s="6" t="s">
        <v>1801</v>
      </c>
    </row>
    <row r="212" spans="1:6" ht="191.4" x14ac:dyDescent="0.35">
      <c r="A212" s="8">
        <v>211</v>
      </c>
      <c r="B212" s="6">
        <v>600</v>
      </c>
      <c r="C212" s="6" t="s">
        <v>1802</v>
      </c>
      <c r="D212" s="6" t="s">
        <v>176</v>
      </c>
      <c r="E212" s="6" t="s">
        <v>10</v>
      </c>
      <c r="F212" s="6" t="s">
        <v>1803</v>
      </c>
    </row>
    <row r="213" spans="1:6" ht="191.4" x14ac:dyDescent="0.35">
      <c r="A213" s="8">
        <v>212</v>
      </c>
      <c r="B213" s="6">
        <v>600</v>
      </c>
      <c r="C213" s="6" t="s">
        <v>1804</v>
      </c>
      <c r="D213" s="6" t="s">
        <v>961</v>
      </c>
      <c r="E213" s="6" t="s">
        <v>10</v>
      </c>
      <c r="F213" s="6" t="s">
        <v>1805</v>
      </c>
    </row>
    <row r="214" spans="1:6" ht="139.19999999999999" x14ac:dyDescent="0.35">
      <c r="A214" s="8">
        <v>213</v>
      </c>
      <c r="B214" s="6">
        <v>600</v>
      </c>
      <c r="C214" s="6" t="s">
        <v>1806</v>
      </c>
      <c r="D214" s="6" t="s">
        <v>186</v>
      </c>
      <c r="E214" s="6" t="s">
        <v>10</v>
      </c>
      <c r="F214" s="6" t="s">
        <v>1807</v>
      </c>
    </row>
    <row r="215" spans="1:6" ht="121.8" x14ac:dyDescent="0.35">
      <c r="A215" s="8">
        <v>214</v>
      </c>
      <c r="B215" s="6">
        <v>600</v>
      </c>
      <c r="C215" s="6" t="s">
        <v>1808</v>
      </c>
      <c r="D215" s="6" t="s">
        <v>590</v>
      </c>
      <c r="E215" s="6" t="s">
        <v>10</v>
      </c>
      <c r="F215" s="6" t="s">
        <v>1809</v>
      </c>
    </row>
    <row r="216" spans="1:6" ht="243.6" x14ac:dyDescent="0.35">
      <c r="A216" s="8">
        <v>215</v>
      </c>
      <c r="B216" s="6">
        <v>600</v>
      </c>
      <c r="C216" s="6" t="s">
        <v>1810</v>
      </c>
      <c r="D216" s="6" t="s">
        <v>189</v>
      </c>
      <c r="E216" s="6" t="s">
        <v>10</v>
      </c>
      <c r="F216" s="6" t="s">
        <v>1811</v>
      </c>
    </row>
    <row r="217" spans="1:6" ht="261" x14ac:dyDescent="0.35">
      <c r="A217" s="8">
        <v>216</v>
      </c>
      <c r="B217" s="6">
        <v>600</v>
      </c>
      <c r="C217" s="6" t="s">
        <v>1812</v>
      </c>
      <c r="D217" s="6" t="s">
        <v>189</v>
      </c>
      <c r="E217" s="6" t="s">
        <v>10</v>
      </c>
      <c r="F217" s="6" t="s">
        <v>1813</v>
      </c>
    </row>
    <row r="218" spans="1:6" ht="330.6" x14ac:dyDescent="0.35">
      <c r="A218" s="8">
        <v>217</v>
      </c>
      <c r="B218" s="6">
        <v>600</v>
      </c>
      <c r="C218" s="6" t="s">
        <v>1814</v>
      </c>
      <c r="D218" s="6" t="s">
        <v>189</v>
      </c>
      <c r="E218" s="6" t="s">
        <v>10</v>
      </c>
      <c r="F218" s="6" t="s">
        <v>1815</v>
      </c>
    </row>
    <row r="219" spans="1:6" ht="365.4" x14ac:dyDescent="0.35">
      <c r="A219" s="8">
        <v>218</v>
      </c>
      <c r="B219" s="6">
        <v>600</v>
      </c>
      <c r="C219" s="6" t="s">
        <v>1816</v>
      </c>
      <c r="D219" s="6" t="s">
        <v>383</v>
      </c>
      <c r="E219" s="6" t="s">
        <v>10</v>
      </c>
      <c r="F219" s="6" t="s">
        <v>1817</v>
      </c>
    </row>
    <row r="220" spans="1:6" ht="365.4" x14ac:dyDescent="0.35">
      <c r="A220" s="8">
        <v>219</v>
      </c>
      <c r="B220" s="6">
        <v>600</v>
      </c>
      <c r="C220" s="6" t="s">
        <v>1818</v>
      </c>
      <c r="D220" s="6" t="s">
        <v>383</v>
      </c>
      <c r="E220" s="6" t="s">
        <v>10</v>
      </c>
      <c r="F220" s="6" t="s">
        <v>1819</v>
      </c>
    </row>
    <row r="221" spans="1:6" ht="382.8" x14ac:dyDescent="0.35">
      <c r="A221" s="8">
        <v>220</v>
      </c>
      <c r="B221" s="6">
        <v>600</v>
      </c>
      <c r="C221" s="6" t="s">
        <v>1820</v>
      </c>
      <c r="D221" s="6" t="s">
        <v>383</v>
      </c>
      <c r="E221" s="6" t="s">
        <v>10</v>
      </c>
      <c r="F221" s="6" t="s">
        <v>1821</v>
      </c>
    </row>
    <row r="222" spans="1:6" ht="365.4" x14ac:dyDescent="0.35">
      <c r="A222" s="8">
        <v>221</v>
      </c>
      <c r="B222" s="6">
        <v>600</v>
      </c>
      <c r="C222" s="6" t="s">
        <v>1822</v>
      </c>
      <c r="D222" s="6" t="s">
        <v>383</v>
      </c>
      <c r="E222" s="6" t="s">
        <v>10</v>
      </c>
      <c r="F222" s="6" t="s">
        <v>1823</v>
      </c>
    </row>
    <row r="223" spans="1:6" ht="191.4" x14ac:dyDescent="0.35">
      <c r="A223" s="8">
        <v>222</v>
      </c>
      <c r="B223" s="6">
        <v>600</v>
      </c>
      <c r="C223" s="6" t="s">
        <v>1824</v>
      </c>
      <c r="D223" s="6" t="s">
        <v>386</v>
      </c>
      <c r="E223" s="6" t="s">
        <v>10</v>
      </c>
      <c r="F223" s="6" t="s">
        <v>1825</v>
      </c>
    </row>
    <row r="224" spans="1:6" ht="313.2" x14ac:dyDescent="0.35">
      <c r="A224" s="8">
        <v>223</v>
      </c>
      <c r="B224" s="6">
        <v>600</v>
      </c>
      <c r="C224" s="6" t="s">
        <v>1826</v>
      </c>
      <c r="D224" s="6" t="s">
        <v>194</v>
      </c>
      <c r="E224" s="6" t="s">
        <v>10</v>
      </c>
      <c r="F224" s="6" t="s">
        <v>1827</v>
      </c>
    </row>
    <row r="225" spans="1:6" ht="330.6" x14ac:dyDescent="0.35">
      <c r="A225" s="8">
        <v>224</v>
      </c>
      <c r="B225" s="6">
        <v>600</v>
      </c>
      <c r="C225" s="6" t="s">
        <v>1828</v>
      </c>
      <c r="D225" s="6" t="s">
        <v>197</v>
      </c>
      <c r="E225" s="6" t="s">
        <v>10</v>
      </c>
      <c r="F225" s="6" t="s">
        <v>1829</v>
      </c>
    </row>
    <row r="226" spans="1:6" ht="409.6" x14ac:dyDescent="0.35">
      <c r="A226" s="8">
        <v>225</v>
      </c>
      <c r="B226" s="6">
        <v>600</v>
      </c>
      <c r="C226" s="6" t="s">
        <v>1830</v>
      </c>
      <c r="D226" s="6" t="s">
        <v>203</v>
      </c>
      <c r="E226" s="6" t="s">
        <v>10</v>
      </c>
      <c r="F226" s="6" t="s">
        <v>1831</v>
      </c>
    </row>
    <row r="227" spans="1:6" ht="295.8" x14ac:dyDescent="0.35">
      <c r="A227" s="8">
        <v>226</v>
      </c>
      <c r="B227" s="6">
        <v>600</v>
      </c>
      <c r="C227" s="6" t="s">
        <v>1832</v>
      </c>
      <c r="D227" s="6" t="s">
        <v>631</v>
      </c>
      <c r="E227" s="6" t="s">
        <v>10</v>
      </c>
      <c r="F227" s="6" t="s">
        <v>1833</v>
      </c>
    </row>
    <row r="228" spans="1:6" ht="400.2" x14ac:dyDescent="0.35">
      <c r="A228" s="8">
        <v>227</v>
      </c>
      <c r="B228" s="6">
        <v>600</v>
      </c>
      <c r="C228" s="6" t="s">
        <v>1834</v>
      </c>
      <c r="D228" s="6" t="s">
        <v>200</v>
      </c>
      <c r="E228" s="6" t="s">
        <v>10</v>
      </c>
      <c r="F228" s="6" t="s">
        <v>1835</v>
      </c>
    </row>
    <row r="229" spans="1:6" ht="409.6" x14ac:dyDescent="0.35">
      <c r="A229" s="8">
        <v>228</v>
      </c>
      <c r="B229" s="6">
        <v>600</v>
      </c>
      <c r="C229" s="6" t="s">
        <v>1836</v>
      </c>
      <c r="D229" s="6" t="s">
        <v>621</v>
      </c>
      <c r="E229" s="6" t="s">
        <v>10</v>
      </c>
      <c r="F229" s="6" t="s">
        <v>1837</v>
      </c>
    </row>
    <row r="230" spans="1:6" ht="104.4" x14ac:dyDescent="0.35">
      <c r="A230" s="8">
        <v>229</v>
      </c>
      <c r="B230" s="6">
        <v>600</v>
      </c>
      <c r="C230" s="6" t="s">
        <v>1838</v>
      </c>
      <c r="D230" s="6" t="s">
        <v>209</v>
      </c>
      <c r="E230" s="6" t="s">
        <v>10</v>
      </c>
      <c r="F230" s="6" t="s">
        <v>1839</v>
      </c>
    </row>
    <row r="231" spans="1:6" ht="139.19999999999999" x14ac:dyDescent="0.35">
      <c r="A231" s="8">
        <v>230</v>
      </c>
      <c r="B231" s="6">
        <v>600</v>
      </c>
      <c r="C231" s="6" t="s">
        <v>1840</v>
      </c>
      <c r="D231" s="6" t="s">
        <v>209</v>
      </c>
      <c r="E231" s="6" t="s">
        <v>10</v>
      </c>
      <c r="F231" s="6" t="s">
        <v>1841</v>
      </c>
    </row>
    <row r="232" spans="1:6" ht="104.4" x14ac:dyDescent="0.35">
      <c r="A232" s="8">
        <v>231</v>
      </c>
      <c r="B232" s="6">
        <v>600</v>
      </c>
      <c r="C232" s="6" t="s">
        <v>1842</v>
      </c>
      <c r="D232" s="6" t="s">
        <v>209</v>
      </c>
      <c r="E232" s="6" t="s">
        <v>10</v>
      </c>
      <c r="F232" s="6" t="s">
        <v>1843</v>
      </c>
    </row>
    <row r="233" spans="1:6" ht="139.19999999999999" x14ac:dyDescent="0.35">
      <c r="A233" s="8">
        <v>232</v>
      </c>
      <c r="B233" s="6">
        <v>600</v>
      </c>
      <c r="C233" s="6" t="s">
        <v>1844</v>
      </c>
      <c r="D233" s="6" t="s">
        <v>209</v>
      </c>
      <c r="E233" s="6" t="s">
        <v>10</v>
      </c>
      <c r="F233" s="6" t="s">
        <v>1845</v>
      </c>
    </row>
    <row r="234" spans="1:6" ht="121.8" x14ac:dyDescent="0.35">
      <c r="A234" s="8">
        <v>233</v>
      </c>
      <c r="B234" s="6">
        <v>600</v>
      </c>
      <c r="C234" s="6" t="s">
        <v>1846</v>
      </c>
      <c r="D234" s="6" t="s">
        <v>209</v>
      </c>
      <c r="E234" s="6" t="s">
        <v>10</v>
      </c>
      <c r="F234" s="6" t="s">
        <v>1847</v>
      </c>
    </row>
    <row r="235" spans="1:6" ht="139.19999999999999" x14ac:dyDescent="0.35">
      <c r="A235" s="8">
        <v>234</v>
      </c>
      <c r="B235" s="6">
        <v>600</v>
      </c>
      <c r="C235" s="6" t="s">
        <v>1848</v>
      </c>
      <c r="D235" s="6" t="s">
        <v>216</v>
      </c>
      <c r="E235" s="6" t="s">
        <v>10</v>
      </c>
      <c r="F235" s="6" t="s">
        <v>1849</v>
      </c>
    </row>
    <row r="236" spans="1:6" ht="121.8" x14ac:dyDescent="0.35">
      <c r="A236" s="8">
        <v>235</v>
      </c>
      <c r="B236" s="6">
        <v>600</v>
      </c>
      <c r="C236" s="6" t="s">
        <v>1850</v>
      </c>
      <c r="D236" s="6" t="s">
        <v>216</v>
      </c>
      <c r="E236" s="6" t="s">
        <v>10</v>
      </c>
      <c r="F236" s="6" t="s">
        <v>1851</v>
      </c>
    </row>
    <row r="237" spans="1:6" ht="139.19999999999999" x14ac:dyDescent="0.35">
      <c r="A237" s="8">
        <v>236</v>
      </c>
      <c r="B237" s="6">
        <v>600</v>
      </c>
      <c r="C237" s="6" t="s">
        <v>1852</v>
      </c>
      <c r="D237" s="6" t="s">
        <v>216</v>
      </c>
      <c r="E237" s="6" t="s">
        <v>10</v>
      </c>
      <c r="F237" s="6" t="s">
        <v>1853</v>
      </c>
    </row>
    <row r="238" spans="1:6" ht="139.19999999999999" x14ac:dyDescent="0.35">
      <c r="A238" s="8">
        <v>237</v>
      </c>
      <c r="B238" s="6">
        <v>600</v>
      </c>
      <c r="C238" s="6" t="s">
        <v>1854</v>
      </c>
      <c r="D238" s="6" t="s">
        <v>225</v>
      </c>
      <c r="E238" s="6" t="s">
        <v>10</v>
      </c>
      <c r="F238" s="6" t="s">
        <v>1855</v>
      </c>
    </row>
    <row r="239" spans="1:6" ht="191.4" x14ac:dyDescent="0.35">
      <c r="A239" s="8">
        <v>238</v>
      </c>
      <c r="B239" s="6">
        <v>600</v>
      </c>
      <c r="C239" s="6" t="s">
        <v>1856</v>
      </c>
      <c r="D239" s="6" t="s">
        <v>225</v>
      </c>
      <c r="E239" s="6" t="s">
        <v>10</v>
      </c>
      <c r="F239" s="6" t="s">
        <v>1857</v>
      </c>
    </row>
    <row r="240" spans="1:6" ht="87" x14ac:dyDescent="0.35">
      <c r="A240" s="8">
        <v>239</v>
      </c>
      <c r="B240" s="6">
        <v>600</v>
      </c>
      <c r="C240" s="6" t="s">
        <v>1858</v>
      </c>
      <c r="D240" s="6" t="s">
        <v>228</v>
      </c>
      <c r="E240" s="6" t="s">
        <v>10</v>
      </c>
      <c r="F240" s="6" t="s">
        <v>1859</v>
      </c>
    </row>
    <row r="241" spans="1:6" ht="139.19999999999999" x14ac:dyDescent="0.35">
      <c r="A241" s="8">
        <v>240</v>
      </c>
      <c r="B241" s="6">
        <v>600</v>
      </c>
      <c r="C241" s="6" t="s">
        <v>1860</v>
      </c>
      <c r="D241" s="6" t="s">
        <v>44</v>
      </c>
      <c r="E241" s="6" t="s">
        <v>10</v>
      </c>
      <c r="F241" s="6" t="s">
        <v>1861</v>
      </c>
    </row>
    <row r="242" spans="1:6" ht="104.4" x14ac:dyDescent="0.35">
      <c r="A242" s="8">
        <v>241</v>
      </c>
      <c r="B242" s="6">
        <v>600</v>
      </c>
      <c r="C242" s="6" t="s">
        <v>1862</v>
      </c>
      <c r="D242" s="6" t="s">
        <v>44</v>
      </c>
      <c r="E242" s="6" t="s">
        <v>10</v>
      </c>
      <c r="F242" s="6" t="s">
        <v>1863</v>
      </c>
    </row>
    <row r="243" spans="1:6" ht="226.2" x14ac:dyDescent="0.35">
      <c r="A243" s="8">
        <v>242</v>
      </c>
      <c r="B243" s="6">
        <v>600</v>
      </c>
      <c r="C243" s="6" t="s">
        <v>1864</v>
      </c>
      <c r="D243" s="6" t="s">
        <v>256</v>
      </c>
      <c r="E243" s="6" t="s">
        <v>10</v>
      </c>
      <c r="F243" s="6" t="s">
        <v>1865</v>
      </c>
    </row>
    <row r="244" spans="1:6" ht="139.19999999999999" x14ac:dyDescent="0.35">
      <c r="A244" s="8">
        <v>243</v>
      </c>
      <c r="B244" s="6">
        <v>600</v>
      </c>
      <c r="C244" s="6" t="s">
        <v>1866</v>
      </c>
      <c r="D244" s="6" t="s">
        <v>259</v>
      </c>
      <c r="E244" s="6" t="s">
        <v>10</v>
      </c>
      <c r="F244" s="6" t="s">
        <v>1867</v>
      </c>
    </row>
    <row r="245" spans="1:6" ht="191.4" x14ac:dyDescent="0.35">
      <c r="A245" s="8">
        <v>244</v>
      </c>
      <c r="B245" s="6">
        <v>600</v>
      </c>
      <c r="C245" s="6" t="s">
        <v>1868</v>
      </c>
      <c r="D245" s="6" t="s">
        <v>259</v>
      </c>
      <c r="E245" s="6" t="s">
        <v>10</v>
      </c>
      <c r="F245" s="6" t="s">
        <v>1869</v>
      </c>
    </row>
    <row r="246" spans="1:6" ht="208.8" x14ac:dyDescent="0.35">
      <c r="A246" s="8">
        <v>245</v>
      </c>
      <c r="B246" s="6">
        <v>600</v>
      </c>
      <c r="C246" s="6" t="s">
        <v>1870</v>
      </c>
      <c r="D246" s="6" t="s">
        <v>47</v>
      </c>
      <c r="E246" s="6" t="s">
        <v>10</v>
      </c>
      <c r="F246" s="6" t="s">
        <v>1871</v>
      </c>
    </row>
    <row r="247" spans="1:6" ht="409.6" x14ac:dyDescent="0.35">
      <c r="A247" s="8">
        <v>246</v>
      </c>
      <c r="B247" s="6">
        <v>600</v>
      </c>
      <c r="C247" s="6" t="s">
        <v>1872</v>
      </c>
      <c r="D247" s="6" t="s">
        <v>47</v>
      </c>
      <c r="E247" s="6" t="s">
        <v>10</v>
      </c>
      <c r="F247" s="6" t="s">
        <v>1873</v>
      </c>
    </row>
    <row r="248" spans="1:6" ht="382.8" x14ac:dyDescent="0.35">
      <c r="A248" s="8">
        <v>247</v>
      </c>
      <c r="B248" s="6">
        <v>600</v>
      </c>
      <c r="C248" s="6" t="s">
        <v>1874</v>
      </c>
      <c r="D248" s="6" t="s">
        <v>47</v>
      </c>
      <c r="E248" s="6" t="s">
        <v>10</v>
      </c>
      <c r="F248" s="6" t="s">
        <v>1875</v>
      </c>
    </row>
    <row r="249" spans="1:6" ht="208.8" x14ac:dyDescent="0.35">
      <c r="A249" s="8">
        <v>248</v>
      </c>
      <c r="B249" s="6">
        <v>600</v>
      </c>
      <c r="C249" s="6" t="s">
        <v>1876</v>
      </c>
      <c r="D249" s="6" t="s">
        <v>462</v>
      </c>
      <c r="E249" s="6" t="s">
        <v>10</v>
      </c>
      <c r="F249" s="6" t="s">
        <v>1877</v>
      </c>
    </row>
    <row r="250" spans="1:6" ht="208.8" x14ac:dyDescent="0.35">
      <c r="A250" s="8">
        <v>249</v>
      </c>
      <c r="B250" s="6">
        <v>600</v>
      </c>
      <c r="C250" s="6" t="s">
        <v>1878</v>
      </c>
      <c r="D250" s="6" t="s">
        <v>462</v>
      </c>
      <c r="E250" s="6" t="s">
        <v>10</v>
      </c>
      <c r="F250" s="6" t="s">
        <v>1879</v>
      </c>
    </row>
    <row r="251" spans="1:6" ht="409.6" x14ac:dyDescent="0.35">
      <c r="A251" s="8">
        <v>250</v>
      </c>
      <c r="B251" s="6">
        <v>600</v>
      </c>
      <c r="C251" s="6" t="s">
        <v>1880</v>
      </c>
      <c r="D251" s="6" t="s">
        <v>38</v>
      </c>
      <c r="E251" s="6" t="s">
        <v>10</v>
      </c>
      <c r="F251" s="6" t="s">
        <v>1881</v>
      </c>
    </row>
    <row r="252" spans="1:6" ht="348" x14ac:dyDescent="0.35">
      <c r="A252" s="8">
        <v>251</v>
      </c>
      <c r="B252" s="6">
        <v>600</v>
      </c>
      <c r="C252" s="6" t="s">
        <v>1882</v>
      </c>
      <c r="D252" s="6" t="s">
        <v>275</v>
      </c>
      <c r="E252" s="6" t="s">
        <v>10</v>
      </c>
      <c r="F252" s="6" t="s">
        <v>1883</v>
      </c>
    </row>
    <row r="253" spans="1:6" ht="156.6" x14ac:dyDescent="0.35">
      <c r="A253" s="8">
        <v>252</v>
      </c>
      <c r="B253" s="9">
        <v>800</v>
      </c>
      <c r="C253" s="6" t="s">
        <v>1884</v>
      </c>
      <c r="D253" s="9" t="s">
        <v>50</v>
      </c>
      <c r="E253" s="9" t="s">
        <v>10</v>
      </c>
      <c r="F253" s="6" t="s">
        <v>1885</v>
      </c>
    </row>
    <row r="254" spans="1:6" ht="409.6" x14ac:dyDescent="0.35">
      <c r="A254" s="8">
        <v>253</v>
      </c>
      <c r="B254" s="6">
        <v>800</v>
      </c>
      <c r="C254" s="6" t="s">
        <v>1886</v>
      </c>
      <c r="D254" s="6" t="s">
        <v>189</v>
      </c>
      <c r="E254" s="6" t="s">
        <v>10</v>
      </c>
      <c r="F254" s="6" t="s">
        <v>1887</v>
      </c>
    </row>
    <row r="255" spans="1:6" ht="295.8" x14ac:dyDescent="0.35">
      <c r="A255" s="8">
        <v>254</v>
      </c>
      <c r="B255" s="6">
        <v>800</v>
      </c>
      <c r="C255" s="6" t="s">
        <v>1888</v>
      </c>
      <c r="D255" s="6" t="s">
        <v>631</v>
      </c>
      <c r="E255" s="6" t="s">
        <v>10</v>
      </c>
      <c r="F255" s="6" t="s">
        <v>1889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XFD227"/>
  <sheetViews>
    <sheetView topLeftCell="A2" workbookViewId="0"/>
  </sheetViews>
  <sheetFormatPr defaultColWidth="12.6640625" defaultRowHeight="15.75" customHeight="1" x14ac:dyDescent="0.25"/>
  <cols>
    <col min="1" max="1" width="5.44140625" customWidth="1"/>
    <col min="3" max="3" width="28.77734375" customWidth="1"/>
    <col min="6" max="6" width="101" customWidth="1"/>
    <col min="16384" max="16384" width="0" hidden="1" customWidth="1"/>
  </cols>
  <sheetData>
    <row r="1" spans="1:6 16384:16384" ht="13.2" hidden="1" x14ac:dyDescent="0.25">
      <c r="A1" s="4"/>
      <c r="B1" s="5" t="s">
        <v>24</v>
      </c>
      <c r="C1" s="5" t="s">
        <v>25</v>
      </c>
      <c r="D1" s="5" t="s">
        <v>26</v>
      </c>
      <c r="E1" s="5" t="s">
        <v>27</v>
      </c>
      <c r="F1" s="5" t="s">
        <v>28</v>
      </c>
      <c r="XFD1">
        <f ca="1">IF('Roll All'!$B$4="Roll!",RAND(),RAND())</f>
        <v>0.76654089866551578</v>
      </c>
    </row>
    <row r="2" spans="1:6 16384:16384" ht="15.75" customHeight="1" x14ac:dyDescent="0.35">
      <c r="A2" s="8">
        <v>1</v>
      </c>
      <c r="B2" s="6" t="s">
        <v>30</v>
      </c>
      <c r="C2" s="6" t="s">
        <v>1890</v>
      </c>
      <c r="D2" s="6" t="s">
        <v>41</v>
      </c>
      <c r="E2" s="6" t="s">
        <v>12</v>
      </c>
      <c r="F2" s="6" t="s">
        <v>1891</v>
      </c>
    </row>
    <row r="3" spans="1:6 16384:16384" ht="15.75" customHeight="1" x14ac:dyDescent="0.35">
      <c r="A3" s="8">
        <v>2</v>
      </c>
      <c r="B3" s="6">
        <v>50</v>
      </c>
      <c r="C3" s="6" t="s">
        <v>1892</v>
      </c>
      <c r="D3" s="6" t="s">
        <v>47</v>
      </c>
      <c r="E3" s="6" t="s">
        <v>12</v>
      </c>
      <c r="F3" s="6" t="s">
        <v>1893</v>
      </c>
    </row>
    <row r="4" spans="1:6 16384:16384" ht="15.75" customHeight="1" x14ac:dyDescent="0.35">
      <c r="A4" s="8">
        <v>3</v>
      </c>
      <c r="B4" s="6">
        <v>100</v>
      </c>
      <c r="C4" s="6" t="s">
        <v>1894</v>
      </c>
      <c r="D4" s="6" t="s">
        <v>525</v>
      </c>
      <c r="E4" s="6" t="s">
        <v>12</v>
      </c>
      <c r="F4" s="6" t="s">
        <v>1895</v>
      </c>
    </row>
    <row r="5" spans="1:6 16384:16384" ht="15.75" customHeight="1" x14ac:dyDescent="0.35">
      <c r="A5" s="8">
        <v>4</v>
      </c>
      <c r="B5" s="6">
        <v>100</v>
      </c>
      <c r="C5" s="6" t="s">
        <v>1896</v>
      </c>
      <c r="D5" s="6" t="s">
        <v>525</v>
      </c>
      <c r="E5" s="6" t="s">
        <v>12</v>
      </c>
      <c r="F5" s="6" t="s">
        <v>1897</v>
      </c>
    </row>
    <row r="6" spans="1:6 16384:16384" ht="15.75" customHeight="1" x14ac:dyDescent="0.35">
      <c r="A6" s="8">
        <v>5</v>
      </c>
      <c r="B6" s="6">
        <v>100</v>
      </c>
      <c r="C6" s="6" t="s">
        <v>1898</v>
      </c>
      <c r="D6" s="6" t="s">
        <v>73</v>
      </c>
      <c r="E6" s="6" t="s">
        <v>12</v>
      </c>
      <c r="F6" s="6" t="s">
        <v>1899</v>
      </c>
    </row>
    <row r="7" spans="1:6 16384:16384" ht="15.75" customHeight="1" x14ac:dyDescent="0.35">
      <c r="A7" s="8">
        <v>6</v>
      </c>
      <c r="B7" s="6">
        <v>100</v>
      </c>
      <c r="C7" s="6" t="s">
        <v>1900</v>
      </c>
      <c r="D7" s="6" t="s">
        <v>73</v>
      </c>
      <c r="E7" s="6" t="s">
        <v>12</v>
      </c>
      <c r="F7" s="6" t="s">
        <v>1901</v>
      </c>
    </row>
    <row r="8" spans="1:6 16384:16384" ht="15.75" customHeight="1" x14ac:dyDescent="0.35">
      <c r="A8" s="8">
        <v>7</v>
      </c>
      <c r="B8" s="6">
        <v>100</v>
      </c>
      <c r="C8" s="6" t="s">
        <v>1902</v>
      </c>
      <c r="D8" s="6" t="s">
        <v>76</v>
      </c>
      <c r="E8" s="6" t="s">
        <v>12</v>
      </c>
      <c r="F8" s="6" t="s">
        <v>1903</v>
      </c>
    </row>
    <row r="9" spans="1:6 16384:16384" ht="15.75" customHeight="1" x14ac:dyDescent="0.35">
      <c r="A9" s="8">
        <v>8</v>
      </c>
      <c r="B9" s="6">
        <v>100</v>
      </c>
      <c r="C9" s="6" t="s">
        <v>1904</v>
      </c>
      <c r="D9" s="6" t="s">
        <v>92</v>
      </c>
      <c r="E9" s="6" t="s">
        <v>12</v>
      </c>
      <c r="F9" s="6" t="s">
        <v>1905</v>
      </c>
    </row>
    <row r="10" spans="1:6 16384:16384" ht="15.75" customHeight="1" x14ac:dyDescent="0.35">
      <c r="A10" s="8">
        <v>9</v>
      </c>
      <c r="B10" s="6">
        <v>100</v>
      </c>
      <c r="C10" s="6" t="s">
        <v>1906</v>
      </c>
      <c r="D10" s="6" t="s">
        <v>118</v>
      </c>
      <c r="E10" s="6" t="s">
        <v>12</v>
      </c>
      <c r="F10" s="6" t="s">
        <v>1907</v>
      </c>
    </row>
    <row r="11" spans="1:6 16384:16384" ht="15.75" customHeight="1" x14ac:dyDescent="0.35">
      <c r="A11" s="8">
        <v>10</v>
      </c>
      <c r="B11" s="6">
        <v>100</v>
      </c>
      <c r="C11" s="6" t="s">
        <v>1908</v>
      </c>
      <c r="D11" s="6" t="s">
        <v>118</v>
      </c>
      <c r="E11" s="6" t="s">
        <v>12</v>
      </c>
      <c r="F11" s="6" t="s">
        <v>1909</v>
      </c>
    </row>
    <row r="12" spans="1:6 16384:16384" ht="15.75" customHeight="1" x14ac:dyDescent="0.35">
      <c r="A12" s="8">
        <v>11</v>
      </c>
      <c r="B12" s="6">
        <v>100</v>
      </c>
      <c r="C12" s="6" t="s">
        <v>1910</v>
      </c>
      <c r="D12" s="6" t="s">
        <v>118</v>
      </c>
      <c r="E12" s="6" t="s">
        <v>12</v>
      </c>
      <c r="F12" s="10" t="s">
        <v>1911</v>
      </c>
    </row>
    <row r="13" spans="1:6 16384:16384" ht="15.75" customHeight="1" x14ac:dyDescent="0.35">
      <c r="A13" s="8">
        <v>12</v>
      </c>
      <c r="B13" s="6">
        <v>100</v>
      </c>
      <c r="C13" s="6" t="s">
        <v>1912</v>
      </c>
      <c r="D13" s="6" t="s">
        <v>121</v>
      </c>
      <c r="E13" s="6" t="s">
        <v>12</v>
      </c>
      <c r="F13" s="6" t="s">
        <v>1913</v>
      </c>
    </row>
    <row r="14" spans="1:6 16384:16384" ht="15.75" customHeight="1" x14ac:dyDescent="0.35">
      <c r="A14" s="8">
        <v>13</v>
      </c>
      <c r="B14" s="6">
        <v>100</v>
      </c>
      <c r="C14" s="6" t="s">
        <v>1914</v>
      </c>
      <c r="D14" s="6" t="s">
        <v>121</v>
      </c>
      <c r="E14" s="6" t="s">
        <v>12</v>
      </c>
      <c r="F14" s="6" t="s">
        <v>1915</v>
      </c>
    </row>
    <row r="15" spans="1:6 16384:16384" ht="15.75" customHeight="1" x14ac:dyDescent="0.35">
      <c r="A15" s="8">
        <v>14</v>
      </c>
      <c r="B15" s="6">
        <v>100</v>
      </c>
      <c r="C15" s="6" t="s">
        <v>1916</v>
      </c>
      <c r="D15" s="6" t="s">
        <v>121</v>
      </c>
      <c r="E15" s="6" t="s">
        <v>12</v>
      </c>
      <c r="F15" s="6" t="s">
        <v>1917</v>
      </c>
    </row>
    <row r="16" spans="1:6 16384:16384" ht="15.75" customHeight="1" x14ac:dyDescent="0.35">
      <c r="A16" s="8">
        <v>15</v>
      </c>
      <c r="B16" s="6">
        <v>100</v>
      </c>
      <c r="C16" s="6" t="s">
        <v>1918</v>
      </c>
      <c r="D16" s="6" t="s">
        <v>121</v>
      </c>
      <c r="E16" s="6" t="s">
        <v>12</v>
      </c>
      <c r="F16" s="6" t="s">
        <v>1919</v>
      </c>
    </row>
    <row r="17" spans="1:6" ht="15.75" customHeight="1" x14ac:dyDescent="0.35">
      <c r="A17" s="8">
        <v>16</v>
      </c>
      <c r="B17" s="6">
        <v>100</v>
      </c>
      <c r="C17" s="6" t="s">
        <v>1912</v>
      </c>
      <c r="D17" s="6" t="s">
        <v>139</v>
      </c>
      <c r="E17" s="6" t="s">
        <v>12</v>
      </c>
      <c r="F17" s="6" t="s">
        <v>1920</v>
      </c>
    </row>
    <row r="18" spans="1:6" ht="15.75" customHeight="1" x14ac:dyDescent="0.35">
      <c r="A18" s="8">
        <v>17</v>
      </c>
      <c r="B18" s="6">
        <v>100</v>
      </c>
      <c r="C18" s="6" t="s">
        <v>1921</v>
      </c>
      <c r="D18" s="6" t="s">
        <v>146</v>
      </c>
      <c r="E18" s="6" t="s">
        <v>12</v>
      </c>
      <c r="F18" s="6" t="s">
        <v>1922</v>
      </c>
    </row>
    <row r="19" spans="1:6" ht="15.75" customHeight="1" x14ac:dyDescent="0.35">
      <c r="A19" s="8">
        <v>18</v>
      </c>
      <c r="B19" s="6">
        <v>100</v>
      </c>
      <c r="C19" s="6" t="s">
        <v>1923</v>
      </c>
      <c r="D19" s="6" t="s">
        <v>157</v>
      </c>
      <c r="E19" s="6" t="s">
        <v>12</v>
      </c>
      <c r="F19" s="6" t="s">
        <v>1924</v>
      </c>
    </row>
    <row r="20" spans="1:6" ht="15.75" customHeight="1" x14ac:dyDescent="0.35">
      <c r="A20" s="8">
        <v>19</v>
      </c>
      <c r="B20" s="6">
        <v>100</v>
      </c>
      <c r="C20" s="6" t="s">
        <v>1925</v>
      </c>
      <c r="D20" s="6" t="s">
        <v>157</v>
      </c>
      <c r="E20" s="6" t="s">
        <v>12</v>
      </c>
      <c r="F20" s="6" t="s">
        <v>1926</v>
      </c>
    </row>
    <row r="21" spans="1:6" ht="15.75" customHeight="1" x14ac:dyDescent="0.35">
      <c r="A21" s="8">
        <v>20</v>
      </c>
      <c r="B21" s="6">
        <v>100</v>
      </c>
      <c r="C21" s="6" t="s">
        <v>1927</v>
      </c>
      <c r="D21" s="6" t="s">
        <v>162</v>
      </c>
      <c r="E21" s="6" t="s">
        <v>12</v>
      </c>
      <c r="F21" s="6" t="s">
        <v>1928</v>
      </c>
    </row>
    <row r="22" spans="1:6" ht="15.75" customHeight="1" x14ac:dyDescent="0.35">
      <c r="A22" s="8">
        <v>21</v>
      </c>
      <c r="B22" s="6">
        <v>100</v>
      </c>
      <c r="C22" s="6" t="s">
        <v>1929</v>
      </c>
      <c r="D22" s="6" t="s">
        <v>162</v>
      </c>
      <c r="E22" s="6" t="s">
        <v>12</v>
      </c>
      <c r="F22" s="6" t="s">
        <v>1930</v>
      </c>
    </row>
    <row r="23" spans="1:6" ht="15.75" customHeight="1" x14ac:dyDescent="0.35">
      <c r="A23" s="8">
        <v>22</v>
      </c>
      <c r="B23" s="6">
        <v>100</v>
      </c>
      <c r="C23" s="6" t="s">
        <v>1931</v>
      </c>
      <c r="D23" s="6" t="s">
        <v>32</v>
      </c>
      <c r="E23" s="6" t="s">
        <v>12</v>
      </c>
      <c r="F23" s="6" t="s">
        <v>1932</v>
      </c>
    </row>
    <row r="24" spans="1:6" ht="15.75" customHeight="1" x14ac:dyDescent="0.35">
      <c r="A24" s="8">
        <v>23</v>
      </c>
      <c r="B24" s="6">
        <v>100</v>
      </c>
      <c r="C24" s="6" t="s">
        <v>1933</v>
      </c>
      <c r="D24" s="6" t="s">
        <v>169</v>
      </c>
      <c r="E24" s="6" t="s">
        <v>12</v>
      </c>
      <c r="F24" s="6" t="s">
        <v>1934</v>
      </c>
    </row>
    <row r="25" spans="1:6" ht="15.75" customHeight="1" x14ac:dyDescent="0.35">
      <c r="A25" s="8">
        <v>24</v>
      </c>
      <c r="B25" s="6">
        <v>100</v>
      </c>
      <c r="C25" s="6" t="s">
        <v>1935</v>
      </c>
      <c r="D25" s="6" t="s">
        <v>169</v>
      </c>
      <c r="E25" s="6" t="s">
        <v>12</v>
      </c>
      <c r="F25" s="6" t="s">
        <v>1936</v>
      </c>
    </row>
    <row r="26" spans="1:6" ht="15.75" customHeight="1" x14ac:dyDescent="0.35">
      <c r="A26" s="8">
        <v>25</v>
      </c>
      <c r="B26" s="6">
        <v>100</v>
      </c>
      <c r="C26" s="6" t="s">
        <v>1937</v>
      </c>
      <c r="D26" s="6" t="s">
        <v>169</v>
      </c>
      <c r="E26" s="6" t="s">
        <v>12</v>
      </c>
      <c r="F26" s="6" t="s">
        <v>1938</v>
      </c>
    </row>
    <row r="27" spans="1:6" ht="191.4" x14ac:dyDescent="0.35">
      <c r="A27" s="8">
        <v>26</v>
      </c>
      <c r="B27" s="6">
        <v>100</v>
      </c>
      <c r="C27" s="6" t="s">
        <v>1939</v>
      </c>
      <c r="D27" s="6" t="s">
        <v>35</v>
      </c>
      <c r="E27" s="6" t="s">
        <v>12</v>
      </c>
      <c r="F27" s="6" t="s">
        <v>1940</v>
      </c>
    </row>
    <row r="28" spans="1:6" ht="87" x14ac:dyDescent="0.35">
      <c r="A28" s="8">
        <v>27</v>
      </c>
      <c r="B28" s="6">
        <v>100</v>
      </c>
      <c r="C28" s="6" t="s">
        <v>1941</v>
      </c>
      <c r="D28" s="6" t="s">
        <v>961</v>
      </c>
      <c r="E28" s="6" t="s">
        <v>12</v>
      </c>
      <c r="F28" s="6" t="s">
        <v>1942</v>
      </c>
    </row>
    <row r="29" spans="1:6" ht="87" x14ac:dyDescent="0.35">
      <c r="A29" s="8">
        <v>28</v>
      </c>
      <c r="B29" s="6">
        <v>100</v>
      </c>
      <c r="C29" s="6" t="s">
        <v>1943</v>
      </c>
      <c r="D29" s="6" t="s">
        <v>181</v>
      </c>
      <c r="E29" s="6" t="s">
        <v>12</v>
      </c>
      <c r="F29" s="6" t="s">
        <v>1944</v>
      </c>
    </row>
    <row r="30" spans="1:6" ht="174" x14ac:dyDescent="0.35">
      <c r="A30" s="8">
        <v>29</v>
      </c>
      <c r="B30" s="6">
        <v>100</v>
      </c>
      <c r="C30" s="6" t="s">
        <v>1945</v>
      </c>
      <c r="D30" s="6" t="s">
        <v>189</v>
      </c>
      <c r="E30" s="6" t="s">
        <v>12</v>
      </c>
      <c r="F30" s="6" t="s">
        <v>1946</v>
      </c>
    </row>
    <row r="31" spans="1:6" ht="104.4" x14ac:dyDescent="0.35">
      <c r="A31" s="8">
        <v>30</v>
      </c>
      <c r="B31" s="6">
        <v>100</v>
      </c>
      <c r="C31" s="6" t="s">
        <v>1947</v>
      </c>
      <c r="D31" s="6" t="s">
        <v>194</v>
      </c>
      <c r="E31" s="6" t="s">
        <v>12</v>
      </c>
      <c r="F31" s="6" t="s">
        <v>1948</v>
      </c>
    </row>
    <row r="32" spans="1:6" ht="243.6" x14ac:dyDescent="0.35">
      <c r="A32" s="8">
        <v>31</v>
      </c>
      <c r="B32" s="6">
        <v>100</v>
      </c>
      <c r="C32" s="6" t="s">
        <v>1949</v>
      </c>
      <c r="D32" s="6" t="s">
        <v>621</v>
      </c>
      <c r="E32" s="6" t="s">
        <v>12</v>
      </c>
      <c r="F32" s="6" t="s">
        <v>1950</v>
      </c>
    </row>
    <row r="33" spans="1:6" ht="365.4" x14ac:dyDescent="0.35">
      <c r="A33" s="8">
        <v>32</v>
      </c>
      <c r="B33" s="6">
        <v>100</v>
      </c>
      <c r="C33" s="6" t="s">
        <v>1951</v>
      </c>
      <c r="D33" s="6" t="s">
        <v>203</v>
      </c>
      <c r="E33" s="6" t="s">
        <v>12</v>
      </c>
      <c r="F33" s="6" t="s">
        <v>1952</v>
      </c>
    </row>
    <row r="34" spans="1:6" ht="69.599999999999994" x14ac:dyDescent="0.35">
      <c r="A34" s="8">
        <v>33</v>
      </c>
      <c r="B34" s="6">
        <v>100</v>
      </c>
      <c r="C34" s="6" t="s">
        <v>1953</v>
      </c>
      <c r="D34" s="6" t="s">
        <v>206</v>
      </c>
      <c r="E34" s="6" t="s">
        <v>12</v>
      </c>
      <c r="F34" s="6" t="s">
        <v>1954</v>
      </c>
    </row>
    <row r="35" spans="1:6" ht="139.19999999999999" x14ac:dyDescent="0.35">
      <c r="A35" s="8">
        <v>34</v>
      </c>
      <c r="B35" s="6">
        <v>100</v>
      </c>
      <c r="C35" s="6" t="s">
        <v>1955</v>
      </c>
      <c r="D35" s="6" t="s">
        <v>209</v>
      </c>
      <c r="E35" s="6" t="s">
        <v>12</v>
      </c>
      <c r="F35" s="6" t="s">
        <v>1956</v>
      </c>
    </row>
    <row r="36" spans="1:6" ht="104.4" x14ac:dyDescent="0.35">
      <c r="A36" s="8">
        <v>35</v>
      </c>
      <c r="B36" s="6">
        <v>100</v>
      </c>
      <c r="C36" s="6" t="s">
        <v>1957</v>
      </c>
      <c r="D36" s="6" t="s">
        <v>209</v>
      </c>
      <c r="E36" s="6" t="s">
        <v>12</v>
      </c>
      <c r="F36" s="6" t="s">
        <v>1958</v>
      </c>
    </row>
    <row r="37" spans="1:6" ht="104.4" x14ac:dyDescent="0.35">
      <c r="A37" s="8">
        <v>36</v>
      </c>
      <c r="B37" s="6">
        <v>100</v>
      </c>
      <c r="C37" s="6" t="s">
        <v>1959</v>
      </c>
      <c r="D37" s="6" t="s">
        <v>209</v>
      </c>
      <c r="E37" s="6" t="s">
        <v>12</v>
      </c>
      <c r="F37" s="6" t="s">
        <v>1960</v>
      </c>
    </row>
    <row r="38" spans="1:6" ht="156.6" x14ac:dyDescent="0.35">
      <c r="A38" s="8">
        <v>37</v>
      </c>
      <c r="B38" s="6">
        <v>100</v>
      </c>
      <c r="C38" s="6" t="s">
        <v>1961</v>
      </c>
      <c r="D38" s="6" t="s">
        <v>209</v>
      </c>
      <c r="E38" s="6" t="s">
        <v>12</v>
      </c>
      <c r="F38" s="6" t="s">
        <v>1962</v>
      </c>
    </row>
    <row r="39" spans="1:6" ht="139.19999999999999" x14ac:dyDescent="0.35">
      <c r="A39" s="8">
        <v>38</v>
      </c>
      <c r="B39" s="6">
        <v>100</v>
      </c>
      <c r="C39" s="6" t="s">
        <v>1963</v>
      </c>
      <c r="D39" s="6" t="s">
        <v>216</v>
      </c>
      <c r="E39" s="6" t="s">
        <v>12</v>
      </c>
      <c r="F39" s="6" t="s">
        <v>1964</v>
      </c>
    </row>
    <row r="40" spans="1:6" ht="87" x14ac:dyDescent="0.35">
      <c r="A40" s="8">
        <v>39</v>
      </c>
      <c r="B40" s="6">
        <v>100</v>
      </c>
      <c r="C40" s="6" t="s">
        <v>1965</v>
      </c>
      <c r="D40" s="6" t="s">
        <v>216</v>
      </c>
      <c r="E40" s="6" t="s">
        <v>12</v>
      </c>
      <c r="F40" s="6" t="s">
        <v>1966</v>
      </c>
    </row>
    <row r="41" spans="1:6" ht="87" x14ac:dyDescent="0.35">
      <c r="A41" s="8">
        <v>40</v>
      </c>
      <c r="B41" s="6">
        <v>100</v>
      </c>
      <c r="C41" s="6" t="s">
        <v>1967</v>
      </c>
      <c r="D41" s="6" t="s">
        <v>225</v>
      </c>
      <c r="E41" s="6" t="s">
        <v>12</v>
      </c>
      <c r="F41" s="6" t="s">
        <v>1968</v>
      </c>
    </row>
    <row r="42" spans="1:6" ht="139.19999999999999" x14ac:dyDescent="0.35">
      <c r="A42" s="8">
        <v>41</v>
      </c>
      <c r="B42" s="6">
        <v>100</v>
      </c>
      <c r="C42" s="6" t="s">
        <v>1969</v>
      </c>
      <c r="D42" s="6" t="s">
        <v>225</v>
      </c>
      <c r="E42" s="6" t="s">
        <v>12</v>
      </c>
      <c r="F42" s="6" t="s">
        <v>1970</v>
      </c>
    </row>
    <row r="43" spans="1:6" ht="87" x14ac:dyDescent="0.35">
      <c r="A43" s="8">
        <v>42</v>
      </c>
      <c r="B43" s="6">
        <v>100</v>
      </c>
      <c r="C43" s="6" t="s">
        <v>1971</v>
      </c>
      <c r="D43" s="6" t="s">
        <v>44</v>
      </c>
      <c r="E43" s="6" t="s">
        <v>12</v>
      </c>
      <c r="F43" s="6" t="s">
        <v>1972</v>
      </c>
    </row>
    <row r="44" spans="1:6" ht="139.19999999999999" x14ac:dyDescent="0.35">
      <c r="A44" s="8">
        <v>43</v>
      </c>
      <c r="B44" s="6">
        <v>100</v>
      </c>
      <c r="C44" s="6" t="s">
        <v>1973</v>
      </c>
      <c r="D44" s="6" t="s">
        <v>44</v>
      </c>
      <c r="E44" s="6" t="s">
        <v>12</v>
      </c>
      <c r="F44" s="6" t="s">
        <v>1974</v>
      </c>
    </row>
    <row r="45" spans="1:6" ht="139.19999999999999" x14ac:dyDescent="0.35">
      <c r="A45" s="8">
        <v>44</v>
      </c>
      <c r="B45" s="6">
        <v>100</v>
      </c>
      <c r="C45" s="6" t="s">
        <v>1975</v>
      </c>
      <c r="D45" s="6" t="s">
        <v>44</v>
      </c>
      <c r="E45" s="6" t="s">
        <v>12</v>
      </c>
      <c r="F45" s="6" t="s">
        <v>1976</v>
      </c>
    </row>
    <row r="46" spans="1:6" ht="330.6" x14ac:dyDescent="0.35">
      <c r="A46" s="8">
        <v>45</v>
      </c>
      <c r="B46" s="6">
        <v>100</v>
      </c>
      <c r="C46" s="6" t="s">
        <v>1977</v>
      </c>
      <c r="D46" s="6" t="s">
        <v>256</v>
      </c>
      <c r="E46" s="6" t="s">
        <v>12</v>
      </c>
      <c r="F46" s="6" t="s">
        <v>1978</v>
      </c>
    </row>
    <row r="47" spans="1:6" ht="52.2" x14ac:dyDescent="0.35">
      <c r="A47" s="8">
        <v>46</v>
      </c>
      <c r="B47" s="6">
        <v>100</v>
      </c>
      <c r="C47" s="6" t="s">
        <v>1979</v>
      </c>
      <c r="D47" s="6" t="s">
        <v>256</v>
      </c>
      <c r="E47" s="6" t="s">
        <v>12</v>
      </c>
      <c r="F47" s="6" t="s">
        <v>1980</v>
      </c>
    </row>
    <row r="48" spans="1:6" ht="104.4" x14ac:dyDescent="0.35">
      <c r="A48" s="8">
        <v>47</v>
      </c>
      <c r="B48" s="6">
        <v>100</v>
      </c>
      <c r="C48" s="6" t="s">
        <v>1981</v>
      </c>
      <c r="D48" s="6" t="s">
        <v>256</v>
      </c>
      <c r="E48" s="6" t="s">
        <v>12</v>
      </c>
      <c r="F48" s="6" t="s">
        <v>1982</v>
      </c>
    </row>
    <row r="49" spans="1:6" ht="87" x14ac:dyDescent="0.35">
      <c r="A49" s="8">
        <v>48</v>
      </c>
      <c r="B49" s="6">
        <v>100</v>
      </c>
      <c r="C49" s="6" t="s">
        <v>1983</v>
      </c>
      <c r="D49" s="6" t="s">
        <v>259</v>
      </c>
      <c r="E49" s="6" t="s">
        <v>12</v>
      </c>
      <c r="F49" s="6" t="s">
        <v>1984</v>
      </c>
    </row>
    <row r="50" spans="1:6" ht="208.8" x14ac:dyDescent="0.35">
      <c r="A50" s="8">
        <v>49</v>
      </c>
      <c r="B50" s="6">
        <v>100</v>
      </c>
      <c r="C50" s="6" t="s">
        <v>1985</v>
      </c>
      <c r="D50" s="6" t="s">
        <v>47</v>
      </c>
      <c r="E50" s="6" t="s">
        <v>12</v>
      </c>
      <c r="F50" s="6" t="s">
        <v>1986</v>
      </c>
    </row>
    <row r="51" spans="1:6" ht="139.19999999999999" x14ac:dyDescent="0.35">
      <c r="A51" s="8">
        <v>50</v>
      </c>
      <c r="B51" s="6">
        <v>100</v>
      </c>
      <c r="C51" s="6" t="s">
        <v>1987</v>
      </c>
      <c r="D51" s="6" t="s">
        <v>38</v>
      </c>
      <c r="E51" s="6" t="s">
        <v>12</v>
      </c>
      <c r="F51" s="6" t="s">
        <v>1988</v>
      </c>
    </row>
    <row r="52" spans="1:6" ht="191.4" x14ac:dyDescent="0.35">
      <c r="A52" s="8">
        <v>51</v>
      </c>
      <c r="B52" s="6">
        <v>100</v>
      </c>
      <c r="C52" s="6" t="s">
        <v>1989</v>
      </c>
      <c r="D52" s="6" t="s">
        <v>275</v>
      </c>
      <c r="E52" s="6" t="s">
        <v>12</v>
      </c>
      <c r="F52" s="6" t="s">
        <v>1990</v>
      </c>
    </row>
    <row r="53" spans="1:6" ht="226.2" x14ac:dyDescent="0.35">
      <c r="A53" s="8">
        <v>52</v>
      </c>
      <c r="B53" s="6">
        <v>100</v>
      </c>
      <c r="C53" s="6" t="s">
        <v>1991</v>
      </c>
      <c r="D53" s="6" t="s">
        <v>41</v>
      </c>
      <c r="E53" s="6" t="s">
        <v>12</v>
      </c>
      <c r="F53" s="6" t="s">
        <v>1992</v>
      </c>
    </row>
    <row r="54" spans="1:6" ht="121.8" x14ac:dyDescent="0.35">
      <c r="A54" s="8">
        <v>53</v>
      </c>
      <c r="B54" s="9">
        <v>200</v>
      </c>
      <c r="C54" s="9" t="s">
        <v>1993</v>
      </c>
      <c r="D54" s="9" t="s">
        <v>50</v>
      </c>
      <c r="E54" s="9" t="s">
        <v>12</v>
      </c>
      <c r="F54" s="6" t="s">
        <v>1994</v>
      </c>
    </row>
    <row r="55" spans="1:6" ht="139.19999999999999" x14ac:dyDescent="0.35">
      <c r="A55" s="8">
        <v>54</v>
      </c>
      <c r="B55" s="9">
        <v>200</v>
      </c>
      <c r="C55" s="9" t="s">
        <v>1995</v>
      </c>
      <c r="D55" s="9" t="s">
        <v>50</v>
      </c>
      <c r="E55" s="9" t="s">
        <v>12</v>
      </c>
      <c r="F55" s="6" t="s">
        <v>1996</v>
      </c>
    </row>
    <row r="56" spans="1:6" ht="121.8" x14ac:dyDescent="0.35">
      <c r="A56" s="8">
        <v>55</v>
      </c>
      <c r="B56" s="9">
        <v>200</v>
      </c>
      <c r="C56" s="9" t="s">
        <v>1997</v>
      </c>
      <c r="D56" s="9" t="s">
        <v>50</v>
      </c>
      <c r="E56" s="9" t="s">
        <v>12</v>
      </c>
      <c r="F56" s="6" t="s">
        <v>1998</v>
      </c>
    </row>
    <row r="57" spans="1:6" ht="104.4" x14ac:dyDescent="0.35">
      <c r="A57" s="8">
        <v>56</v>
      </c>
      <c r="B57" s="6">
        <v>200</v>
      </c>
      <c r="C57" s="6" t="s">
        <v>1999</v>
      </c>
      <c r="D57" s="6" t="s">
        <v>525</v>
      </c>
      <c r="E57" s="6" t="s">
        <v>12</v>
      </c>
      <c r="F57" s="6" t="s">
        <v>2000</v>
      </c>
    </row>
    <row r="58" spans="1:6" ht="87" x14ac:dyDescent="0.35">
      <c r="A58" s="8">
        <v>57</v>
      </c>
      <c r="B58" s="6">
        <v>200</v>
      </c>
      <c r="C58" s="6" t="s">
        <v>2001</v>
      </c>
      <c r="D58" s="6" t="s">
        <v>525</v>
      </c>
      <c r="E58" s="6" t="s">
        <v>12</v>
      </c>
      <c r="F58" s="6" t="s">
        <v>2002</v>
      </c>
    </row>
    <row r="59" spans="1:6" ht="104.4" x14ac:dyDescent="0.35">
      <c r="A59" s="8">
        <v>58</v>
      </c>
      <c r="B59" s="6">
        <v>200</v>
      </c>
      <c r="C59" s="6" t="s">
        <v>2003</v>
      </c>
      <c r="D59" s="6" t="s">
        <v>525</v>
      </c>
      <c r="E59" s="6" t="s">
        <v>12</v>
      </c>
      <c r="F59" s="6" t="s">
        <v>2004</v>
      </c>
    </row>
    <row r="60" spans="1:6" ht="104.4" x14ac:dyDescent="0.35">
      <c r="A60" s="8">
        <v>59</v>
      </c>
      <c r="B60" s="6">
        <v>200</v>
      </c>
      <c r="C60" s="6" t="s">
        <v>2005</v>
      </c>
      <c r="D60" s="6" t="s">
        <v>525</v>
      </c>
      <c r="E60" s="6" t="s">
        <v>12</v>
      </c>
      <c r="F60" s="6" t="s">
        <v>2006</v>
      </c>
    </row>
    <row r="61" spans="1:6" ht="52.2" x14ac:dyDescent="0.35">
      <c r="A61" s="8">
        <v>60</v>
      </c>
      <c r="B61" s="6">
        <v>200</v>
      </c>
      <c r="C61" s="6" t="s">
        <v>2007</v>
      </c>
      <c r="D61" s="6" t="s">
        <v>59</v>
      </c>
      <c r="E61" s="6" t="s">
        <v>12</v>
      </c>
      <c r="F61" s="6" t="s">
        <v>2008</v>
      </c>
    </row>
    <row r="62" spans="1:6" ht="52.2" x14ac:dyDescent="0.35">
      <c r="A62" s="8">
        <v>61</v>
      </c>
      <c r="B62" s="6">
        <v>200</v>
      </c>
      <c r="C62" s="6" t="s">
        <v>2009</v>
      </c>
      <c r="D62" s="6" t="s">
        <v>59</v>
      </c>
      <c r="E62" s="6" t="s">
        <v>12</v>
      </c>
      <c r="F62" s="6" t="s">
        <v>2010</v>
      </c>
    </row>
    <row r="63" spans="1:6" ht="226.2" x14ac:dyDescent="0.35">
      <c r="A63" s="8">
        <v>62</v>
      </c>
      <c r="B63" s="6">
        <v>200</v>
      </c>
      <c r="C63" s="6" t="s">
        <v>2011</v>
      </c>
      <c r="D63" s="6" t="s">
        <v>70</v>
      </c>
      <c r="E63" s="6" t="s">
        <v>12</v>
      </c>
      <c r="F63" s="6" t="s">
        <v>2012</v>
      </c>
    </row>
    <row r="64" spans="1:6" ht="121.8" x14ac:dyDescent="0.35">
      <c r="A64" s="8">
        <v>63</v>
      </c>
      <c r="B64" s="6">
        <v>200</v>
      </c>
      <c r="C64" s="6" t="s">
        <v>2013</v>
      </c>
      <c r="D64" s="6" t="s">
        <v>70</v>
      </c>
      <c r="E64" s="6" t="s">
        <v>12</v>
      </c>
      <c r="F64" s="6" t="s">
        <v>2014</v>
      </c>
    </row>
    <row r="65" spans="1:6" ht="156.6" x14ac:dyDescent="0.35">
      <c r="A65" s="8">
        <v>64</v>
      </c>
      <c r="B65" s="6">
        <v>200</v>
      </c>
      <c r="C65" s="6" t="s">
        <v>2015</v>
      </c>
      <c r="D65" s="6" t="s">
        <v>73</v>
      </c>
      <c r="E65" s="6" t="s">
        <v>12</v>
      </c>
      <c r="F65" s="6" t="s">
        <v>2016</v>
      </c>
    </row>
    <row r="66" spans="1:6" ht="87" x14ac:dyDescent="0.35">
      <c r="A66" s="8">
        <v>65</v>
      </c>
      <c r="B66" s="6">
        <v>200</v>
      </c>
      <c r="C66" s="6" t="s">
        <v>2017</v>
      </c>
      <c r="D66" s="6" t="s">
        <v>73</v>
      </c>
      <c r="E66" s="6" t="s">
        <v>12</v>
      </c>
      <c r="F66" s="6" t="s">
        <v>2018</v>
      </c>
    </row>
    <row r="67" spans="1:6" ht="121.8" x14ac:dyDescent="0.35">
      <c r="A67" s="8">
        <v>66</v>
      </c>
      <c r="B67" s="6">
        <v>200</v>
      </c>
      <c r="C67" s="6" t="s">
        <v>2019</v>
      </c>
      <c r="D67" s="6" t="s">
        <v>73</v>
      </c>
      <c r="E67" s="6" t="s">
        <v>12</v>
      </c>
      <c r="F67" s="6" t="s">
        <v>2020</v>
      </c>
    </row>
    <row r="68" spans="1:6" ht="69.599999999999994" x14ac:dyDescent="0.35">
      <c r="A68" s="8">
        <v>67</v>
      </c>
      <c r="B68" s="6">
        <v>200</v>
      </c>
      <c r="C68" s="6" t="s">
        <v>2021</v>
      </c>
      <c r="D68" s="6" t="s">
        <v>76</v>
      </c>
      <c r="E68" s="6" t="s">
        <v>12</v>
      </c>
      <c r="F68" s="6" t="s">
        <v>2022</v>
      </c>
    </row>
    <row r="69" spans="1:6" ht="69.599999999999994" x14ac:dyDescent="0.35">
      <c r="A69" s="8">
        <v>68</v>
      </c>
      <c r="B69" s="6">
        <v>200</v>
      </c>
      <c r="C69" s="6" t="s">
        <v>2023</v>
      </c>
      <c r="D69" s="6" t="s">
        <v>76</v>
      </c>
      <c r="E69" s="6" t="s">
        <v>12</v>
      </c>
      <c r="F69" s="6" t="s">
        <v>2024</v>
      </c>
    </row>
    <row r="70" spans="1:6" ht="69.599999999999994" x14ac:dyDescent="0.35">
      <c r="A70" s="8">
        <v>69</v>
      </c>
      <c r="B70" s="6">
        <v>200</v>
      </c>
      <c r="C70" s="6" t="s">
        <v>2025</v>
      </c>
      <c r="D70" s="6" t="s">
        <v>76</v>
      </c>
      <c r="E70" s="6" t="s">
        <v>12</v>
      </c>
      <c r="F70" s="6" t="s">
        <v>2026</v>
      </c>
    </row>
    <row r="71" spans="1:6" ht="156.6" x14ac:dyDescent="0.35">
      <c r="A71" s="8">
        <v>70</v>
      </c>
      <c r="B71" s="6">
        <v>200</v>
      </c>
      <c r="C71" s="6" t="s">
        <v>2027</v>
      </c>
      <c r="D71" s="6" t="s">
        <v>97</v>
      </c>
      <c r="E71" s="6" t="s">
        <v>12</v>
      </c>
      <c r="F71" s="6" t="s">
        <v>2028</v>
      </c>
    </row>
    <row r="72" spans="1:6" ht="104.4" x14ac:dyDescent="0.35">
      <c r="A72" s="8">
        <v>71</v>
      </c>
      <c r="B72" s="6">
        <v>200</v>
      </c>
      <c r="C72" s="6" t="s">
        <v>2029</v>
      </c>
      <c r="D72" s="6" t="s">
        <v>118</v>
      </c>
      <c r="E72" s="6" t="s">
        <v>12</v>
      </c>
      <c r="F72" s="6" t="s">
        <v>2030</v>
      </c>
    </row>
    <row r="73" spans="1:6" ht="87" x14ac:dyDescent="0.35">
      <c r="A73" s="8">
        <v>72</v>
      </c>
      <c r="B73" s="6">
        <v>200</v>
      </c>
      <c r="C73" s="6" t="s">
        <v>2031</v>
      </c>
      <c r="D73" s="6" t="s">
        <v>118</v>
      </c>
      <c r="E73" s="6" t="s">
        <v>12</v>
      </c>
      <c r="F73" s="6" t="s">
        <v>2032</v>
      </c>
    </row>
    <row r="74" spans="1:6" ht="156.6" x14ac:dyDescent="0.35">
      <c r="A74" s="8">
        <v>73</v>
      </c>
      <c r="B74" s="6">
        <v>200</v>
      </c>
      <c r="C74" s="6" t="s">
        <v>2033</v>
      </c>
      <c r="D74" s="6" t="s">
        <v>118</v>
      </c>
      <c r="E74" s="6" t="s">
        <v>12</v>
      </c>
      <c r="F74" s="6" t="s">
        <v>2034</v>
      </c>
    </row>
    <row r="75" spans="1:6" ht="87" x14ac:dyDescent="0.35">
      <c r="A75" s="8">
        <v>74</v>
      </c>
      <c r="B75" s="6">
        <v>200</v>
      </c>
      <c r="C75" s="6" t="s">
        <v>2035</v>
      </c>
      <c r="D75" s="6" t="s">
        <v>121</v>
      </c>
      <c r="E75" s="6" t="s">
        <v>12</v>
      </c>
      <c r="F75" s="6" t="s">
        <v>2036</v>
      </c>
    </row>
    <row r="76" spans="1:6" ht="87" x14ac:dyDescent="0.35">
      <c r="A76" s="8">
        <v>75</v>
      </c>
      <c r="B76" s="6">
        <v>200</v>
      </c>
      <c r="C76" s="6" t="s">
        <v>2037</v>
      </c>
      <c r="D76" s="6" t="s">
        <v>128</v>
      </c>
      <c r="E76" s="6" t="s">
        <v>12</v>
      </c>
      <c r="F76" s="6" t="s">
        <v>2038</v>
      </c>
    </row>
    <row r="77" spans="1:6" ht="69.599999999999994" x14ac:dyDescent="0.35">
      <c r="A77" s="8">
        <v>76</v>
      </c>
      <c r="B77" s="6">
        <v>200</v>
      </c>
      <c r="C77" s="6" t="s">
        <v>2039</v>
      </c>
      <c r="D77" s="6" t="s">
        <v>128</v>
      </c>
      <c r="E77" s="6" t="s">
        <v>12</v>
      </c>
      <c r="F77" s="6" t="s">
        <v>2040</v>
      </c>
    </row>
    <row r="78" spans="1:6" ht="104.4" x14ac:dyDescent="0.35">
      <c r="A78" s="8">
        <v>77</v>
      </c>
      <c r="B78" s="6">
        <v>200</v>
      </c>
      <c r="C78" s="6" t="s">
        <v>2041</v>
      </c>
      <c r="D78" s="6" t="s">
        <v>146</v>
      </c>
      <c r="E78" s="6" t="s">
        <v>12</v>
      </c>
      <c r="F78" s="6" t="s">
        <v>2042</v>
      </c>
    </row>
    <row r="79" spans="1:6" ht="104.4" x14ac:dyDescent="0.35">
      <c r="A79" s="8">
        <v>78</v>
      </c>
      <c r="B79" s="6">
        <v>200</v>
      </c>
      <c r="C79" s="6" t="s">
        <v>2043</v>
      </c>
      <c r="D79" s="6" t="s">
        <v>162</v>
      </c>
      <c r="E79" s="6" t="s">
        <v>12</v>
      </c>
      <c r="F79" s="6" t="s">
        <v>2044</v>
      </c>
    </row>
    <row r="80" spans="1:6" ht="104.4" x14ac:dyDescent="0.35">
      <c r="A80" s="8">
        <v>79</v>
      </c>
      <c r="B80" s="6">
        <v>200</v>
      </c>
      <c r="C80" s="6" t="s">
        <v>2045</v>
      </c>
      <c r="D80" s="6" t="s">
        <v>32</v>
      </c>
      <c r="E80" s="6" t="s">
        <v>12</v>
      </c>
      <c r="F80" s="6" t="s">
        <v>2046</v>
      </c>
    </row>
    <row r="81" spans="1:6" ht="87" x14ac:dyDescent="0.35">
      <c r="A81" s="8">
        <v>80</v>
      </c>
      <c r="B81" s="6">
        <v>200</v>
      </c>
      <c r="C81" s="6" t="s">
        <v>2047</v>
      </c>
      <c r="D81" s="6" t="s">
        <v>169</v>
      </c>
      <c r="E81" s="6" t="s">
        <v>12</v>
      </c>
      <c r="F81" s="6" t="s">
        <v>2048</v>
      </c>
    </row>
    <row r="82" spans="1:6" ht="156.6" x14ac:dyDescent="0.35">
      <c r="A82" s="8">
        <v>81</v>
      </c>
      <c r="B82" s="6">
        <v>200</v>
      </c>
      <c r="C82" s="6" t="s">
        <v>2049</v>
      </c>
      <c r="D82" s="6" t="s">
        <v>35</v>
      </c>
      <c r="E82" s="6" t="s">
        <v>12</v>
      </c>
      <c r="F82" s="6" t="s">
        <v>2050</v>
      </c>
    </row>
    <row r="83" spans="1:6" ht="69.599999999999994" x14ac:dyDescent="0.35">
      <c r="A83" s="8">
        <v>82</v>
      </c>
      <c r="B83" s="6">
        <v>200</v>
      </c>
      <c r="C83" s="6" t="s">
        <v>2051</v>
      </c>
      <c r="D83" s="6" t="s">
        <v>961</v>
      </c>
      <c r="E83" s="6" t="s">
        <v>12</v>
      </c>
      <c r="F83" s="6" t="s">
        <v>2052</v>
      </c>
    </row>
    <row r="84" spans="1:6" ht="104.4" x14ac:dyDescent="0.35">
      <c r="A84" s="8">
        <v>83</v>
      </c>
      <c r="B84" s="6">
        <v>200</v>
      </c>
      <c r="C84" s="6" t="s">
        <v>2053</v>
      </c>
      <c r="D84" s="6" t="s">
        <v>961</v>
      </c>
      <c r="E84" s="6" t="s">
        <v>12</v>
      </c>
      <c r="F84" s="6" t="s">
        <v>2054</v>
      </c>
    </row>
    <row r="85" spans="1:6" ht="139.19999999999999" x14ac:dyDescent="0.35">
      <c r="A85" s="8">
        <v>84</v>
      </c>
      <c r="B85" s="6">
        <v>200</v>
      </c>
      <c r="C85" s="6" t="s">
        <v>2055</v>
      </c>
      <c r="D85" s="6" t="s">
        <v>181</v>
      </c>
      <c r="E85" s="6" t="s">
        <v>12</v>
      </c>
      <c r="F85" s="6" t="s">
        <v>2056</v>
      </c>
    </row>
    <row r="86" spans="1:6" ht="121.8" x14ac:dyDescent="0.35">
      <c r="A86" s="8">
        <v>85</v>
      </c>
      <c r="B86" s="6">
        <v>200</v>
      </c>
      <c r="C86" s="6" t="s">
        <v>2057</v>
      </c>
      <c r="D86" s="6" t="s">
        <v>186</v>
      </c>
      <c r="E86" s="6" t="s">
        <v>12</v>
      </c>
      <c r="F86" s="6" t="s">
        <v>2058</v>
      </c>
    </row>
    <row r="87" spans="1:6" ht="243.6" x14ac:dyDescent="0.35">
      <c r="A87" s="8">
        <v>86</v>
      </c>
      <c r="B87" s="6">
        <v>200</v>
      </c>
      <c r="C87" s="6" t="s">
        <v>2059</v>
      </c>
      <c r="D87" s="6" t="s">
        <v>189</v>
      </c>
      <c r="E87" s="6" t="s">
        <v>12</v>
      </c>
      <c r="F87" s="6" t="s">
        <v>2060</v>
      </c>
    </row>
    <row r="88" spans="1:6" ht="295.8" x14ac:dyDescent="0.35">
      <c r="A88" s="8">
        <v>87</v>
      </c>
      <c r="B88" s="6">
        <v>200</v>
      </c>
      <c r="C88" s="6" t="s">
        <v>2061</v>
      </c>
      <c r="D88" s="6" t="s">
        <v>189</v>
      </c>
      <c r="E88" s="6" t="s">
        <v>12</v>
      </c>
      <c r="F88" s="6" t="s">
        <v>2062</v>
      </c>
    </row>
    <row r="89" spans="1:6" ht="174" x14ac:dyDescent="0.35">
      <c r="A89" s="8">
        <v>88</v>
      </c>
      <c r="B89" s="6">
        <v>200</v>
      </c>
      <c r="C89" s="6" t="s">
        <v>2063</v>
      </c>
      <c r="D89" s="6" t="s">
        <v>386</v>
      </c>
      <c r="E89" s="6" t="s">
        <v>12</v>
      </c>
      <c r="F89" s="6" t="s">
        <v>2064</v>
      </c>
    </row>
    <row r="90" spans="1:6" ht="174" x14ac:dyDescent="0.35">
      <c r="A90" s="8">
        <v>89</v>
      </c>
      <c r="B90" s="6">
        <v>200</v>
      </c>
      <c r="C90" s="6" t="s">
        <v>2065</v>
      </c>
      <c r="D90" s="6" t="s">
        <v>194</v>
      </c>
      <c r="E90" s="6" t="s">
        <v>12</v>
      </c>
      <c r="F90" s="6" t="s">
        <v>2066</v>
      </c>
    </row>
    <row r="91" spans="1:6" ht="261" x14ac:dyDescent="0.35">
      <c r="A91" s="8">
        <v>90</v>
      </c>
      <c r="B91" s="6">
        <v>200</v>
      </c>
      <c r="C91" s="6" t="s">
        <v>2067</v>
      </c>
      <c r="D91" s="6" t="s">
        <v>197</v>
      </c>
      <c r="E91" s="6" t="s">
        <v>12</v>
      </c>
      <c r="F91" s="6" t="s">
        <v>2068</v>
      </c>
    </row>
    <row r="92" spans="1:6" ht="69.599999999999994" x14ac:dyDescent="0.35">
      <c r="A92" s="8">
        <v>91</v>
      </c>
      <c r="B92" s="6">
        <v>200</v>
      </c>
      <c r="C92" s="6" t="s">
        <v>2069</v>
      </c>
      <c r="D92" s="6" t="s">
        <v>206</v>
      </c>
      <c r="E92" s="6" t="s">
        <v>12</v>
      </c>
      <c r="F92" s="6" t="s">
        <v>2070</v>
      </c>
    </row>
    <row r="93" spans="1:6" ht="121.8" x14ac:dyDescent="0.35">
      <c r="A93" s="8">
        <v>92</v>
      </c>
      <c r="B93" s="6">
        <v>200</v>
      </c>
      <c r="C93" s="6" t="s">
        <v>2071</v>
      </c>
      <c r="D93" s="6" t="s">
        <v>209</v>
      </c>
      <c r="E93" s="6" t="s">
        <v>12</v>
      </c>
      <c r="F93" s="6" t="s">
        <v>2072</v>
      </c>
    </row>
    <row r="94" spans="1:6" ht="121.8" x14ac:dyDescent="0.35">
      <c r="A94" s="8">
        <v>93</v>
      </c>
      <c r="B94" s="6">
        <v>200</v>
      </c>
      <c r="C94" s="6" t="s">
        <v>2073</v>
      </c>
      <c r="D94" s="6" t="s">
        <v>209</v>
      </c>
      <c r="E94" s="6" t="s">
        <v>12</v>
      </c>
      <c r="F94" s="6" t="s">
        <v>2074</v>
      </c>
    </row>
    <row r="95" spans="1:6" ht="139.19999999999999" x14ac:dyDescent="0.35">
      <c r="A95" s="8">
        <v>94</v>
      </c>
      <c r="B95" s="6">
        <v>200</v>
      </c>
      <c r="C95" s="6" t="s">
        <v>2075</v>
      </c>
      <c r="D95" s="6" t="s">
        <v>209</v>
      </c>
      <c r="E95" s="6" t="s">
        <v>12</v>
      </c>
      <c r="F95" s="6" t="s">
        <v>2076</v>
      </c>
    </row>
    <row r="96" spans="1:6" ht="121.8" x14ac:dyDescent="0.35">
      <c r="A96" s="8">
        <v>95</v>
      </c>
      <c r="B96" s="6">
        <v>200</v>
      </c>
      <c r="C96" s="6" t="s">
        <v>2077</v>
      </c>
      <c r="D96" s="6" t="s">
        <v>228</v>
      </c>
      <c r="E96" s="6" t="s">
        <v>12</v>
      </c>
      <c r="F96" s="6" t="s">
        <v>2078</v>
      </c>
    </row>
    <row r="97" spans="1:6" ht="243.6" x14ac:dyDescent="0.35">
      <c r="A97" s="8">
        <v>96</v>
      </c>
      <c r="B97" s="6">
        <v>200</v>
      </c>
      <c r="C97" s="6" t="s">
        <v>2079</v>
      </c>
      <c r="D97" s="6" t="s">
        <v>228</v>
      </c>
      <c r="E97" s="6" t="s">
        <v>12</v>
      </c>
      <c r="F97" s="6" t="s">
        <v>2080</v>
      </c>
    </row>
    <row r="98" spans="1:6" ht="121.8" x14ac:dyDescent="0.35">
      <c r="A98" s="8">
        <v>97</v>
      </c>
      <c r="B98" s="6">
        <v>200</v>
      </c>
      <c r="C98" s="6" t="s">
        <v>2081</v>
      </c>
      <c r="D98" s="6" t="s">
        <v>228</v>
      </c>
      <c r="E98" s="6" t="s">
        <v>12</v>
      </c>
      <c r="F98" s="6" t="s">
        <v>2082</v>
      </c>
    </row>
    <row r="99" spans="1:6" ht="34.799999999999997" x14ac:dyDescent="0.35">
      <c r="A99" s="8">
        <v>98</v>
      </c>
      <c r="B99" s="6">
        <v>200</v>
      </c>
      <c r="C99" s="6" t="s">
        <v>2083</v>
      </c>
      <c r="D99" s="6" t="s">
        <v>228</v>
      </c>
      <c r="E99" s="6" t="s">
        <v>12</v>
      </c>
      <c r="F99" s="6" t="s">
        <v>2084</v>
      </c>
    </row>
    <row r="100" spans="1:6" ht="121.8" x14ac:dyDescent="0.35">
      <c r="A100" s="8">
        <v>99</v>
      </c>
      <c r="B100" s="6">
        <v>200</v>
      </c>
      <c r="C100" s="6" t="s">
        <v>2085</v>
      </c>
      <c r="D100" s="6" t="s">
        <v>44</v>
      </c>
      <c r="E100" s="6" t="s">
        <v>12</v>
      </c>
      <c r="F100" s="6" t="s">
        <v>2086</v>
      </c>
    </row>
    <row r="101" spans="1:6" ht="121.8" x14ac:dyDescent="0.35">
      <c r="A101" s="8">
        <v>100</v>
      </c>
      <c r="B101" s="6">
        <v>200</v>
      </c>
      <c r="C101" s="6" t="s">
        <v>2087</v>
      </c>
      <c r="D101" s="6" t="s">
        <v>44</v>
      </c>
      <c r="E101" s="6" t="s">
        <v>12</v>
      </c>
      <c r="F101" s="6" t="s">
        <v>2088</v>
      </c>
    </row>
    <row r="102" spans="1:6" ht="139.19999999999999" x14ac:dyDescent="0.35">
      <c r="A102" s="8">
        <v>101</v>
      </c>
      <c r="B102" s="6">
        <v>200</v>
      </c>
      <c r="C102" s="6" t="s">
        <v>2089</v>
      </c>
      <c r="D102" s="6" t="s">
        <v>256</v>
      </c>
      <c r="E102" s="6" t="s">
        <v>12</v>
      </c>
      <c r="F102" s="6" t="s">
        <v>2090</v>
      </c>
    </row>
    <row r="103" spans="1:6" ht="156.6" x14ac:dyDescent="0.35">
      <c r="A103" s="8">
        <v>102</v>
      </c>
      <c r="B103" s="6">
        <v>200</v>
      </c>
      <c r="C103" s="6" t="s">
        <v>2091</v>
      </c>
      <c r="D103" s="6" t="s">
        <v>256</v>
      </c>
      <c r="E103" s="6" t="s">
        <v>12</v>
      </c>
      <c r="F103" s="6" t="s">
        <v>2092</v>
      </c>
    </row>
    <row r="104" spans="1:6" ht="121.8" x14ac:dyDescent="0.35">
      <c r="A104" s="8">
        <v>103</v>
      </c>
      <c r="B104" s="6">
        <v>200</v>
      </c>
      <c r="C104" s="6" t="s">
        <v>2093</v>
      </c>
      <c r="D104" s="6" t="s">
        <v>256</v>
      </c>
      <c r="E104" s="6" t="s">
        <v>12</v>
      </c>
      <c r="F104" s="6" t="s">
        <v>2094</v>
      </c>
    </row>
    <row r="105" spans="1:6" ht="278.39999999999998" x14ac:dyDescent="0.35">
      <c r="A105" s="8">
        <v>104</v>
      </c>
      <c r="B105" s="6">
        <v>200</v>
      </c>
      <c r="C105" s="6" t="s">
        <v>2095</v>
      </c>
      <c r="D105" s="6" t="s">
        <v>47</v>
      </c>
      <c r="E105" s="6" t="s">
        <v>12</v>
      </c>
      <c r="F105" s="6" t="s">
        <v>2096</v>
      </c>
    </row>
    <row r="106" spans="1:6" ht="278.39999999999998" x14ac:dyDescent="0.35">
      <c r="A106" s="8">
        <v>105</v>
      </c>
      <c r="B106" s="6">
        <v>200</v>
      </c>
      <c r="C106" s="6" t="s">
        <v>2097</v>
      </c>
      <c r="D106" s="6" t="s">
        <v>38</v>
      </c>
      <c r="E106" s="6" t="s">
        <v>12</v>
      </c>
      <c r="F106" s="6" t="s">
        <v>2098</v>
      </c>
    </row>
    <row r="107" spans="1:6" ht="226.2" x14ac:dyDescent="0.35">
      <c r="A107" s="8">
        <v>106</v>
      </c>
      <c r="B107" s="6">
        <v>200</v>
      </c>
      <c r="C107" s="6" t="s">
        <v>2099</v>
      </c>
      <c r="D107" s="6" t="s">
        <v>38</v>
      </c>
      <c r="E107" s="6" t="s">
        <v>12</v>
      </c>
      <c r="F107" s="6" t="s">
        <v>2100</v>
      </c>
    </row>
    <row r="108" spans="1:6" ht="313.2" x14ac:dyDescent="0.35">
      <c r="A108" s="8">
        <v>107</v>
      </c>
      <c r="B108" s="6">
        <v>200</v>
      </c>
      <c r="C108" s="6" t="s">
        <v>2101</v>
      </c>
      <c r="D108" s="6" t="s">
        <v>38</v>
      </c>
      <c r="E108" s="6" t="s">
        <v>12</v>
      </c>
      <c r="F108" s="6" t="s">
        <v>2102</v>
      </c>
    </row>
    <row r="109" spans="1:6" ht="156.6" x14ac:dyDescent="0.35">
      <c r="A109" s="8">
        <v>108</v>
      </c>
      <c r="B109" s="6">
        <v>200</v>
      </c>
      <c r="C109" s="6" t="s">
        <v>2103</v>
      </c>
      <c r="D109" s="6" t="s">
        <v>38</v>
      </c>
      <c r="E109" s="6" t="s">
        <v>12</v>
      </c>
      <c r="F109" s="6" t="s">
        <v>2104</v>
      </c>
    </row>
    <row r="110" spans="1:6" ht="191.4" x14ac:dyDescent="0.35">
      <c r="A110" s="8">
        <v>109</v>
      </c>
      <c r="B110" s="6">
        <v>200</v>
      </c>
      <c r="C110" s="6" t="s">
        <v>2105</v>
      </c>
      <c r="D110" s="6" t="s">
        <v>41</v>
      </c>
      <c r="E110" s="6" t="s">
        <v>12</v>
      </c>
      <c r="F110" s="6" t="s">
        <v>2106</v>
      </c>
    </row>
    <row r="111" spans="1:6" ht="226.2" x14ac:dyDescent="0.35">
      <c r="A111" s="8">
        <v>110</v>
      </c>
      <c r="B111" s="6">
        <v>200</v>
      </c>
      <c r="C111" s="6" t="s">
        <v>2107</v>
      </c>
      <c r="D111" s="6" t="s">
        <v>41</v>
      </c>
      <c r="E111" s="6" t="s">
        <v>12</v>
      </c>
      <c r="F111" s="6" t="s">
        <v>2108</v>
      </c>
    </row>
    <row r="112" spans="1:6" ht="52.2" x14ac:dyDescent="0.35">
      <c r="A112" s="8">
        <v>111</v>
      </c>
      <c r="B112" s="6">
        <v>300</v>
      </c>
      <c r="C112" s="6" t="s">
        <v>2109</v>
      </c>
      <c r="D112" s="6" t="s">
        <v>525</v>
      </c>
      <c r="E112" s="6" t="s">
        <v>12</v>
      </c>
      <c r="F112" s="6" t="s">
        <v>2110</v>
      </c>
    </row>
    <row r="113" spans="1:6" ht="104.4" x14ac:dyDescent="0.35">
      <c r="A113" s="8">
        <v>112</v>
      </c>
      <c r="B113" s="6">
        <v>300</v>
      </c>
      <c r="C113" s="6" t="s">
        <v>2111</v>
      </c>
      <c r="D113" s="6" t="s">
        <v>525</v>
      </c>
      <c r="E113" s="6" t="s">
        <v>12</v>
      </c>
      <c r="F113" s="6" t="s">
        <v>2112</v>
      </c>
    </row>
    <row r="114" spans="1:6" ht="69.599999999999994" x14ac:dyDescent="0.35">
      <c r="A114" s="8">
        <v>113</v>
      </c>
      <c r="B114" s="6">
        <v>300</v>
      </c>
      <c r="C114" s="6" t="s">
        <v>2113</v>
      </c>
      <c r="D114" s="6" t="s">
        <v>59</v>
      </c>
      <c r="E114" s="6" t="s">
        <v>12</v>
      </c>
      <c r="F114" s="6" t="s">
        <v>2114</v>
      </c>
    </row>
    <row r="115" spans="1:6" ht="156.6" x14ac:dyDescent="0.35">
      <c r="A115" s="8">
        <v>114</v>
      </c>
      <c r="B115" s="6">
        <v>300</v>
      </c>
      <c r="C115" s="6" t="s">
        <v>2115</v>
      </c>
      <c r="D115" s="6" t="s">
        <v>70</v>
      </c>
      <c r="E115" s="6" t="s">
        <v>12</v>
      </c>
      <c r="F115" s="6" t="s">
        <v>2116</v>
      </c>
    </row>
    <row r="116" spans="1:6" ht="226.2" x14ac:dyDescent="0.35">
      <c r="A116" s="8">
        <v>115</v>
      </c>
      <c r="B116" s="6">
        <v>300</v>
      </c>
      <c r="C116" s="6" t="s">
        <v>2117</v>
      </c>
      <c r="D116" s="6" t="s">
        <v>70</v>
      </c>
      <c r="E116" s="6" t="s">
        <v>12</v>
      </c>
      <c r="F116" s="6" t="s">
        <v>2118</v>
      </c>
    </row>
    <row r="117" spans="1:6" ht="104.4" x14ac:dyDescent="0.35">
      <c r="A117" s="8">
        <v>116</v>
      </c>
      <c r="B117" s="6">
        <v>300</v>
      </c>
      <c r="C117" s="6" t="s">
        <v>2119</v>
      </c>
      <c r="D117" s="6" t="s">
        <v>73</v>
      </c>
      <c r="E117" s="6" t="s">
        <v>12</v>
      </c>
      <c r="F117" s="6" t="s">
        <v>2120</v>
      </c>
    </row>
    <row r="118" spans="1:6" ht="121.8" x14ac:dyDescent="0.35">
      <c r="A118" s="8">
        <v>117</v>
      </c>
      <c r="B118" s="6">
        <v>300</v>
      </c>
      <c r="C118" s="6" t="s">
        <v>2121</v>
      </c>
      <c r="D118" s="6" t="s">
        <v>73</v>
      </c>
      <c r="E118" s="6" t="s">
        <v>12</v>
      </c>
      <c r="F118" s="6" t="s">
        <v>2122</v>
      </c>
    </row>
    <row r="119" spans="1:6" ht="156.6" x14ac:dyDescent="0.35">
      <c r="A119" s="8">
        <v>118</v>
      </c>
      <c r="B119" s="6">
        <v>300</v>
      </c>
      <c r="C119" s="6" t="s">
        <v>2123</v>
      </c>
      <c r="D119" s="6" t="s">
        <v>76</v>
      </c>
      <c r="E119" s="6" t="s">
        <v>12</v>
      </c>
      <c r="F119" s="6" t="s">
        <v>2124</v>
      </c>
    </row>
    <row r="120" spans="1:6" ht="69.599999999999994" x14ac:dyDescent="0.35">
      <c r="A120" s="8">
        <v>119</v>
      </c>
      <c r="B120" s="6">
        <v>300</v>
      </c>
      <c r="C120" s="6" t="s">
        <v>2125</v>
      </c>
      <c r="D120" s="6" t="s">
        <v>76</v>
      </c>
      <c r="E120" s="6" t="s">
        <v>12</v>
      </c>
      <c r="F120" s="6" t="s">
        <v>2126</v>
      </c>
    </row>
    <row r="121" spans="1:6" ht="69.599999999999994" x14ac:dyDescent="0.35">
      <c r="A121" s="8">
        <v>120</v>
      </c>
      <c r="B121" s="6">
        <v>300</v>
      </c>
      <c r="C121" s="6" t="s">
        <v>2127</v>
      </c>
      <c r="D121" s="6" t="s">
        <v>76</v>
      </c>
      <c r="E121" s="6" t="s">
        <v>12</v>
      </c>
      <c r="F121" s="6" t="s">
        <v>2128</v>
      </c>
    </row>
    <row r="122" spans="1:6" ht="409.6" x14ac:dyDescent="0.35">
      <c r="A122" s="8">
        <v>121</v>
      </c>
      <c r="B122" s="6">
        <v>300</v>
      </c>
      <c r="C122" s="6" t="s">
        <v>2129</v>
      </c>
      <c r="D122" s="6" t="s">
        <v>97</v>
      </c>
      <c r="E122" s="6" t="s">
        <v>12</v>
      </c>
      <c r="F122" s="6" t="s">
        <v>2130</v>
      </c>
    </row>
    <row r="123" spans="1:6" ht="121.8" x14ac:dyDescent="0.35">
      <c r="A123" s="8">
        <v>122</v>
      </c>
      <c r="B123" s="6">
        <v>300</v>
      </c>
      <c r="C123" s="6" t="s">
        <v>2131</v>
      </c>
      <c r="D123" s="6" t="s">
        <v>118</v>
      </c>
      <c r="E123" s="6" t="s">
        <v>12</v>
      </c>
      <c r="F123" s="6" t="s">
        <v>2132</v>
      </c>
    </row>
    <row r="124" spans="1:6" ht="139.19999999999999" x14ac:dyDescent="0.35">
      <c r="A124" s="8">
        <v>123</v>
      </c>
      <c r="B124" s="6">
        <v>300</v>
      </c>
      <c r="C124" s="6" t="s">
        <v>2133</v>
      </c>
      <c r="D124" s="6" t="s">
        <v>35</v>
      </c>
      <c r="E124" s="6" t="s">
        <v>12</v>
      </c>
      <c r="F124" s="6" t="s">
        <v>2134</v>
      </c>
    </row>
    <row r="125" spans="1:6" ht="87" x14ac:dyDescent="0.35">
      <c r="A125" s="8">
        <v>124</v>
      </c>
      <c r="B125" s="6">
        <v>300</v>
      </c>
      <c r="C125" s="6" t="s">
        <v>2135</v>
      </c>
      <c r="D125" s="6" t="s">
        <v>380</v>
      </c>
      <c r="E125" s="6" t="s">
        <v>12</v>
      </c>
      <c r="F125" s="6" t="s">
        <v>2136</v>
      </c>
    </row>
    <row r="126" spans="1:6" ht="208.8" x14ac:dyDescent="0.35">
      <c r="A126" s="8">
        <v>125</v>
      </c>
      <c r="B126" s="6">
        <v>300</v>
      </c>
      <c r="C126" s="6" t="s">
        <v>2137</v>
      </c>
      <c r="D126" s="6" t="s">
        <v>380</v>
      </c>
      <c r="E126" s="6" t="s">
        <v>12</v>
      </c>
      <c r="F126" s="6" t="s">
        <v>2138</v>
      </c>
    </row>
    <row r="127" spans="1:6" ht="121.8" x14ac:dyDescent="0.35">
      <c r="A127" s="8">
        <v>126</v>
      </c>
      <c r="B127" s="6">
        <v>300</v>
      </c>
      <c r="C127" s="6" t="s">
        <v>2139</v>
      </c>
      <c r="D127" s="6" t="s">
        <v>380</v>
      </c>
      <c r="E127" s="6" t="s">
        <v>12</v>
      </c>
      <c r="F127" s="6" t="s">
        <v>2140</v>
      </c>
    </row>
    <row r="128" spans="1:6" ht="174" x14ac:dyDescent="0.35">
      <c r="A128" s="8">
        <v>127</v>
      </c>
      <c r="B128" s="6">
        <v>300</v>
      </c>
      <c r="C128" s="6" t="s">
        <v>2141</v>
      </c>
      <c r="D128" s="6" t="s">
        <v>209</v>
      </c>
      <c r="E128" s="6" t="s">
        <v>12</v>
      </c>
      <c r="F128" s="6" t="s">
        <v>2142</v>
      </c>
    </row>
    <row r="129" spans="1:6" ht="104.4" x14ac:dyDescent="0.35">
      <c r="A129" s="8">
        <v>128</v>
      </c>
      <c r="B129" s="6">
        <v>300</v>
      </c>
      <c r="C129" s="6" t="s">
        <v>2143</v>
      </c>
      <c r="D129" s="6" t="s">
        <v>216</v>
      </c>
      <c r="E129" s="6" t="s">
        <v>12</v>
      </c>
      <c r="F129" s="6" t="s">
        <v>2144</v>
      </c>
    </row>
    <row r="130" spans="1:6" ht="382.8" x14ac:dyDescent="0.35">
      <c r="A130" s="8">
        <v>129</v>
      </c>
      <c r="B130" s="6">
        <v>300</v>
      </c>
      <c r="C130" s="6" t="s">
        <v>2145</v>
      </c>
      <c r="D130" s="6" t="s">
        <v>275</v>
      </c>
      <c r="E130" s="6" t="s">
        <v>12</v>
      </c>
      <c r="F130" s="6" t="s">
        <v>2146</v>
      </c>
    </row>
    <row r="131" spans="1:6" ht="139.19999999999999" x14ac:dyDescent="0.35">
      <c r="A131" s="8">
        <v>130</v>
      </c>
      <c r="B131" s="9">
        <v>400</v>
      </c>
      <c r="C131" s="9" t="s">
        <v>2147</v>
      </c>
      <c r="D131" s="9" t="s">
        <v>50</v>
      </c>
      <c r="E131" s="9" t="s">
        <v>12</v>
      </c>
      <c r="F131" s="6" t="s">
        <v>2148</v>
      </c>
    </row>
    <row r="132" spans="1:6" ht="52.2" x14ac:dyDescent="0.35">
      <c r="A132" s="8">
        <v>131</v>
      </c>
      <c r="B132" s="6">
        <v>400</v>
      </c>
      <c r="C132" s="6" t="s">
        <v>2149</v>
      </c>
      <c r="D132" s="6" t="s">
        <v>59</v>
      </c>
      <c r="E132" s="6" t="s">
        <v>12</v>
      </c>
      <c r="F132" s="6" t="s">
        <v>2150</v>
      </c>
    </row>
    <row r="133" spans="1:6" ht="87" x14ac:dyDescent="0.35">
      <c r="A133" s="8">
        <v>132</v>
      </c>
      <c r="B133" s="6">
        <v>400</v>
      </c>
      <c r="C133" s="6" t="s">
        <v>2151</v>
      </c>
      <c r="D133" s="6" t="s">
        <v>59</v>
      </c>
      <c r="E133" s="6" t="s">
        <v>12</v>
      </c>
      <c r="F133" s="6" t="s">
        <v>2152</v>
      </c>
    </row>
    <row r="134" spans="1:6" ht="104.4" x14ac:dyDescent="0.35">
      <c r="A134" s="8">
        <v>133</v>
      </c>
      <c r="B134" s="6">
        <v>400</v>
      </c>
      <c r="C134" s="6" t="s">
        <v>2153</v>
      </c>
      <c r="D134" s="6" t="s">
        <v>940</v>
      </c>
      <c r="E134" s="6" t="s">
        <v>12</v>
      </c>
      <c r="F134" s="6" t="s">
        <v>2154</v>
      </c>
    </row>
    <row r="135" spans="1:6" ht="104.4" x14ac:dyDescent="0.35">
      <c r="A135" s="8">
        <v>134</v>
      </c>
      <c r="B135" s="6">
        <v>400</v>
      </c>
      <c r="C135" s="6" t="s">
        <v>2155</v>
      </c>
      <c r="D135" s="6" t="s">
        <v>940</v>
      </c>
      <c r="E135" s="6" t="s">
        <v>12</v>
      </c>
      <c r="F135" s="6" t="s">
        <v>2156</v>
      </c>
    </row>
    <row r="136" spans="1:6" ht="174" x14ac:dyDescent="0.35">
      <c r="A136" s="8">
        <v>135</v>
      </c>
      <c r="B136" s="6">
        <v>400</v>
      </c>
      <c r="C136" s="6" t="s">
        <v>2157</v>
      </c>
      <c r="D136" s="6" t="s">
        <v>92</v>
      </c>
      <c r="E136" s="6" t="s">
        <v>12</v>
      </c>
      <c r="F136" s="6" t="s">
        <v>2158</v>
      </c>
    </row>
    <row r="137" spans="1:6" ht="330.6" x14ac:dyDescent="0.35">
      <c r="A137" s="8">
        <v>136</v>
      </c>
      <c r="B137" s="6">
        <v>400</v>
      </c>
      <c r="C137" s="6" t="s">
        <v>2159</v>
      </c>
      <c r="D137" s="6" t="s">
        <v>97</v>
      </c>
      <c r="E137" s="6" t="s">
        <v>12</v>
      </c>
      <c r="F137" s="6" t="s">
        <v>2160</v>
      </c>
    </row>
    <row r="138" spans="1:6" ht="121.8" x14ac:dyDescent="0.35">
      <c r="A138" s="8">
        <v>137</v>
      </c>
      <c r="B138" s="6">
        <v>400</v>
      </c>
      <c r="C138" s="6" t="s">
        <v>2161</v>
      </c>
      <c r="D138" s="6" t="s">
        <v>118</v>
      </c>
      <c r="E138" s="6" t="s">
        <v>12</v>
      </c>
      <c r="F138" s="6" t="s">
        <v>2162</v>
      </c>
    </row>
    <row r="139" spans="1:6" ht="87" x14ac:dyDescent="0.35">
      <c r="A139" s="8">
        <v>138</v>
      </c>
      <c r="B139" s="6">
        <v>400</v>
      </c>
      <c r="C139" s="6" t="s">
        <v>2163</v>
      </c>
      <c r="D139" s="6" t="s">
        <v>118</v>
      </c>
      <c r="E139" s="6" t="s">
        <v>12</v>
      </c>
      <c r="F139" s="6" t="s">
        <v>2164</v>
      </c>
    </row>
    <row r="140" spans="1:6" ht="69.599999999999994" x14ac:dyDescent="0.35">
      <c r="A140" s="8">
        <v>139</v>
      </c>
      <c r="B140" s="6">
        <v>400</v>
      </c>
      <c r="C140" s="6" t="s">
        <v>2165</v>
      </c>
      <c r="D140" s="6" t="s">
        <v>118</v>
      </c>
      <c r="E140" s="6" t="s">
        <v>12</v>
      </c>
      <c r="F140" s="6" t="s">
        <v>2166</v>
      </c>
    </row>
    <row r="141" spans="1:6" ht="121.8" x14ac:dyDescent="0.35">
      <c r="A141" s="8">
        <v>140</v>
      </c>
      <c r="B141" s="6">
        <v>400</v>
      </c>
      <c r="C141" s="6" t="s">
        <v>2167</v>
      </c>
      <c r="D141" s="6" t="s">
        <v>128</v>
      </c>
      <c r="E141" s="6" t="s">
        <v>12</v>
      </c>
      <c r="F141" s="6" t="s">
        <v>2168</v>
      </c>
    </row>
    <row r="142" spans="1:6" ht="87" x14ac:dyDescent="0.35">
      <c r="A142" s="8">
        <v>141</v>
      </c>
      <c r="B142" s="6">
        <v>400</v>
      </c>
      <c r="C142" s="6" t="s">
        <v>2169</v>
      </c>
      <c r="D142" s="6" t="s">
        <v>128</v>
      </c>
      <c r="E142" s="6" t="s">
        <v>12</v>
      </c>
      <c r="F142" s="6" t="s">
        <v>2170</v>
      </c>
    </row>
    <row r="143" spans="1:6" ht="139.19999999999999" x14ac:dyDescent="0.35">
      <c r="A143" s="8">
        <v>142</v>
      </c>
      <c r="B143" s="6">
        <v>400</v>
      </c>
      <c r="C143" s="6" t="s">
        <v>2171</v>
      </c>
      <c r="D143" s="6" t="s">
        <v>139</v>
      </c>
      <c r="E143" s="6" t="s">
        <v>12</v>
      </c>
      <c r="F143" s="6" t="s">
        <v>2172</v>
      </c>
    </row>
    <row r="144" spans="1:6" ht="121.8" x14ac:dyDescent="0.35">
      <c r="A144" s="8">
        <v>143</v>
      </c>
      <c r="B144" s="6">
        <v>400</v>
      </c>
      <c r="C144" s="6" t="s">
        <v>2173</v>
      </c>
      <c r="D144" s="6" t="s">
        <v>146</v>
      </c>
      <c r="E144" s="6" t="s">
        <v>12</v>
      </c>
      <c r="F144" s="6" t="s">
        <v>2174</v>
      </c>
    </row>
    <row r="145" spans="1:6" ht="104.4" x14ac:dyDescent="0.35">
      <c r="A145" s="8">
        <v>144</v>
      </c>
      <c r="B145" s="6">
        <v>400</v>
      </c>
      <c r="C145" s="6" t="s">
        <v>2175</v>
      </c>
      <c r="D145" s="6" t="s">
        <v>146</v>
      </c>
      <c r="E145" s="6" t="s">
        <v>12</v>
      </c>
      <c r="F145" s="6" t="s">
        <v>2176</v>
      </c>
    </row>
    <row r="146" spans="1:6" ht="69.599999999999994" x14ac:dyDescent="0.35">
      <c r="A146" s="8">
        <v>145</v>
      </c>
      <c r="B146" s="6">
        <v>400</v>
      </c>
      <c r="C146" s="6" t="s">
        <v>2177</v>
      </c>
      <c r="D146" s="6" t="s">
        <v>157</v>
      </c>
      <c r="E146" s="6" t="s">
        <v>12</v>
      </c>
      <c r="F146" s="6" t="s">
        <v>2178</v>
      </c>
    </row>
    <row r="147" spans="1:6" ht="87" x14ac:dyDescent="0.35">
      <c r="A147" s="8">
        <v>146</v>
      </c>
      <c r="B147" s="6">
        <v>400</v>
      </c>
      <c r="C147" s="6" t="s">
        <v>2179</v>
      </c>
      <c r="D147" s="6" t="s">
        <v>157</v>
      </c>
      <c r="E147" s="6" t="s">
        <v>12</v>
      </c>
      <c r="F147" s="6" t="s">
        <v>2180</v>
      </c>
    </row>
    <row r="148" spans="1:6" ht="87" x14ac:dyDescent="0.35">
      <c r="A148" s="8">
        <v>147</v>
      </c>
      <c r="B148" s="6">
        <v>400</v>
      </c>
      <c r="C148" s="6" t="s">
        <v>2181</v>
      </c>
      <c r="D148" s="6" t="s">
        <v>157</v>
      </c>
      <c r="E148" s="6" t="s">
        <v>12</v>
      </c>
      <c r="F148" s="6" t="s">
        <v>2182</v>
      </c>
    </row>
    <row r="149" spans="1:6" ht="87" x14ac:dyDescent="0.35">
      <c r="A149" s="8">
        <v>148</v>
      </c>
      <c r="B149" s="6">
        <v>400</v>
      </c>
      <c r="C149" s="6" t="s">
        <v>2183</v>
      </c>
      <c r="D149" s="6" t="s">
        <v>162</v>
      </c>
      <c r="E149" s="6" t="s">
        <v>12</v>
      </c>
      <c r="F149" s="6" t="s">
        <v>2184</v>
      </c>
    </row>
    <row r="150" spans="1:6" ht="295.8" x14ac:dyDescent="0.35">
      <c r="A150" s="8">
        <v>149</v>
      </c>
      <c r="B150" s="6">
        <v>400</v>
      </c>
      <c r="C150" s="6" t="s">
        <v>2185</v>
      </c>
      <c r="D150" s="6" t="s">
        <v>162</v>
      </c>
      <c r="E150" s="6" t="s">
        <v>12</v>
      </c>
      <c r="F150" s="6" t="s">
        <v>2186</v>
      </c>
    </row>
    <row r="151" spans="1:6" ht="156.6" x14ac:dyDescent="0.35">
      <c r="A151" s="8">
        <v>150</v>
      </c>
      <c r="B151" s="6">
        <v>400</v>
      </c>
      <c r="C151" s="6" t="s">
        <v>2187</v>
      </c>
      <c r="D151" s="6" t="s">
        <v>32</v>
      </c>
      <c r="E151" s="6" t="s">
        <v>12</v>
      </c>
      <c r="F151" s="6" t="s">
        <v>2188</v>
      </c>
    </row>
    <row r="152" spans="1:6" ht="191.4" x14ac:dyDescent="0.35">
      <c r="A152" s="8">
        <v>151</v>
      </c>
      <c r="B152" s="6">
        <v>400</v>
      </c>
      <c r="C152" s="6" t="s">
        <v>2189</v>
      </c>
      <c r="D152" s="6" t="s">
        <v>169</v>
      </c>
      <c r="E152" s="6" t="s">
        <v>12</v>
      </c>
      <c r="F152" s="6" t="s">
        <v>2190</v>
      </c>
    </row>
    <row r="153" spans="1:6" ht="121.8" x14ac:dyDescent="0.35">
      <c r="A153" s="8">
        <v>152</v>
      </c>
      <c r="B153" s="6">
        <v>400</v>
      </c>
      <c r="C153" s="6" t="s">
        <v>2191</v>
      </c>
      <c r="D153" s="6" t="s">
        <v>169</v>
      </c>
      <c r="E153" s="6" t="s">
        <v>12</v>
      </c>
      <c r="F153" s="6" t="s">
        <v>2192</v>
      </c>
    </row>
    <row r="154" spans="1:6" ht="139.19999999999999" x14ac:dyDescent="0.35">
      <c r="A154" s="8">
        <v>153</v>
      </c>
      <c r="B154" s="6">
        <v>400</v>
      </c>
      <c r="C154" s="6" t="s">
        <v>2193</v>
      </c>
      <c r="D154" s="6" t="s">
        <v>961</v>
      </c>
      <c r="E154" s="6" t="s">
        <v>12</v>
      </c>
      <c r="F154" s="6" t="s">
        <v>2194</v>
      </c>
    </row>
    <row r="155" spans="1:6" ht="139.19999999999999" x14ac:dyDescent="0.35">
      <c r="A155" s="8">
        <v>154</v>
      </c>
      <c r="B155" s="6">
        <v>400</v>
      </c>
      <c r="C155" s="6" t="s">
        <v>2195</v>
      </c>
      <c r="D155" s="6" t="s">
        <v>961</v>
      </c>
      <c r="E155" s="6" t="s">
        <v>12</v>
      </c>
      <c r="F155" s="6" t="s">
        <v>2196</v>
      </c>
    </row>
    <row r="156" spans="1:6" ht="87" x14ac:dyDescent="0.35">
      <c r="A156" s="8">
        <v>155</v>
      </c>
      <c r="B156" s="6">
        <v>400</v>
      </c>
      <c r="C156" s="6" t="s">
        <v>2197</v>
      </c>
      <c r="D156" s="6" t="s">
        <v>961</v>
      </c>
      <c r="E156" s="6" t="s">
        <v>12</v>
      </c>
      <c r="F156" s="6" t="s">
        <v>2198</v>
      </c>
    </row>
    <row r="157" spans="1:6" ht="261" x14ac:dyDescent="0.35">
      <c r="A157" s="8">
        <v>156</v>
      </c>
      <c r="B157" s="6">
        <v>400</v>
      </c>
      <c r="C157" s="6" t="s">
        <v>2199</v>
      </c>
      <c r="D157" s="6" t="s">
        <v>181</v>
      </c>
      <c r="E157" s="6" t="s">
        <v>12</v>
      </c>
      <c r="F157" s="6" t="s">
        <v>2200</v>
      </c>
    </row>
    <row r="158" spans="1:6" ht="139.19999999999999" x14ac:dyDescent="0.35">
      <c r="A158" s="8">
        <v>157</v>
      </c>
      <c r="B158" s="11">
        <v>400</v>
      </c>
      <c r="C158" s="11" t="s">
        <v>2201</v>
      </c>
      <c r="D158" s="11" t="s">
        <v>2202</v>
      </c>
      <c r="E158" s="11" t="s">
        <v>12</v>
      </c>
      <c r="F158" s="11" t="s">
        <v>2203</v>
      </c>
    </row>
    <row r="159" spans="1:6" ht="156.6" x14ac:dyDescent="0.35">
      <c r="A159" s="8">
        <v>158</v>
      </c>
      <c r="B159" s="6">
        <v>400</v>
      </c>
      <c r="C159" s="6" t="s">
        <v>2204</v>
      </c>
      <c r="D159" s="6" t="s">
        <v>186</v>
      </c>
      <c r="E159" s="6" t="s">
        <v>12</v>
      </c>
      <c r="F159" s="6" t="s">
        <v>2205</v>
      </c>
    </row>
    <row r="160" spans="1:6" ht="139.19999999999999" x14ac:dyDescent="0.35">
      <c r="A160" s="8">
        <v>159</v>
      </c>
      <c r="B160" s="6">
        <v>400</v>
      </c>
      <c r="C160" s="6" t="s">
        <v>2206</v>
      </c>
      <c r="D160" s="6" t="s">
        <v>590</v>
      </c>
      <c r="E160" s="6" t="s">
        <v>12</v>
      </c>
      <c r="F160" s="6" t="s">
        <v>2207</v>
      </c>
    </row>
    <row r="161" spans="1:6" ht="295.8" x14ac:dyDescent="0.35">
      <c r="A161" s="8">
        <v>160</v>
      </c>
      <c r="B161" s="6">
        <v>400</v>
      </c>
      <c r="C161" s="6" t="s">
        <v>2208</v>
      </c>
      <c r="D161" s="6" t="s">
        <v>189</v>
      </c>
      <c r="E161" s="6" t="s">
        <v>12</v>
      </c>
      <c r="F161" s="6" t="s">
        <v>2209</v>
      </c>
    </row>
    <row r="162" spans="1:6" ht="409.6" x14ac:dyDescent="0.35">
      <c r="A162" s="8">
        <v>161</v>
      </c>
      <c r="B162" s="6">
        <v>400</v>
      </c>
      <c r="C162" s="6" t="s">
        <v>2210</v>
      </c>
      <c r="D162" s="6" t="s">
        <v>189</v>
      </c>
      <c r="E162" s="6" t="s">
        <v>12</v>
      </c>
      <c r="F162" s="6" t="s">
        <v>2211</v>
      </c>
    </row>
    <row r="163" spans="1:6" ht="261" x14ac:dyDescent="0.35">
      <c r="A163" s="8">
        <v>162</v>
      </c>
      <c r="B163" s="6">
        <v>400</v>
      </c>
      <c r="C163" s="6" t="s">
        <v>2212</v>
      </c>
      <c r="D163" s="6" t="s">
        <v>189</v>
      </c>
      <c r="E163" s="6" t="s">
        <v>12</v>
      </c>
      <c r="F163" s="6" t="s">
        <v>2213</v>
      </c>
    </row>
    <row r="164" spans="1:6" ht="243.6" x14ac:dyDescent="0.35">
      <c r="A164" s="8">
        <v>163</v>
      </c>
      <c r="B164" s="6">
        <v>400</v>
      </c>
      <c r="C164" s="6" t="s">
        <v>2214</v>
      </c>
      <c r="D164" s="6" t="s">
        <v>383</v>
      </c>
      <c r="E164" s="6" t="s">
        <v>12</v>
      </c>
      <c r="F164" s="6" t="s">
        <v>2215</v>
      </c>
    </row>
    <row r="165" spans="1:6" ht="191.4" x14ac:dyDescent="0.35">
      <c r="A165" s="8">
        <v>164</v>
      </c>
      <c r="B165" s="6">
        <v>400</v>
      </c>
      <c r="C165" s="6" t="s">
        <v>2216</v>
      </c>
      <c r="D165" s="6" t="s">
        <v>386</v>
      </c>
      <c r="E165" s="6" t="s">
        <v>12</v>
      </c>
      <c r="F165" s="6" t="s">
        <v>2217</v>
      </c>
    </row>
    <row r="166" spans="1:6" ht="295.8" x14ac:dyDescent="0.35">
      <c r="A166" s="8">
        <v>165</v>
      </c>
      <c r="B166" s="6">
        <v>400</v>
      </c>
      <c r="C166" s="6" t="s">
        <v>2218</v>
      </c>
      <c r="D166" s="6" t="s">
        <v>774</v>
      </c>
      <c r="E166" s="6" t="s">
        <v>12</v>
      </c>
      <c r="F166" s="6" t="s">
        <v>2219</v>
      </c>
    </row>
    <row r="167" spans="1:6" ht="121.8" x14ac:dyDescent="0.35">
      <c r="A167" s="8">
        <v>166</v>
      </c>
      <c r="B167" s="11">
        <v>400</v>
      </c>
      <c r="C167" s="11" t="s">
        <v>2220</v>
      </c>
      <c r="D167" s="11" t="s">
        <v>194</v>
      </c>
      <c r="E167" s="11" t="s">
        <v>12</v>
      </c>
      <c r="F167" s="11" t="s">
        <v>2221</v>
      </c>
    </row>
    <row r="168" spans="1:6" ht="156.6" x14ac:dyDescent="0.35">
      <c r="A168" s="8">
        <v>167</v>
      </c>
      <c r="B168" s="6">
        <v>400</v>
      </c>
      <c r="C168" s="6" t="s">
        <v>2222</v>
      </c>
      <c r="D168" s="6" t="s">
        <v>194</v>
      </c>
      <c r="E168" s="6" t="s">
        <v>12</v>
      </c>
      <c r="F168" s="6" t="s">
        <v>2223</v>
      </c>
    </row>
    <row r="169" spans="1:6" ht="139.19999999999999" x14ac:dyDescent="0.35">
      <c r="A169" s="8">
        <v>168</v>
      </c>
      <c r="B169" s="6">
        <v>400</v>
      </c>
      <c r="C169" s="6" t="s">
        <v>2224</v>
      </c>
      <c r="D169" s="6" t="s">
        <v>194</v>
      </c>
      <c r="E169" s="6" t="s">
        <v>12</v>
      </c>
      <c r="F169" s="6" t="s">
        <v>2225</v>
      </c>
    </row>
    <row r="170" spans="1:6" ht="104.4" x14ac:dyDescent="0.35">
      <c r="A170" s="8">
        <v>169</v>
      </c>
      <c r="B170" s="6">
        <v>400</v>
      </c>
      <c r="C170" s="6" t="s">
        <v>2226</v>
      </c>
      <c r="D170" s="6" t="s">
        <v>194</v>
      </c>
      <c r="E170" s="6" t="s">
        <v>12</v>
      </c>
      <c r="F170" s="6" t="s">
        <v>2227</v>
      </c>
    </row>
    <row r="171" spans="1:6" ht="121.8" x14ac:dyDescent="0.35">
      <c r="A171" s="8">
        <v>170</v>
      </c>
      <c r="B171" s="6">
        <v>400</v>
      </c>
      <c r="C171" s="6" t="s">
        <v>2228</v>
      </c>
      <c r="D171" s="6" t="s">
        <v>200</v>
      </c>
      <c r="E171" s="6" t="s">
        <v>12</v>
      </c>
      <c r="F171" s="6" t="s">
        <v>2229</v>
      </c>
    </row>
    <row r="172" spans="1:6" ht="382.8" x14ac:dyDescent="0.35">
      <c r="A172" s="8">
        <v>171</v>
      </c>
      <c r="B172" s="6">
        <v>400</v>
      </c>
      <c r="C172" s="6" t="s">
        <v>2230</v>
      </c>
      <c r="D172" s="6" t="s">
        <v>621</v>
      </c>
      <c r="E172" s="6" t="s">
        <v>12</v>
      </c>
      <c r="F172" s="6" t="s">
        <v>2231</v>
      </c>
    </row>
    <row r="173" spans="1:6" ht="409.6" x14ac:dyDescent="0.35">
      <c r="A173" s="8">
        <v>172</v>
      </c>
      <c r="B173" s="6">
        <v>400</v>
      </c>
      <c r="C173" s="6" t="s">
        <v>2232</v>
      </c>
      <c r="D173" s="6" t="s">
        <v>621</v>
      </c>
      <c r="E173" s="6" t="s">
        <v>12</v>
      </c>
      <c r="F173" s="6" t="s">
        <v>2233</v>
      </c>
    </row>
    <row r="174" spans="1:6" ht="348" x14ac:dyDescent="0.35">
      <c r="A174" s="8">
        <v>173</v>
      </c>
      <c r="B174" s="6">
        <v>400</v>
      </c>
      <c r="C174" s="6" t="s">
        <v>2234</v>
      </c>
      <c r="D174" s="6" t="s">
        <v>805</v>
      </c>
      <c r="E174" s="6" t="s">
        <v>12</v>
      </c>
      <c r="F174" s="6" t="s">
        <v>2235</v>
      </c>
    </row>
    <row r="175" spans="1:6" ht="313.2" x14ac:dyDescent="0.35">
      <c r="A175" s="8">
        <v>174</v>
      </c>
      <c r="B175" s="6">
        <v>400</v>
      </c>
      <c r="C175" s="6" t="s">
        <v>2236</v>
      </c>
      <c r="D175" s="6" t="s">
        <v>805</v>
      </c>
      <c r="E175" s="6" t="s">
        <v>12</v>
      </c>
      <c r="F175" s="6" t="s">
        <v>2237</v>
      </c>
    </row>
    <row r="176" spans="1:6" ht="121.8" x14ac:dyDescent="0.35">
      <c r="A176" s="8">
        <v>175</v>
      </c>
      <c r="B176" s="6">
        <v>400</v>
      </c>
      <c r="C176" s="6" t="s">
        <v>2238</v>
      </c>
      <c r="D176" s="6" t="s">
        <v>209</v>
      </c>
      <c r="E176" s="6" t="s">
        <v>12</v>
      </c>
      <c r="F176" s="6" t="s">
        <v>2239</v>
      </c>
    </row>
    <row r="177" spans="1:6" ht="121.8" x14ac:dyDescent="0.35">
      <c r="A177" s="8">
        <v>176</v>
      </c>
      <c r="B177" s="6">
        <v>400</v>
      </c>
      <c r="C177" s="6" t="s">
        <v>2240</v>
      </c>
      <c r="D177" s="6" t="s">
        <v>228</v>
      </c>
      <c r="E177" s="6" t="s">
        <v>12</v>
      </c>
      <c r="F177" s="6" t="s">
        <v>2241</v>
      </c>
    </row>
    <row r="178" spans="1:6" ht="174" x14ac:dyDescent="0.35">
      <c r="A178" s="8">
        <v>177</v>
      </c>
      <c r="B178" s="6">
        <v>400</v>
      </c>
      <c r="C178" s="6" t="s">
        <v>2242</v>
      </c>
      <c r="D178" s="6" t="s">
        <v>228</v>
      </c>
      <c r="E178" s="6" t="s">
        <v>12</v>
      </c>
      <c r="F178" s="6" t="s">
        <v>2243</v>
      </c>
    </row>
    <row r="179" spans="1:6" ht="156.6" x14ac:dyDescent="0.35">
      <c r="A179" s="8">
        <v>178</v>
      </c>
      <c r="B179" s="6">
        <v>400</v>
      </c>
      <c r="C179" s="6" t="s">
        <v>2244</v>
      </c>
      <c r="D179" s="6" t="s">
        <v>44</v>
      </c>
      <c r="E179" s="6" t="s">
        <v>12</v>
      </c>
      <c r="F179" s="6" t="s">
        <v>2245</v>
      </c>
    </row>
    <row r="180" spans="1:6" ht="313.2" x14ac:dyDescent="0.35">
      <c r="A180" s="8">
        <v>179</v>
      </c>
      <c r="B180" s="6">
        <v>400</v>
      </c>
      <c r="C180" s="6" t="s">
        <v>2246</v>
      </c>
      <c r="D180" s="6" t="s">
        <v>256</v>
      </c>
      <c r="E180" s="6" t="s">
        <v>12</v>
      </c>
      <c r="F180" s="6" t="s">
        <v>2247</v>
      </c>
    </row>
    <row r="181" spans="1:6" ht="121.8" x14ac:dyDescent="0.35">
      <c r="A181" s="8">
        <v>180</v>
      </c>
      <c r="B181" s="6">
        <v>400</v>
      </c>
      <c r="C181" s="6" t="s">
        <v>2248</v>
      </c>
      <c r="D181" s="6" t="s">
        <v>259</v>
      </c>
      <c r="E181" s="6" t="s">
        <v>12</v>
      </c>
      <c r="F181" s="6" t="s">
        <v>2249</v>
      </c>
    </row>
    <row r="182" spans="1:6" ht="52.2" x14ac:dyDescent="0.35">
      <c r="A182" s="8">
        <v>181</v>
      </c>
      <c r="B182" s="6">
        <v>400</v>
      </c>
      <c r="C182" s="6" t="s">
        <v>2250</v>
      </c>
      <c r="D182" s="6" t="s">
        <v>264</v>
      </c>
      <c r="E182" s="6" t="s">
        <v>12</v>
      </c>
      <c r="F182" s="6" t="s">
        <v>2251</v>
      </c>
    </row>
    <row r="183" spans="1:6" ht="313.2" x14ac:dyDescent="0.35">
      <c r="A183" s="8">
        <v>182</v>
      </c>
      <c r="B183" s="6">
        <v>400</v>
      </c>
      <c r="C183" s="6" t="s">
        <v>2252</v>
      </c>
      <c r="D183" s="6" t="s">
        <v>47</v>
      </c>
      <c r="E183" s="6" t="s">
        <v>12</v>
      </c>
      <c r="F183" s="6" t="s">
        <v>2253</v>
      </c>
    </row>
    <row r="184" spans="1:6" ht="313.2" x14ac:dyDescent="0.35">
      <c r="A184" s="8">
        <v>183</v>
      </c>
      <c r="B184" s="6">
        <v>400</v>
      </c>
      <c r="C184" s="6" t="s">
        <v>2254</v>
      </c>
      <c r="D184" s="6" t="s">
        <v>275</v>
      </c>
      <c r="E184" s="6" t="s">
        <v>12</v>
      </c>
      <c r="F184" s="6" t="s">
        <v>2255</v>
      </c>
    </row>
    <row r="185" spans="1:6" ht="139.19999999999999" x14ac:dyDescent="0.35">
      <c r="A185" s="8">
        <v>184</v>
      </c>
      <c r="B185" s="9">
        <v>500</v>
      </c>
      <c r="C185" s="9" t="s">
        <v>2256</v>
      </c>
      <c r="D185" s="9" t="s">
        <v>50</v>
      </c>
      <c r="E185" s="9" t="s">
        <v>12</v>
      </c>
      <c r="F185" s="6" t="s">
        <v>2257</v>
      </c>
    </row>
    <row r="186" spans="1:6" ht="104.4" x14ac:dyDescent="0.35">
      <c r="A186" s="8">
        <v>185</v>
      </c>
      <c r="B186" s="6">
        <v>500</v>
      </c>
      <c r="C186" s="6" t="s">
        <v>2258</v>
      </c>
      <c r="D186" s="6" t="s">
        <v>940</v>
      </c>
      <c r="E186" s="6" t="s">
        <v>12</v>
      </c>
      <c r="F186" s="6" t="s">
        <v>2259</v>
      </c>
    </row>
    <row r="187" spans="1:6" ht="261" x14ac:dyDescent="0.35">
      <c r="A187" s="8">
        <v>186</v>
      </c>
      <c r="B187" s="6">
        <v>500</v>
      </c>
      <c r="C187" s="6" t="s">
        <v>2260</v>
      </c>
      <c r="D187" s="6" t="s">
        <v>97</v>
      </c>
      <c r="E187" s="6" t="s">
        <v>12</v>
      </c>
      <c r="F187" s="6" t="s">
        <v>2261</v>
      </c>
    </row>
    <row r="188" spans="1:6" ht="87" x14ac:dyDescent="0.35">
      <c r="A188" s="8">
        <v>187</v>
      </c>
      <c r="B188" s="6">
        <v>500</v>
      </c>
      <c r="C188" s="6" t="s">
        <v>2262</v>
      </c>
      <c r="D188" s="6" t="s">
        <v>128</v>
      </c>
      <c r="E188" s="6" t="s">
        <v>12</v>
      </c>
      <c r="F188" s="6" t="s">
        <v>2263</v>
      </c>
    </row>
    <row r="189" spans="1:6" ht="174" x14ac:dyDescent="0.35">
      <c r="A189" s="8">
        <v>188</v>
      </c>
      <c r="B189" s="6">
        <v>500</v>
      </c>
      <c r="C189" s="6" t="s">
        <v>2264</v>
      </c>
      <c r="D189" s="6" t="s">
        <v>162</v>
      </c>
      <c r="E189" s="6" t="s">
        <v>12</v>
      </c>
      <c r="F189" s="6" t="s">
        <v>2265</v>
      </c>
    </row>
    <row r="190" spans="1:6" ht="191.4" x14ac:dyDescent="0.35">
      <c r="A190" s="8">
        <v>189</v>
      </c>
      <c r="B190" s="6">
        <v>500</v>
      </c>
      <c r="C190" s="6" t="s">
        <v>2266</v>
      </c>
      <c r="D190" s="6" t="s">
        <v>225</v>
      </c>
      <c r="E190" s="6" t="s">
        <v>12</v>
      </c>
      <c r="F190" s="6" t="s">
        <v>2267</v>
      </c>
    </row>
    <row r="191" spans="1:6" ht="208.8" x14ac:dyDescent="0.35">
      <c r="A191" s="8">
        <v>190</v>
      </c>
      <c r="B191" s="6">
        <v>500</v>
      </c>
      <c r="C191" s="6" t="s">
        <v>2268</v>
      </c>
      <c r="D191" s="6" t="s">
        <v>225</v>
      </c>
      <c r="E191" s="6" t="s">
        <v>12</v>
      </c>
      <c r="F191" s="6" t="s">
        <v>2269</v>
      </c>
    </row>
    <row r="192" spans="1:6" ht="295.8" x14ac:dyDescent="0.35">
      <c r="A192" s="8">
        <v>191</v>
      </c>
      <c r="B192" s="6">
        <v>500</v>
      </c>
      <c r="C192" s="6" t="s">
        <v>2270</v>
      </c>
      <c r="D192" s="6" t="s">
        <v>225</v>
      </c>
      <c r="E192" s="6" t="s">
        <v>12</v>
      </c>
      <c r="F192" s="6" t="s">
        <v>2271</v>
      </c>
    </row>
    <row r="193" spans="1:6" ht="87" x14ac:dyDescent="0.35">
      <c r="A193" s="8">
        <v>192</v>
      </c>
      <c r="B193" s="6">
        <v>600</v>
      </c>
      <c r="C193" s="6" t="s">
        <v>2272</v>
      </c>
      <c r="D193" s="6" t="s">
        <v>525</v>
      </c>
      <c r="E193" s="6" t="s">
        <v>12</v>
      </c>
      <c r="F193" s="6" t="s">
        <v>2273</v>
      </c>
    </row>
    <row r="194" spans="1:6" ht="69.599999999999994" x14ac:dyDescent="0.35">
      <c r="A194" s="8">
        <v>193</v>
      </c>
      <c r="B194" s="6">
        <v>600</v>
      </c>
      <c r="C194" s="6" t="s">
        <v>2274</v>
      </c>
      <c r="D194" s="6" t="s">
        <v>59</v>
      </c>
      <c r="E194" s="6" t="s">
        <v>12</v>
      </c>
      <c r="F194" s="6" t="s">
        <v>2275</v>
      </c>
    </row>
    <row r="195" spans="1:6" ht="87" x14ac:dyDescent="0.35">
      <c r="A195" s="8">
        <v>194</v>
      </c>
      <c r="B195" s="6">
        <v>600</v>
      </c>
      <c r="C195" s="6" t="s">
        <v>2276</v>
      </c>
      <c r="D195" s="6" t="s">
        <v>59</v>
      </c>
      <c r="E195" s="6" t="s">
        <v>12</v>
      </c>
      <c r="F195" s="6" t="s">
        <v>2277</v>
      </c>
    </row>
    <row r="196" spans="1:6" ht="156.6" x14ac:dyDescent="0.35">
      <c r="A196" s="8">
        <v>195</v>
      </c>
      <c r="B196" s="6">
        <v>600</v>
      </c>
      <c r="C196" s="6" t="s">
        <v>2278</v>
      </c>
      <c r="D196" s="6" t="s">
        <v>118</v>
      </c>
      <c r="E196" s="6" t="s">
        <v>12</v>
      </c>
      <c r="F196" s="6" t="s">
        <v>2279</v>
      </c>
    </row>
    <row r="197" spans="1:6" ht="87" x14ac:dyDescent="0.35">
      <c r="A197" s="8">
        <v>196</v>
      </c>
      <c r="B197" s="6">
        <v>600</v>
      </c>
      <c r="C197" s="6" t="s">
        <v>2280</v>
      </c>
      <c r="D197" s="6" t="s">
        <v>118</v>
      </c>
      <c r="E197" s="6" t="s">
        <v>12</v>
      </c>
      <c r="F197" s="6" t="s">
        <v>2281</v>
      </c>
    </row>
    <row r="198" spans="1:6" ht="139.19999999999999" x14ac:dyDescent="0.35">
      <c r="A198" s="8">
        <v>197</v>
      </c>
      <c r="B198" s="6">
        <v>600</v>
      </c>
      <c r="C198" s="6" t="s">
        <v>1814</v>
      </c>
      <c r="D198" s="6" t="s">
        <v>139</v>
      </c>
      <c r="E198" s="6" t="s">
        <v>12</v>
      </c>
      <c r="F198" s="6" t="s">
        <v>2282</v>
      </c>
    </row>
    <row r="199" spans="1:6" ht="191.4" x14ac:dyDescent="0.35">
      <c r="A199" s="8">
        <v>198</v>
      </c>
      <c r="B199" s="6">
        <v>600</v>
      </c>
      <c r="C199" s="6" t="s">
        <v>2283</v>
      </c>
      <c r="D199" s="6" t="s">
        <v>146</v>
      </c>
      <c r="E199" s="6" t="s">
        <v>12</v>
      </c>
      <c r="F199" s="6" t="s">
        <v>2284</v>
      </c>
    </row>
    <row r="200" spans="1:6" ht="139.19999999999999" x14ac:dyDescent="0.35">
      <c r="A200" s="8">
        <v>199</v>
      </c>
      <c r="B200" s="6">
        <v>600</v>
      </c>
      <c r="C200" s="6" t="s">
        <v>2285</v>
      </c>
      <c r="D200" s="6" t="s">
        <v>157</v>
      </c>
      <c r="E200" s="6" t="s">
        <v>12</v>
      </c>
      <c r="F200" s="6" t="s">
        <v>2286</v>
      </c>
    </row>
    <row r="201" spans="1:6" ht="174" x14ac:dyDescent="0.35">
      <c r="A201" s="8">
        <v>200</v>
      </c>
      <c r="B201" s="6">
        <v>600</v>
      </c>
      <c r="C201" s="6" t="s">
        <v>2287</v>
      </c>
      <c r="D201" s="6" t="s">
        <v>157</v>
      </c>
      <c r="E201" s="6" t="s">
        <v>12</v>
      </c>
      <c r="F201" s="6" t="s">
        <v>2288</v>
      </c>
    </row>
    <row r="202" spans="1:6" ht="104.4" x14ac:dyDescent="0.35">
      <c r="A202" s="8">
        <v>201</v>
      </c>
      <c r="B202" s="6">
        <v>600</v>
      </c>
      <c r="C202" s="6" t="s">
        <v>2289</v>
      </c>
      <c r="D202" s="6" t="s">
        <v>169</v>
      </c>
      <c r="E202" s="6" t="s">
        <v>12</v>
      </c>
      <c r="F202" s="6" t="s">
        <v>2290</v>
      </c>
    </row>
    <row r="203" spans="1:6" ht="139.19999999999999" x14ac:dyDescent="0.35">
      <c r="A203" s="8">
        <v>202</v>
      </c>
      <c r="B203" s="6">
        <v>600</v>
      </c>
      <c r="C203" s="6" t="s">
        <v>2291</v>
      </c>
      <c r="D203" s="6" t="s">
        <v>169</v>
      </c>
      <c r="E203" s="6" t="s">
        <v>12</v>
      </c>
      <c r="F203" s="6" t="s">
        <v>2292</v>
      </c>
    </row>
    <row r="204" spans="1:6" ht="121.8" x14ac:dyDescent="0.35">
      <c r="A204" s="8">
        <v>203</v>
      </c>
      <c r="B204" s="6">
        <v>600</v>
      </c>
      <c r="C204" s="6" t="s">
        <v>2293</v>
      </c>
      <c r="D204" s="6" t="s">
        <v>176</v>
      </c>
      <c r="E204" s="6" t="s">
        <v>12</v>
      </c>
      <c r="F204" s="6" t="s">
        <v>2294</v>
      </c>
    </row>
    <row r="205" spans="1:6" ht="295.8" x14ac:dyDescent="0.35">
      <c r="A205" s="8">
        <v>204</v>
      </c>
      <c r="B205" s="6">
        <v>600</v>
      </c>
      <c r="C205" s="6" t="s">
        <v>2295</v>
      </c>
      <c r="D205" s="6" t="s">
        <v>961</v>
      </c>
      <c r="E205" s="6" t="s">
        <v>12</v>
      </c>
      <c r="F205" s="6" t="s">
        <v>2296</v>
      </c>
    </row>
    <row r="206" spans="1:6" ht="330.6" x14ac:dyDescent="0.35">
      <c r="A206" s="8">
        <v>205</v>
      </c>
      <c r="B206" s="6">
        <v>600</v>
      </c>
      <c r="C206" s="7" t="s">
        <v>2297</v>
      </c>
      <c r="D206" s="6" t="s">
        <v>181</v>
      </c>
      <c r="E206" s="6" t="s">
        <v>12</v>
      </c>
      <c r="F206" s="6" t="s">
        <v>2298</v>
      </c>
    </row>
    <row r="207" spans="1:6" ht="409.6" x14ac:dyDescent="0.35">
      <c r="A207" s="8">
        <v>206</v>
      </c>
      <c r="B207" s="6">
        <v>600</v>
      </c>
      <c r="C207" s="7" t="s">
        <v>2299</v>
      </c>
      <c r="D207" s="6" t="s">
        <v>181</v>
      </c>
      <c r="E207" s="6" t="s">
        <v>12</v>
      </c>
      <c r="F207" s="6" t="s">
        <v>2300</v>
      </c>
    </row>
    <row r="208" spans="1:6" ht="278.39999999999998" x14ac:dyDescent="0.35">
      <c r="A208" s="8">
        <v>207</v>
      </c>
      <c r="B208" s="6">
        <v>600</v>
      </c>
      <c r="C208" s="7" t="s">
        <v>2301</v>
      </c>
      <c r="D208" s="6" t="s">
        <v>189</v>
      </c>
      <c r="E208" s="6" t="s">
        <v>12</v>
      </c>
      <c r="F208" s="6" t="s">
        <v>2302</v>
      </c>
    </row>
    <row r="209" spans="1:6" ht="295.8" x14ac:dyDescent="0.35">
      <c r="A209" s="8">
        <v>208</v>
      </c>
      <c r="B209" s="6">
        <v>600</v>
      </c>
      <c r="C209" s="7" t="s">
        <v>2303</v>
      </c>
      <c r="D209" s="6" t="s">
        <v>189</v>
      </c>
      <c r="E209" s="6" t="s">
        <v>12</v>
      </c>
      <c r="F209" s="6" t="s">
        <v>2304</v>
      </c>
    </row>
    <row r="210" spans="1:6" ht="313.2" x14ac:dyDescent="0.35">
      <c r="A210" s="8">
        <v>209</v>
      </c>
      <c r="B210" s="6">
        <v>600</v>
      </c>
      <c r="C210" s="6" t="s">
        <v>2305</v>
      </c>
      <c r="D210" s="6" t="s">
        <v>189</v>
      </c>
      <c r="E210" s="6" t="s">
        <v>12</v>
      </c>
      <c r="F210" s="6" t="s">
        <v>2306</v>
      </c>
    </row>
    <row r="211" spans="1:6" ht="365.4" x14ac:dyDescent="0.35">
      <c r="A211" s="8">
        <v>210</v>
      </c>
      <c r="B211" s="6">
        <v>600</v>
      </c>
      <c r="C211" s="6" t="s">
        <v>2307</v>
      </c>
      <c r="D211" s="6" t="s">
        <v>189</v>
      </c>
      <c r="E211" s="6" t="s">
        <v>12</v>
      </c>
      <c r="F211" s="6" t="s">
        <v>2308</v>
      </c>
    </row>
    <row r="212" spans="1:6" ht="365.4" x14ac:dyDescent="0.35">
      <c r="A212" s="8">
        <v>211</v>
      </c>
      <c r="B212" s="6">
        <v>600</v>
      </c>
      <c r="C212" s="6" t="s">
        <v>2309</v>
      </c>
      <c r="D212" s="6" t="s">
        <v>189</v>
      </c>
      <c r="E212" s="6" t="s">
        <v>12</v>
      </c>
      <c r="F212" s="6" t="s">
        <v>2310</v>
      </c>
    </row>
    <row r="213" spans="1:6" ht="365.4" x14ac:dyDescent="0.35">
      <c r="A213" s="8">
        <v>212</v>
      </c>
      <c r="B213" s="6">
        <v>600</v>
      </c>
      <c r="C213" s="7" t="s">
        <v>2311</v>
      </c>
      <c r="D213" s="6" t="s">
        <v>383</v>
      </c>
      <c r="E213" s="6" t="s">
        <v>12</v>
      </c>
      <c r="F213" s="6" t="s">
        <v>2312</v>
      </c>
    </row>
    <row r="214" spans="1:6" ht="409.6" x14ac:dyDescent="0.35">
      <c r="A214" s="8">
        <v>213</v>
      </c>
      <c r="B214" s="6">
        <v>600</v>
      </c>
      <c r="C214" s="6" t="s">
        <v>2283</v>
      </c>
      <c r="D214" s="6" t="s">
        <v>383</v>
      </c>
      <c r="E214" s="6" t="s">
        <v>12</v>
      </c>
      <c r="F214" s="6" t="s">
        <v>2313</v>
      </c>
    </row>
    <row r="215" spans="1:6" ht="330.6" x14ac:dyDescent="0.35">
      <c r="A215" s="8">
        <v>214</v>
      </c>
      <c r="B215" s="6">
        <v>600</v>
      </c>
      <c r="C215" s="7" t="s">
        <v>2314</v>
      </c>
      <c r="D215" s="6" t="s">
        <v>194</v>
      </c>
      <c r="E215" s="6" t="s">
        <v>12</v>
      </c>
      <c r="F215" s="6" t="s">
        <v>2315</v>
      </c>
    </row>
    <row r="216" spans="1:6" ht="174" x14ac:dyDescent="0.35">
      <c r="A216" s="8">
        <v>215</v>
      </c>
      <c r="B216" s="11">
        <v>600</v>
      </c>
      <c r="C216" s="12" t="s">
        <v>2316</v>
      </c>
      <c r="D216" s="11" t="s">
        <v>197</v>
      </c>
      <c r="E216" s="11" t="s">
        <v>12</v>
      </c>
      <c r="F216" s="11" t="s">
        <v>2317</v>
      </c>
    </row>
    <row r="217" spans="1:6" ht="226.2" x14ac:dyDescent="0.35">
      <c r="A217" s="8">
        <v>216</v>
      </c>
      <c r="B217" s="6">
        <v>600</v>
      </c>
      <c r="C217" s="7" t="s">
        <v>2318</v>
      </c>
      <c r="D217" s="6" t="s">
        <v>197</v>
      </c>
      <c r="E217" s="6" t="s">
        <v>12</v>
      </c>
      <c r="F217" s="6" t="s">
        <v>2319</v>
      </c>
    </row>
    <row r="218" spans="1:6" ht="208.8" x14ac:dyDescent="0.35">
      <c r="A218" s="8">
        <v>217</v>
      </c>
      <c r="B218" s="6">
        <v>600</v>
      </c>
      <c r="C218" s="7" t="s">
        <v>2320</v>
      </c>
      <c r="D218" s="6" t="s">
        <v>200</v>
      </c>
      <c r="E218" s="6" t="s">
        <v>12</v>
      </c>
      <c r="F218" s="6" t="s">
        <v>2321</v>
      </c>
    </row>
    <row r="219" spans="1:6" ht="382.8" x14ac:dyDescent="0.35">
      <c r="A219" s="8">
        <v>218</v>
      </c>
      <c r="B219" s="6">
        <v>600</v>
      </c>
      <c r="C219" s="6" t="s">
        <v>2322</v>
      </c>
      <c r="D219" s="6" t="s">
        <v>203</v>
      </c>
      <c r="E219" s="6" t="s">
        <v>12</v>
      </c>
      <c r="F219" s="6" t="s">
        <v>2323</v>
      </c>
    </row>
    <row r="220" spans="1:6" ht="382.8" x14ac:dyDescent="0.35">
      <c r="A220" s="8">
        <v>219</v>
      </c>
      <c r="B220" s="6">
        <v>600</v>
      </c>
      <c r="C220" s="6" t="s">
        <v>2324</v>
      </c>
      <c r="D220" s="6" t="s">
        <v>396</v>
      </c>
      <c r="E220" s="6" t="s">
        <v>12</v>
      </c>
      <c r="F220" s="6" t="s">
        <v>2325</v>
      </c>
    </row>
    <row r="221" spans="1:6" ht="409.6" x14ac:dyDescent="0.35">
      <c r="A221" s="8">
        <v>220</v>
      </c>
      <c r="B221" s="6">
        <v>600</v>
      </c>
      <c r="C221" s="6" t="s">
        <v>2326</v>
      </c>
      <c r="D221" s="6" t="s">
        <v>203</v>
      </c>
      <c r="E221" s="6" t="s">
        <v>12</v>
      </c>
      <c r="F221" s="6" t="s">
        <v>2327</v>
      </c>
    </row>
    <row r="222" spans="1:6" ht="121.8" x14ac:dyDescent="0.35">
      <c r="A222" s="8">
        <v>221</v>
      </c>
      <c r="B222" s="6">
        <v>600</v>
      </c>
      <c r="C222" s="6" t="s">
        <v>2328</v>
      </c>
      <c r="D222" s="6" t="s">
        <v>225</v>
      </c>
      <c r="E222" s="6" t="s">
        <v>12</v>
      </c>
      <c r="F222" s="6" t="s">
        <v>2329</v>
      </c>
    </row>
    <row r="223" spans="1:6" ht="261" x14ac:dyDescent="0.35">
      <c r="A223" s="8">
        <v>222</v>
      </c>
      <c r="B223" s="6">
        <v>600</v>
      </c>
      <c r="C223" s="6" t="s">
        <v>2330</v>
      </c>
      <c r="D223" s="6" t="s">
        <v>225</v>
      </c>
      <c r="E223" s="6" t="s">
        <v>12</v>
      </c>
      <c r="F223" s="6" t="s">
        <v>2331</v>
      </c>
    </row>
    <row r="224" spans="1:6" ht="382.8" x14ac:dyDescent="0.35">
      <c r="A224" s="8">
        <v>223</v>
      </c>
      <c r="B224" s="6">
        <v>600</v>
      </c>
      <c r="C224" s="6" t="s">
        <v>2332</v>
      </c>
      <c r="D224" s="6" t="s">
        <v>41</v>
      </c>
      <c r="E224" s="6" t="s">
        <v>12</v>
      </c>
      <c r="F224" s="6" t="s">
        <v>2333</v>
      </c>
    </row>
    <row r="225" spans="1:6" ht="121.8" x14ac:dyDescent="0.35">
      <c r="A225" s="8">
        <v>224</v>
      </c>
      <c r="B225" s="6">
        <v>800</v>
      </c>
      <c r="C225" s="6" t="s">
        <v>2334</v>
      </c>
      <c r="D225" s="6" t="s">
        <v>146</v>
      </c>
      <c r="E225" s="6" t="s">
        <v>12</v>
      </c>
      <c r="F225" s="6" t="s">
        <v>2335</v>
      </c>
    </row>
    <row r="226" spans="1:6" ht="409.6" x14ac:dyDescent="0.35">
      <c r="A226" s="8">
        <v>225</v>
      </c>
      <c r="B226" s="6">
        <v>800</v>
      </c>
      <c r="C226" s="6" t="s">
        <v>2336</v>
      </c>
      <c r="D226" s="6" t="s">
        <v>181</v>
      </c>
      <c r="E226" s="6" t="s">
        <v>12</v>
      </c>
      <c r="F226" s="6" t="s">
        <v>2337</v>
      </c>
    </row>
    <row r="227" spans="1:6" ht="409.6" x14ac:dyDescent="0.35">
      <c r="A227" s="8">
        <v>226</v>
      </c>
      <c r="B227" s="6">
        <v>1000</v>
      </c>
      <c r="C227" s="6" t="s">
        <v>2338</v>
      </c>
      <c r="D227" s="6" t="s">
        <v>194</v>
      </c>
      <c r="E227" s="6" t="s">
        <v>12</v>
      </c>
      <c r="F227" s="6" t="s">
        <v>2339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XFD145"/>
  <sheetViews>
    <sheetView topLeftCell="A2" workbookViewId="0"/>
  </sheetViews>
  <sheetFormatPr defaultColWidth="12.6640625" defaultRowHeight="15.75" customHeight="1" x14ac:dyDescent="0.25"/>
  <cols>
    <col min="1" max="1" width="5.44140625" customWidth="1"/>
    <col min="3" max="3" width="28.77734375" customWidth="1"/>
    <col min="6" max="6" width="101" customWidth="1"/>
    <col min="16384" max="16384" width="0" hidden="1" customWidth="1"/>
  </cols>
  <sheetData>
    <row r="1" spans="1:6 16384:16384" ht="13.2" hidden="1" x14ac:dyDescent="0.25">
      <c r="A1" s="4"/>
      <c r="B1" s="5" t="s">
        <v>24</v>
      </c>
      <c r="C1" s="5" t="s">
        <v>25</v>
      </c>
      <c r="D1" s="5" t="s">
        <v>26</v>
      </c>
      <c r="E1" s="5" t="s">
        <v>27</v>
      </c>
      <c r="F1" s="5" t="s">
        <v>28</v>
      </c>
      <c r="XFD1">
        <f ca="1">IF('Roll All'!$B$4="Roll!",RAND(),RAND())</f>
        <v>0.3504886951331927</v>
      </c>
    </row>
    <row r="2" spans="1:6 16384:16384" ht="15.75" customHeight="1" x14ac:dyDescent="0.35">
      <c r="A2" s="8">
        <v>1</v>
      </c>
      <c r="B2" s="6" t="s">
        <v>30</v>
      </c>
      <c r="C2" s="6" t="s">
        <v>2340</v>
      </c>
      <c r="D2" s="6" t="s">
        <v>73</v>
      </c>
      <c r="E2" s="6" t="s">
        <v>14</v>
      </c>
      <c r="F2" s="6" t="s">
        <v>2341</v>
      </c>
    </row>
    <row r="3" spans="1:6 16384:16384" ht="15.75" customHeight="1" x14ac:dyDescent="0.35">
      <c r="A3" s="8">
        <v>2</v>
      </c>
      <c r="B3" s="6" t="s">
        <v>30</v>
      </c>
      <c r="C3" s="6" t="s">
        <v>2342</v>
      </c>
      <c r="D3" s="6" t="s">
        <v>121</v>
      </c>
      <c r="E3" s="6" t="s">
        <v>14</v>
      </c>
      <c r="F3" s="6" t="s">
        <v>2343</v>
      </c>
    </row>
    <row r="4" spans="1:6 16384:16384" ht="15.75" customHeight="1" x14ac:dyDescent="0.35">
      <c r="A4" s="8">
        <v>3</v>
      </c>
      <c r="B4" s="6" t="s">
        <v>30</v>
      </c>
      <c r="C4" s="6" t="s">
        <v>2342</v>
      </c>
      <c r="D4" s="6" t="s">
        <v>128</v>
      </c>
      <c r="E4" s="6" t="s">
        <v>14</v>
      </c>
      <c r="F4" s="6" t="s">
        <v>2344</v>
      </c>
    </row>
    <row r="5" spans="1:6 16384:16384" ht="15.75" customHeight="1" x14ac:dyDescent="0.35">
      <c r="A5" s="8">
        <v>4</v>
      </c>
      <c r="B5" s="6" t="s">
        <v>30</v>
      </c>
      <c r="C5" s="6" t="s">
        <v>2342</v>
      </c>
      <c r="D5" s="6" t="s">
        <v>139</v>
      </c>
      <c r="E5" s="6" t="s">
        <v>14</v>
      </c>
      <c r="F5" s="6" t="s">
        <v>2345</v>
      </c>
    </row>
    <row r="6" spans="1:6 16384:16384" ht="15.75" customHeight="1" x14ac:dyDescent="0.35">
      <c r="A6" s="8">
        <v>5</v>
      </c>
      <c r="B6" s="6" t="s">
        <v>30</v>
      </c>
      <c r="C6" s="6" t="s">
        <v>2346</v>
      </c>
      <c r="D6" s="6" t="s">
        <v>32</v>
      </c>
      <c r="E6" s="6" t="s">
        <v>14</v>
      </c>
      <c r="F6" s="6" t="s">
        <v>2347</v>
      </c>
    </row>
    <row r="7" spans="1:6 16384:16384" ht="15.75" customHeight="1" x14ac:dyDescent="0.35">
      <c r="A7" s="8">
        <v>6</v>
      </c>
      <c r="B7" s="6" t="s">
        <v>30</v>
      </c>
      <c r="C7" s="6" t="s">
        <v>2348</v>
      </c>
      <c r="D7" s="6" t="s">
        <v>32</v>
      </c>
      <c r="E7" s="6" t="s">
        <v>14</v>
      </c>
      <c r="F7" s="6" t="s">
        <v>2349</v>
      </c>
    </row>
    <row r="8" spans="1:6 16384:16384" ht="15.75" customHeight="1" x14ac:dyDescent="0.35">
      <c r="A8" s="8">
        <v>7</v>
      </c>
      <c r="B8" s="6" t="s">
        <v>30</v>
      </c>
      <c r="C8" s="6" t="s">
        <v>2350</v>
      </c>
      <c r="D8" s="6" t="s">
        <v>169</v>
      </c>
      <c r="E8" s="6" t="s">
        <v>14</v>
      </c>
      <c r="F8" s="6" t="s">
        <v>2351</v>
      </c>
    </row>
    <row r="9" spans="1:6 16384:16384" ht="15.75" customHeight="1" x14ac:dyDescent="0.35">
      <c r="A9" s="8">
        <v>8</v>
      </c>
      <c r="B9" s="6" t="s">
        <v>30</v>
      </c>
      <c r="C9" s="6" t="s">
        <v>2352</v>
      </c>
      <c r="D9" s="6" t="s">
        <v>35</v>
      </c>
      <c r="E9" s="6" t="s">
        <v>14</v>
      </c>
      <c r="F9" s="6" t="s">
        <v>2353</v>
      </c>
    </row>
    <row r="10" spans="1:6 16384:16384" ht="15.75" customHeight="1" x14ac:dyDescent="0.35">
      <c r="A10" s="8">
        <v>9</v>
      </c>
      <c r="B10" s="6" t="s">
        <v>30</v>
      </c>
      <c r="C10" s="6" t="s">
        <v>2354</v>
      </c>
      <c r="D10" s="6" t="s">
        <v>383</v>
      </c>
      <c r="E10" s="6" t="s">
        <v>14</v>
      </c>
      <c r="F10" s="6" t="s">
        <v>2355</v>
      </c>
    </row>
    <row r="11" spans="1:6 16384:16384" ht="15.75" customHeight="1" x14ac:dyDescent="0.35">
      <c r="A11" s="8">
        <v>10</v>
      </c>
      <c r="B11" s="11" t="s">
        <v>30</v>
      </c>
      <c r="C11" s="11" t="s">
        <v>2352</v>
      </c>
      <c r="D11" s="11" t="s">
        <v>216</v>
      </c>
      <c r="E11" s="11" t="s">
        <v>14</v>
      </c>
      <c r="F11" s="11" t="s">
        <v>2356</v>
      </c>
    </row>
    <row r="12" spans="1:6 16384:16384" ht="15.75" customHeight="1" x14ac:dyDescent="0.35">
      <c r="A12" s="8">
        <v>11</v>
      </c>
      <c r="B12" s="6" t="s">
        <v>30</v>
      </c>
      <c r="C12" s="6" t="s">
        <v>2357</v>
      </c>
      <c r="D12" s="6" t="s">
        <v>225</v>
      </c>
      <c r="E12" s="6" t="s">
        <v>14</v>
      </c>
      <c r="F12" s="6" t="s">
        <v>2358</v>
      </c>
    </row>
    <row r="13" spans="1:6 16384:16384" ht="15.75" customHeight="1" x14ac:dyDescent="0.35">
      <c r="A13" s="8">
        <v>12</v>
      </c>
      <c r="B13" s="6" t="s">
        <v>30</v>
      </c>
      <c r="C13" s="6" t="s">
        <v>2359</v>
      </c>
      <c r="D13" s="6" t="s">
        <v>228</v>
      </c>
      <c r="E13" s="6" t="s">
        <v>14</v>
      </c>
      <c r="F13" s="6" t="s">
        <v>2360</v>
      </c>
    </row>
    <row r="14" spans="1:6 16384:16384" ht="15.75" customHeight="1" x14ac:dyDescent="0.35">
      <c r="A14" s="8">
        <v>13</v>
      </c>
      <c r="B14" s="6" t="s">
        <v>30</v>
      </c>
      <c r="C14" s="6" t="s">
        <v>2352</v>
      </c>
      <c r="D14" s="6" t="s">
        <v>256</v>
      </c>
      <c r="E14" s="6" t="s">
        <v>14</v>
      </c>
      <c r="F14" s="6" t="s">
        <v>2361</v>
      </c>
    </row>
    <row r="15" spans="1:6 16384:16384" ht="15.75" customHeight="1" x14ac:dyDescent="0.35">
      <c r="A15" s="8">
        <v>14</v>
      </c>
      <c r="B15" s="6" t="s">
        <v>30</v>
      </c>
      <c r="C15" s="6" t="s">
        <v>2352</v>
      </c>
      <c r="D15" s="6" t="s">
        <v>259</v>
      </c>
      <c r="E15" s="6" t="s">
        <v>14</v>
      </c>
      <c r="F15" s="6" t="s">
        <v>2362</v>
      </c>
    </row>
    <row r="16" spans="1:6 16384:16384" ht="15.75" customHeight="1" x14ac:dyDescent="0.35">
      <c r="A16" s="8">
        <v>15</v>
      </c>
      <c r="B16" s="6" t="s">
        <v>30</v>
      </c>
      <c r="C16" s="6" t="s">
        <v>2363</v>
      </c>
      <c r="D16" s="6" t="s">
        <v>264</v>
      </c>
      <c r="E16" s="6" t="s">
        <v>14</v>
      </c>
      <c r="F16" s="6" t="s">
        <v>2364</v>
      </c>
    </row>
    <row r="17" spans="1:6" ht="15.75" customHeight="1" x14ac:dyDescent="0.35">
      <c r="A17" s="8">
        <v>16</v>
      </c>
      <c r="B17" s="6" t="s">
        <v>30</v>
      </c>
      <c r="C17" s="6" t="s">
        <v>2365</v>
      </c>
      <c r="D17" s="6" t="s">
        <v>41</v>
      </c>
      <c r="E17" s="6" t="s">
        <v>14</v>
      </c>
      <c r="F17" s="6" t="s">
        <v>2366</v>
      </c>
    </row>
    <row r="18" spans="1:6" ht="15.75" customHeight="1" x14ac:dyDescent="0.35">
      <c r="A18" s="8">
        <v>17</v>
      </c>
      <c r="B18" s="6">
        <v>100</v>
      </c>
      <c r="C18" s="6" t="s">
        <v>2367</v>
      </c>
      <c r="D18" s="6" t="s">
        <v>59</v>
      </c>
      <c r="E18" s="6" t="s">
        <v>14</v>
      </c>
      <c r="F18" s="6" t="s">
        <v>2368</v>
      </c>
    </row>
    <row r="19" spans="1:6" ht="15.75" customHeight="1" x14ac:dyDescent="0.35">
      <c r="A19" s="8">
        <v>18</v>
      </c>
      <c r="B19" s="6">
        <v>100</v>
      </c>
      <c r="C19" s="6" t="s">
        <v>2369</v>
      </c>
      <c r="D19" s="6" t="s">
        <v>146</v>
      </c>
      <c r="E19" s="6" t="s">
        <v>14</v>
      </c>
      <c r="F19" s="13" t="s">
        <v>2370</v>
      </c>
    </row>
    <row r="20" spans="1:6" ht="15.75" customHeight="1" x14ac:dyDescent="0.35">
      <c r="A20" s="8">
        <v>19</v>
      </c>
      <c r="B20" s="6">
        <v>100</v>
      </c>
      <c r="C20" s="6" t="s">
        <v>2371</v>
      </c>
      <c r="D20" s="6" t="s">
        <v>146</v>
      </c>
      <c r="E20" s="6" t="s">
        <v>14</v>
      </c>
      <c r="F20" s="6" t="s">
        <v>2372</v>
      </c>
    </row>
    <row r="21" spans="1:6" ht="15.75" customHeight="1" x14ac:dyDescent="0.35">
      <c r="A21" s="8">
        <v>20</v>
      </c>
      <c r="B21" s="6">
        <v>100</v>
      </c>
      <c r="C21" s="6" t="s">
        <v>2373</v>
      </c>
      <c r="D21" s="6" t="s">
        <v>157</v>
      </c>
      <c r="E21" s="6" t="s">
        <v>14</v>
      </c>
      <c r="F21" s="6" t="s">
        <v>2374</v>
      </c>
    </row>
    <row r="22" spans="1:6" ht="15.75" customHeight="1" x14ac:dyDescent="0.35">
      <c r="A22" s="8">
        <v>21</v>
      </c>
      <c r="B22" s="6">
        <v>100</v>
      </c>
      <c r="C22" s="6" t="s">
        <v>2375</v>
      </c>
      <c r="D22" s="6" t="s">
        <v>32</v>
      </c>
      <c r="E22" s="6" t="s">
        <v>14</v>
      </c>
      <c r="F22" s="6" t="s">
        <v>2376</v>
      </c>
    </row>
    <row r="23" spans="1:6" ht="15.75" customHeight="1" x14ac:dyDescent="0.35">
      <c r="A23" s="8">
        <v>22</v>
      </c>
      <c r="B23" s="6">
        <v>100</v>
      </c>
      <c r="C23" s="6" t="s">
        <v>2377</v>
      </c>
      <c r="D23" s="6" t="s">
        <v>32</v>
      </c>
      <c r="E23" s="6" t="s">
        <v>14</v>
      </c>
      <c r="F23" s="6" t="s">
        <v>2378</v>
      </c>
    </row>
    <row r="24" spans="1:6" ht="15.75" customHeight="1" x14ac:dyDescent="0.35">
      <c r="A24" s="8">
        <v>23</v>
      </c>
      <c r="B24" s="6">
        <v>100</v>
      </c>
      <c r="C24" s="6" t="s">
        <v>2379</v>
      </c>
      <c r="D24" s="6" t="s">
        <v>590</v>
      </c>
      <c r="E24" s="6" t="s">
        <v>14</v>
      </c>
      <c r="F24" s="6" t="s">
        <v>2380</v>
      </c>
    </row>
    <row r="25" spans="1:6" ht="15.75" customHeight="1" x14ac:dyDescent="0.35">
      <c r="A25" s="8">
        <v>24</v>
      </c>
      <c r="B25" s="6">
        <v>100</v>
      </c>
      <c r="C25" s="6" t="s">
        <v>2381</v>
      </c>
      <c r="D25" s="6" t="s">
        <v>189</v>
      </c>
      <c r="E25" s="6" t="s">
        <v>14</v>
      </c>
      <c r="F25" s="6" t="s">
        <v>2382</v>
      </c>
    </row>
    <row r="26" spans="1:6" ht="15.75" customHeight="1" x14ac:dyDescent="0.35">
      <c r="A26" s="8">
        <v>25</v>
      </c>
      <c r="B26" s="6">
        <v>100</v>
      </c>
      <c r="C26" s="6" t="s">
        <v>2383</v>
      </c>
      <c r="D26" s="6" t="s">
        <v>189</v>
      </c>
      <c r="E26" s="6" t="s">
        <v>14</v>
      </c>
      <c r="F26" s="6" t="s">
        <v>2384</v>
      </c>
    </row>
    <row r="27" spans="1:6" ht="156.6" x14ac:dyDescent="0.35">
      <c r="A27" s="8">
        <v>26</v>
      </c>
      <c r="B27" s="6">
        <v>100</v>
      </c>
      <c r="C27" s="6" t="s">
        <v>2385</v>
      </c>
      <c r="D27" s="6" t="s">
        <v>383</v>
      </c>
      <c r="E27" s="6" t="s">
        <v>14</v>
      </c>
      <c r="F27" s="6" t="s">
        <v>2386</v>
      </c>
    </row>
    <row r="28" spans="1:6" ht="191.4" x14ac:dyDescent="0.35">
      <c r="A28" s="8">
        <v>27</v>
      </c>
      <c r="B28" s="6">
        <v>100</v>
      </c>
      <c r="C28" s="6" t="s">
        <v>2387</v>
      </c>
      <c r="D28" s="6" t="s">
        <v>383</v>
      </c>
      <c r="E28" s="6" t="s">
        <v>14</v>
      </c>
      <c r="F28" s="6" t="s">
        <v>2388</v>
      </c>
    </row>
    <row r="29" spans="1:6" ht="52.2" x14ac:dyDescent="0.35">
      <c r="A29" s="8">
        <v>28</v>
      </c>
      <c r="B29" s="11">
        <v>100</v>
      </c>
      <c r="C29" s="11" t="s">
        <v>2389</v>
      </c>
      <c r="D29" s="11" t="s">
        <v>206</v>
      </c>
      <c r="E29" s="11" t="s">
        <v>14</v>
      </c>
      <c r="F29" s="11" t="s">
        <v>2390</v>
      </c>
    </row>
    <row r="30" spans="1:6" ht="52.2" x14ac:dyDescent="0.35">
      <c r="A30" s="8">
        <v>29</v>
      </c>
      <c r="B30" s="6">
        <v>100</v>
      </c>
      <c r="C30" s="6" t="s">
        <v>2391</v>
      </c>
      <c r="D30" s="6" t="s">
        <v>206</v>
      </c>
      <c r="E30" s="6" t="s">
        <v>14</v>
      </c>
      <c r="F30" s="6" t="s">
        <v>2392</v>
      </c>
    </row>
    <row r="31" spans="1:6" ht="121.8" x14ac:dyDescent="0.35">
      <c r="A31" s="8">
        <v>30</v>
      </c>
      <c r="B31" s="6">
        <v>100</v>
      </c>
      <c r="C31" s="6" t="s">
        <v>2393</v>
      </c>
      <c r="D31" s="6" t="s">
        <v>209</v>
      </c>
      <c r="E31" s="6" t="s">
        <v>14</v>
      </c>
      <c r="F31" s="6" t="s">
        <v>2394</v>
      </c>
    </row>
    <row r="32" spans="1:6" ht="121.8" x14ac:dyDescent="0.35">
      <c r="A32" s="8">
        <v>31</v>
      </c>
      <c r="B32" s="6">
        <v>100</v>
      </c>
      <c r="C32" s="6" t="s">
        <v>2395</v>
      </c>
      <c r="D32" s="6" t="s">
        <v>228</v>
      </c>
      <c r="E32" s="6" t="s">
        <v>14</v>
      </c>
      <c r="F32" s="6" t="s">
        <v>2396</v>
      </c>
    </row>
    <row r="33" spans="1:6" ht="174" x14ac:dyDescent="0.35">
      <c r="A33" s="8">
        <v>32</v>
      </c>
      <c r="B33" s="6">
        <v>100</v>
      </c>
      <c r="C33" s="6" t="s">
        <v>2397</v>
      </c>
      <c r="D33" s="6" t="s">
        <v>228</v>
      </c>
      <c r="E33" s="6" t="s">
        <v>14</v>
      </c>
      <c r="F33" s="6" t="s">
        <v>2398</v>
      </c>
    </row>
    <row r="34" spans="1:6" ht="69.599999999999994" x14ac:dyDescent="0.35">
      <c r="A34" s="8">
        <v>33</v>
      </c>
      <c r="B34" s="6">
        <v>200</v>
      </c>
      <c r="C34" s="6" t="s">
        <v>2399</v>
      </c>
      <c r="D34" s="6" t="s">
        <v>525</v>
      </c>
      <c r="E34" s="6" t="s">
        <v>14</v>
      </c>
      <c r="F34" s="6" t="s">
        <v>2400</v>
      </c>
    </row>
    <row r="35" spans="1:6" ht="69.599999999999994" x14ac:dyDescent="0.35">
      <c r="A35" s="8">
        <v>34</v>
      </c>
      <c r="B35" s="6">
        <v>200</v>
      </c>
      <c r="C35" s="6" t="s">
        <v>2401</v>
      </c>
      <c r="D35" s="6" t="s">
        <v>525</v>
      </c>
      <c r="E35" s="6" t="s">
        <v>14</v>
      </c>
      <c r="F35" s="6" t="s">
        <v>2402</v>
      </c>
    </row>
    <row r="36" spans="1:6" ht="243.6" x14ac:dyDescent="0.35">
      <c r="A36" s="8">
        <v>35</v>
      </c>
      <c r="B36" s="6">
        <v>200</v>
      </c>
      <c r="C36" s="6" t="s">
        <v>2403</v>
      </c>
      <c r="D36" s="6" t="s">
        <v>97</v>
      </c>
      <c r="E36" s="6" t="s">
        <v>14</v>
      </c>
      <c r="F36" s="6" t="s">
        <v>2404</v>
      </c>
    </row>
    <row r="37" spans="1:6" ht="208.8" x14ac:dyDescent="0.35">
      <c r="A37" s="8">
        <v>36</v>
      </c>
      <c r="B37" s="6">
        <v>200</v>
      </c>
      <c r="C37" s="6" t="s">
        <v>2405</v>
      </c>
      <c r="D37" s="6" t="s">
        <v>97</v>
      </c>
      <c r="E37" s="6" t="s">
        <v>14</v>
      </c>
      <c r="F37" s="6" t="s">
        <v>2406</v>
      </c>
    </row>
    <row r="38" spans="1:6" ht="104.4" x14ac:dyDescent="0.35">
      <c r="A38" s="8">
        <v>37</v>
      </c>
      <c r="B38" s="6">
        <v>200</v>
      </c>
      <c r="C38" s="6" t="s">
        <v>2407</v>
      </c>
      <c r="D38" s="6" t="s">
        <v>146</v>
      </c>
      <c r="E38" s="6" t="s">
        <v>14</v>
      </c>
      <c r="F38" s="6" t="s">
        <v>2408</v>
      </c>
    </row>
    <row r="39" spans="1:6" ht="156.6" x14ac:dyDescent="0.35">
      <c r="A39" s="8">
        <v>38</v>
      </c>
      <c r="B39" s="6">
        <v>200</v>
      </c>
      <c r="C39" s="6" t="s">
        <v>2409</v>
      </c>
      <c r="D39" s="6" t="s">
        <v>157</v>
      </c>
      <c r="E39" s="6" t="s">
        <v>14</v>
      </c>
      <c r="F39" s="6" t="s">
        <v>2410</v>
      </c>
    </row>
    <row r="40" spans="1:6" ht="139.19999999999999" x14ac:dyDescent="0.35">
      <c r="A40" s="8">
        <v>39</v>
      </c>
      <c r="B40" s="6">
        <v>200</v>
      </c>
      <c r="C40" s="6" t="s">
        <v>2411</v>
      </c>
      <c r="D40" s="6" t="s">
        <v>32</v>
      </c>
      <c r="E40" s="6" t="s">
        <v>14</v>
      </c>
      <c r="F40" s="6" t="s">
        <v>2412</v>
      </c>
    </row>
    <row r="41" spans="1:6" ht="69.599999999999994" x14ac:dyDescent="0.35">
      <c r="A41" s="8">
        <v>40</v>
      </c>
      <c r="B41" s="6">
        <v>200</v>
      </c>
      <c r="C41" s="6" t="s">
        <v>2413</v>
      </c>
      <c r="D41" s="6" t="s">
        <v>32</v>
      </c>
      <c r="E41" s="6" t="s">
        <v>14</v>
      </c>
      <c r="F41" s="6" t="s">
        <v>2414</v>
      </c>
    </row>
    <row r="42" spans="1:6" ht="104.4" x14ac:dyDescent="0.35">
      <c r="A42" s="8">
        <v>41</v>
      </c>
      <c r="B42" s="6">
        <v>200</v>
      </c>
      <c r="C42" s="6" t="s">
        <v>2415</v>
      </c>
      <c r="D42" s="6" t="s">
        <v>169</v>
      </c>
      <c r="E42" s="6" t="s">
        <v>14</v>
      </c>
      <c r="F42" s="6" t="s">
        <v>2416</v>
      </c>
    </row>
    <row r="43" spans="1:6" ht="208.8" x14ac:dyDescent="0.35">
      <c r="A43" s="8">
        <v>42</v>
      </c>
      <c r="B43" s="6">
        <v>200</v>
      </c>
      <c r="C43" s="6" t="s">
        <v>2417</v>
      </c>
      <c r="D43" s="6" t="s">
        <v>181</v>
      </c>
      <c r="E43" s="6" t="s">
        <v>2418</v>
      </c>
      <c r="F43" s="6" t="s">
        <v>2419</v>
      </c>
    </row>
    <row r="44" spans="1:6" ht="409.6" x14ac:dyDescent="0.35">
      <c r="A44" s="8">
        <v>43</v>
      </c>
      <c r="B44" s="6">
        <v>200</v>
      </c>
      <c r="C44" s="6" t="s">
        <v>2420</v>
      </c>
      <c r="D44" s="6" t="s">
        <v>181</v>
      </c>
      <c r="E44" s="6" t="s">
        <v>2418</v>
      </c>
      <c r="F44" s="6" t="s">
        <v>2421</v>
      </c>
    </row>
    <row r="45" spans="1:6" ht="156.6" x14ac:dyDescent="0.35">
      <c r="A45" s="8">
        <v>44</v>
      </c>
      <c r="B45" s="6">
        <v>200</v>
      </c>
      <c r="C45" s="6" t="s">
        <v>2422</v>
      </c>
      <c r="D45" s="6" t="s">
        <v>1682</v>
      </c>
      <c r="E45" s="6" t="s">
        <v>14</v>
      </c>
      <c r="F45" s="6" t="s">
        <v>2423</v>
      </c>
    </row>
    <row r="46" spans="1:6" ht="121.8" x14ac:dyDescent="0.35">
      <c r="A46" s="8">
        <v>45</v>
      </c>
      <c r="B46" s="6">
        <v>200</v>
      </c>
      <c r="C46" s="6" t="s">
        <v>2424</v>
      </c>
      <c r="D46" s="6" t="s">
        <v>590</v>
      </c>
      <c r="E46" s="6" t="s">
        <v>14</v>
      </c>
      <c r="F46" s="6" t="s">
        <v>2425</v>
      </c>
    </row>
    <row r="47" spans="1:6" ht="400.2" x14ac:dyDescent="0.35">
      <c r="A47" s="8">
        <v>46</v>
      </c>
      <c r="B47" s="6">
        <v>200</v>
      </c>
      <c r="C47" s="6" t="s">
        <v>2426</v>
      </c>
      <c r="D47" s="6" t="s">
        <v>189</v>
      </c>
      <c r="E47" s="6" t="s">
        <v>14</v>
      </c>
      <c r="F47" s="6" t="s">
        <v>2427</v>
      </c>
    </row>
    <row r="48" spans="1:6" ht="243.6" x14ac:dyDescent="0.35">
      <c r="A48" s="8">
        <v>47</v>
      </c>
      <c r="B48" s="6">
        <v>200</v>
      </c>
      <c r="C48" s="6" t="s">
        <v>2428</v>
      </c>
      <c r="D48" s="6" t="s">
        <v>383</v>
      </c>
      <c r="E48" s="6" t="s">
        <v>14</v>
      </c>
      <c r="F48" s="6" t="s">
        <v>2429</v>
      </c>
    </row>
    <row r="49" spans="1:6" ht="121.8" x14ac:dyDescent="0.35">
      <c r="A49" s="8">
        <v>48</v>
      </c>
      <c r="B49" s="6">
        <v>200</v>
      </c>
      <c r="C49" s="6" t="s">
        <v>2430</v>
      </c>
      <c r="D49" s="6" t="s">
        <v>383</v>
      </c>
      <c r="E49" s="6" t="s">
        <v>14</v>
      </c>
      <c r="F49" s="6" t="s">
        <v>2431</v>
      </c>
    </row>
    <row r="50" spans="1:6" ht="104.4" x14ac:dyDescent="0.35">
      <c r="A50" s="8">
        <v>49</v>
      </c>
      <c r="B50" s="6">
        <v>200</v>
      </c>
      <c r="C50" s="6" t="s">
        <v>2432</v>
      </c>
      <c r="D50" s="6" t="s">
        <v>383</v>
      </c>
      <c r="E50" s="6" t="s">
        <v>14</v>
      </c>
      <c r="F50" s="6" t="s">
        <v>2433</v>
      </c>
    </row>
    <row r="51" spans="1:6" ht="226.2" x14ac:dyDescent="0.35">
      <c r="A51" s="8">
        <v>50</v>
      </c>
      <c r="B51" s="6">
        <v>200</v>
      </c>
      <c r="C51" s="6" t="s">
        <v>2434</v>
      </c>
      <c r="D51" s="6" t="s">
        <v>197</v>
      </c>
      <c r="E51" s="6" t="s">
        <v>14</v>
      </c>
      <c r="F51" s="6" t="s">
        <v>2435</v>
      </c>
    </row>
    <row r="52" spans="1:6" ht="69.599999999999994" x14ac:dyDescent="0.35">
      <c r="A52" s="8">
        <v>51</v>
      </c>
      <c r="B52" s="6">
        <v>200</v>
      </c>
      <c r="C52" s="6" t="s">
        <v>2436</v>
      </c>
      <c r="D52" s="6" t="s">
        <v>900</v>
      </c>
      <c r="E52" s="6" t="s">
        <v>14</v>
      </c>
      <c r="F52" s="6" t="s">
        <v>2437</v>
      </c>
    </row>
    <row r="53" spans="1:6" ht="121.8" x14ac:dyDescent="0.35">
      <c r="A53" s="8">
        <v>52</v>
      </c>
      <c r="B53" s="6">
        <v>200</v>
      </c>
      <c r="C53" s="6" t="s">
        <v>2438</v>
      </c>
      <c r="D53" s="6" t="s">
        <v>206</v>
      </c>
      <c r="E53" s="6" t="s">
        <v>14</v>
      </c>
      <c r="F53" s="6" t="s">
        <v>2439</v>
      </c>
    </row>
    <row r="54" spans="1:6" ht="69.599999999999994" x14ac:dyDescent="0.35">
      <c r="A54" s="8">
        <v>53</v>
      </c>
      <c r="B54" s="6">
        <v>200</v>
      </c>
      <c r="C54" s="6" t="s">
        <v>2440</v>
      </c>
      <c r="D54" s="6" t="s">
        <v>206</v>
      </c>
      <c r="E54" s="6" t="s">
        <v>14</v>
      </c>
      <c r="F54" s="6" t="s">
        <v>2441</v>
      </c>
    </row>
    <row r="55" spans="1:6" ht="156.6" x14ac:dyDescent="0.35">
      <c r="A55" s="8">
        <v>54</v>
      </c>
      <c r="B55" s="6">
        <v>200</v>
      </c>
      <c r="C55" s="6" t="s">
        <v>2442</v>
      </c>
      <c r="D55" s="6" t="s">
        <v>209</v>
      </c>
      <c r="E55" s="6" t="s">
        <v>14</v>
      </c>
      <c r="F55" s="6" t="s">
        <v>2443</v>
      </c>
    </row>
    <row r="56" spans="1:6" ht="104.4" x14ac:dyDescent="0.35">
      <c r="A56" s="8">
        <v>55</v>
      </c>
      <c r="B56" s="6">
        <v>200</v>
      </c>
      <c r="C56" s="6" t="s">
        <v>2444</v>
      </c>
      <c r="D56" s="6" t="s">
        <v>209</v>
      </c>
      <c r="E56" s="6" t="s">
        <v>14</v>
      </c>
      <c r="F56" s="6" t="s">
        <v>2445</v>
      </c>
    </row>
    <row r="57" spans="1:6" ht="104.4" x14ac:dyDescent="0.35">
      <c r="A57" s="8">
        <v>56</v>
      </c>
      <c r="B57" s="6">
        <v>200</v>
      </c>
      <c r="C57" s="6" t="s">
        <v>2446</v>
      </c>
      <c r="D57" s="6" t="s">
        <v>256</v>
      </c>
      <c r="E57" s="6" t="s">
        <v>14</v>
      </c>
      <c r="F57" s="6" t="s">
        <v>2447</v>
      </c>
    </row>
    <row r="58" spans="1:6" ht="121.8" x14ac:dyDescent="0.35">
      <c r="A58" s="8">
        <v>57</v>
      </c>
      <c r="B58" s="6">
        <v>200</v>
      </c>
      <c r="C58" s="6" t="s">
        <v>2448</v>
      </c>
      <c r="D58" s="6" t="s">
        <v>259</v>
      </c>
      <c r="E58" s="6" t="s">
        <v>14</v>
      </c>
      <c r="F58" s="6" t="s">
        <v>2449</v>
      </c>
    </row>
    <row r="59" spans="1:6" ht="174" x14ac:dyDescent="0.35">
      <c r="A59" s="8">
        <v>58</v>
      </c>
      <c r="B59" s="6">
        <v>200</v>
      </c>
      <c r="C59" s="6" t="s">
        <v>2450</v>
      </c>
      <c r="D59" s="6" t="s">
        <v>47</v>
      </c>
      <c r="E59" s="6" t="s">
        <v>14</v>
      </c>
      <c r="F59" s="6" t="s">
        <v>2451</v>
      </c>
    </row>
    <row r="60" spans="1:6" ht="104.4" x14ac:dyDescent="0.35">
      <c r="A60" s="8">
        <v>59</v>
      </c>
      <c r="B60" s="6">
        <v>300</v>
      </c>
      <c r="C60" s="6" t="s">
        <v>2452</v>
      </c>
      <c r="D60" s="6" t="s">
        <v>73</v>
      </c>
      <c r="E60" s="6" t="s">
        <v>14</v>
      </c>
      <c r="F60" s="6" t="s">
        <v>2453</v>
      </c>
    </row>
    <row r="61" spans="1:6" ht="104.4" x14ac:dyDescent="0.35">
      <c r="A61" s="8">
        <v>60</v>
      </c>
      <c r="B61" s="6">
        <v>300</v>
      </c>
      <c r="C61" s="6" t="s">
        <v>2454</v>
      </c>
      <c r="D61" s="6" t="s">
        <v>73</v>
      </c>
      <c r="E61" s="6" t="s">
        <v>14</v>
      </c>
      <c r="F61" s="6" t="s">
        <v>2455</v>
      </c>
    </row>
    <row r="62" spans="1:6" ht="208.8" x14ac:dyDescent="0.35">
      <c r="A62" s="8">
        <v>61</v>
      </c>
      <c r="B62" s="6">
        <v>300</v>
      </c>
      <c r="C62" s="6" t="s">
        <v>2456</v>
      </c>
      <c r="D62" s="6" t="s">
        <v>121</v>
      </c>
      <c r="E62" s="6" t="s">
        <v>14</v>
      </c>
      <c r="F62" s="6" t="s">
        <v>2457</v>
      </c>
    </row>
    <row r="63" spans="1:6" ht="52.2" x14ac:dyDescent="0.35">
      <c r="A63" s="8">
        <v>62</v>
      </c>
      <c r="B63" s="6">
        <v>300</v>
      </c>
      <c r="C63" s="6" t="s">
        <v>2458</v>
      </c>
      <c r="D63" s="6" t="s">
        <v>32</v>
      </c>
      <c r="E63" s="6" t="s">
        <v>14</v>
      </c>
      <c r="F63" s="6" t="s">
        <v>2459</v>
      </c>
    </row>
    <row r="64" spans="1:6" ht="261" x14ac:dyDescent="0.35">
      <c r="A64" s="8">
        <v>63</v>
      </c>
      <c r="B64" s="6">
        <v>300</v>
      </c>
      <c r="C64" s="6" t="s">
        <v>2460</v>
      </c>
      <c r="D64" s="6" t="s">
        <v>35</v>
      </c>
      <c r="E64" s="6" t="s">
        <v>14</v>
      </c>
      <c r="F64" s="6" t="s">
        <v>2461</v>
      </c>
    </row>
    <row r="65" spans="1:26" ht="174" x14ac:dyDescent="0.35">
      <c r="A65" s="8">
        <v>64</v>
      </c>
      <c r="B65" s="9">
        <v>300</v>
      </c>
      <c r="C65" s="6" t="s">
        <v>2462</v>
      </c>
      <c r="D65" s="6" t="s">
        <v>181</v>
      </c>
      <c r="E65" s="6" t="s">
        <v>2418</v>
      </c>
      <c r="F65" s="6" t="s">
        <v>2463</v>
      </c>
    </row>
    <row r="66" spans="1:26" ht="295.8" x14ac:dyDescent="0.35">
      <c r="A66" s="8">
        <v>65</v>
      </c>
      <c r="B66" s="9">
        <v>300</v>
      </c>
      <c r="C66" s="6" t="s">
        <v>2464</v>
      </c>
      <c r="D66" s="6" t="s">
        <v>197</v>
      </c>
      <c r="E66" s="6" t="s">
        <v>14</v>
      </c>
      <c r="F66" s="6" t="s">
        <v>2465</v>
      </c>
    </row>
    <row r="67" spans="1:26" ht="174" x14ac:dyDescent="0.35">
      <c r="A67" s="8">
        <v>66</v>
      </c>
      <c r="B67" s="6">
        <v>300</v>
      </c>
      <c r="C67" s="6" t="s">
        <v>2466</v>
      </c>
      <c r="D67" s="6" t="s">
        <v>209</v>
      </c>
      <c r="E67" s="6" t="s">
        <v>14</v>
      </c>
      <c r="F67" s="6" t="s">
        <v>2467</v>
      </c>
    </row>
    <row r="68" spans="1:26" ht="121.8" x14ac:dyDescent="0.35">
      <c r="A68" s="8">
        <v>67</v>
      </c>
      <c r="B68" s="6">
        <v>300</v>
      </c>
      <c r="C68" s="6" t="s">
        <v>2468</v>
      </c>
      <c r="D68" s="6" t="s">
        <v>259</v>
      </c>
      <c r="E68" s="6" t="s">
        <v>14</v>
      </c>
      <c r="F68" s="6" t="s">
        <v>2469</v>
      </c>
    </row>
    <row r="69" spans="1:26" ht="121.8" x14ac:dyDescent="0.35">
      <c r="A69" s="8">
        <v>68</v>
      </c>
      <c r="B69" s="6">
        <v>300</v>
      </c>
      <c r="C69" s="6" t="s">
        <v>2470</v>
      </c>
      <c r="D69" s="6" t="s">
        <v>47</v>
      </c>
      <c r="E69" s="6" t="s">
        <v>14</v>
      </c>
      <c r="F69" s="6" t="s">
        <v>2471</v>
      </c>
    </row>
    <row r="70" spans="1:26" ht="174" x14ac:dyDescent="0.35">
      <c r="A70" s="8">
        <v>69</v>
      </c>
      <c r="B70" s="9">
        <v>400</v>
      </c>
      <c r="C70" s="9" t="s">
        <v>2472</v>
      </c>
      <c r="D70" s="9" t="s">
        <v>50</v>
      </c>
      <c r="E70" s="9" t="s">
        <v>14</v>
      </c>
      <c r="F70" s="6" t="s">
        <v>2473</v>
      </c>
    </row>
    <row r="71" spans="1:26" ht="69.599999999999994" x14ac:dyDescent="0.35">
      <c r="A71" s="8">
        <v>70</v>
      </c>
      <c r="B71" s="6">
        <v>400</v>
      </c>
      <c r="C71" s="6" t="s">
        <v>2474</v>
      </c>
      <c r="D71" s="6" t="s">
        <v>59</v>
      </c>
      <c r="E71" s="6" t="s">
        <v>14</v>
      </c>
      <c r="F71" s="6" t="s">
        <v>2475</v>
      </c>
    </row>
    <row r="72" spans="1:26" ht="208.8" x14ac:dyDescent="0.35">
      <c r="A72" s="8">
        <v>71</v>
      </c>
      <c r="B72" s="6">
        <v>400</v>
      </c>
      <c r="C72" s="6" t="s">
        <v>2476</v>
      </c>
      <c r="D72" s="6" t="s">
        <v>97</v>
      </c>
      <c r="E72" s="6" t="s">
        <v>14</v>
      </c>
      <c r="F72" s="6" t="s">
        <v>2477</v>
      </c>
    </row>
    <row r="73" spans="1:26" ht="313.2" x14ac:dyDescent="0.35">
      <c r="A73" s="8">
        <v>72</v>
      </c>
      <c r="B73" s="6">
        <v>400</v>
      </c>
      <c r="C73" s="6" t="s">
        <v>2478</v>
      </c>
      <c r="D73" s="6" t="s">
        <v>118</v>
      </c>
      <c r="E73" s="6" t="s">
        <v>14</v>
      </c>
      <c r="F73" s="6" t="s">
        <v>2479</v>
      </c>
    </row>
    <row r="74" spans="1:26" ht="121.8" x14ac:dyDescent="0.35">
      <c r="A74" s="8">
        <v>73</v>
      </c>
      <c r="B74" s="6">
        <v>400</v>
      </c>
      <c r="C74" s="6" t="s">
        <v>2480</v>
      </c>
      <c r="D74" s="6" t="s">
        <v>128</v>
      </c>
      <c r="E74" s="6" t="s">
        <v>14</v>
      </c>
      <c r="F74" s="6" t="s">
        <v>2481</v>
      </c>
    </row>
    <row r="75" spans="1:26" ht="156.6" x14ac:dyDescent="0.35">
      <c r="A75" s="8">
        <v>74</v>
      </c>
      <c r="B75" s="6">
        <v>400</v>
      </c>
      <c r="C75" s="6" t="s">
        <v>2482</v>
      </c>
      <c r="D75" s="6" t="s">
        <v>139</v>
      </c>
      <c r="E75" s="6" t="s">
        <v>14</v>
      </c>
      <c r="F75" s="6" t="s">
        <v>2483</v>
      </c>
    </row>
    <row r="76" spans="1:26" ht="139.19999999999999" x14ac:dyDescent="0.35">
      <c r="A76" s="8">
        <v>75</v>
      </c>
      <c r="B76" s="6">
        <v>400</v>
      </c>
      <c r="C76" s="6" t="s">
        <v>2484</v>
      </c>
      <c r="D76" s="6" t="s">
        <v>139</v>
      </c>
      <c r="E76" s="6" t="s">
        <v>14</v>
      </c>
      <c r="F76" s="6" t="s">
        <v>2485</v>
      </c>
    </row>
    <row r="77" spans="1:26" ht="121.8" x14ac:dyDescent="0.35">
      <c r="A77" s="8">
        <v>76</v>
      </c>
      <c r="B77" s="6">
        <v>400</v>
      </c>
      <c r="C77" s="6" t="s">
        <v>2486</v>
      </c>
      <c r="D77" s="6" t="s">
        <v>146</v>
      </c>
      <c r="E77" s="6" t="s">
        <v>14</v>
      </c>
      <c r="F77" s="6" t="s">
        <v>2487</v>
      </c>
    </row>
    <row r="78" spans="1:26" ht="121.8" x14ac:dyDescent="0.35">
      <c r="A78" s="8">
        <v>77</v>
      </c>
      <c r="B78" s="6">
        <v>400</v>
      </c>
      <c r="C78" s="6" t="s">
        <v>2488</v>
      </c>
      <c r="D78" s="6" t="s">
        <v>146</v>
      </c>
      <c r="E78" s="6" t="s">
        <v>14</v>
      </c>
      <c r="F78" s="6" t="s">
        <v>2489</v>
      </c>
    </row>
    <row r="79" spans="1:26" ht="409.6" x14ac:dyDescent="0.35">
      <c r="A79" s="8">
        <v>78</v>
      </c>
      <c r="B79" s="11">
        <v>400</v>
      </c>
      <c r="C79" s="11" t="s">
        <v>2490</v>
      </c>
      <c r="D79" s="11" t="s">
        <v>157</v>
      </c>
      <c r="E79" s="11" t="s">
        <v>14</v>
      </c>
      <c r="F79" s="11" t="s">
        <v>2491</v>
      </c>
      <c r="G79" s="14"/>
      <c r="H79" s="14"/>
      <c r="I79" s="14"/>
      <c r="J79" s="14"/>
      <c r="K79" s="14"/>
      <c r="L79" s="14"/>
      <c r="M79" s="14"/>
      <c r="N79" s="14"/>
      <c r="O79" s="14"/>
      <c r="P79" s="14"/>
      <c r="Q79" s="14"/>
      <c r="R79" s="14"/>
      <c r="S79" s="14"/>
      <c r="T79" s="14"/>
      <c r="U79" s="14"/>
      <c r="V79" s="14"/>
      <c r="W79" s="14"/>
      <c r="X79" s="14"/>
      <c r="Y79" s="14"/>
      <c r="Z79" s="14"/>
    </row>
    <row r="80" spans="1:26" ht="409.6" x14ac:dyDescent="0.35">
      <c r="A80" s="8">
        <v>79</v>
      </c>
      <c r="B80" s="6">
        <v>400</v>
      </c>
      <c r="C80" s="6" t="s">
        <v>2492</v>
      </c>
      <c r="D80" s="6" t="s">
        <v>157</v>
      </c>
      <c r="E80" s="6" t="s">
        <v>14</v>
      </c>
      <c r="F80" s="6" t="s">
        <v>2493</v>
      </c>
    </row>
    <row r="81" spans="1:6" ht="243.6" x14ac:dyDescent="0.35">
      <c r="A81" s="8">
        <v>80</v>
      </c>
      <c r="B81" s="6">
        <v>400</v>
      </c>
      <c r="C81" s="6" t="s">
        <v>2494</v>
      </c>
      <c r="D81" s="6" t="s">
        <v>157</v>
      </c>
      <c r="E81" s="6" t="s">
        <v>14</v>
      </c>
      <c r="F81" s="6" t="s">
        <v>2495</v>
      </c>
    </row>
    <row r="82" spans="1:6" ht="69.599999999999994" x14ac:dyDescent="0.35">
      <c r="A82" s="8">
        <v>81</v>
      </c>
      <c r="B82" s="6">
        <v>400</v>
      </c>
      <c r="C82" s="6" t="s">
        <v>2496</v>
      </c>
      <c r="D82" s="6" t="s">
        <v>162</v>
      </c>
      <c r="E82" s="6" t="s">
        <v>14</v>
      </c>
      <c r="F82" s="6" t="s">
        <v>2497</v>
      </c>
    </row>
    <row r="83" spans="1:6" ht="87" x14ac:dyDescent="0.35">
      <c r="A83" s="8">
        <v>82</v>
      </c>
      <c r="B83" s="6">
        <v>400</v>
      </c>
      <c r="C83" s="6" t="s">
        <v>2498</v>
      </c>
      <c r="D83" s="6" t="s">
        <v>32</v>
      </c>
      <c r="E83" s="6" t="s">
        <v>14</v>
      </c>
      <c r="F83" s="6" t="s">
        <v>2499</v>
      </c>
    </row>
    <row r="84" spans="1:6" ht="191.4" x14ac:dyDescent="0.35">
      <c r="A84" s="8">
        <v>83</v>
      </c>
      <c r="B84" s="6">
        <v>400</v>
      </c>
      <c r="C84" s="6" t="s">
        <v>2500</v>
      </c>
      <c r="D84" s="6" t="s">
        <v>32</v>
      </c>
      <c r="E84" s="6" t="s">
        <v>14</v>
      </c>
      <c r="F84" s="6" t="s">
        <v>2501</v>
      </c>
    </row>
    <row r="85" spans="1:6" ht="243.6" x14ac:dyDescent="0.35">
      <c r="A85" s="8">
        <v>84</v>
      </c>
      <c r="B85" s="6">
        <v>400</v>
      </c>
      <c r="C85" s="6" t="s">
        <v>2502</v>
      </c>
      <c r="D85" s="6" t="s">
        <v>169</v>
      </c>
      <c r="E85" s="6" t="s">
        <v>14</v>
      </c>
      <c r="F85" s="6" t="s">
        <v>2503</v>
      </c>
    </row>
    <row r="86" spans="1:6" ht="382.8" x14ac:dyDescent="0.35">
      <c r="A86" s="8">
        <v>85</v>
      </c>
      <c r="B86" s="6">
        <v>400</v>
      </c>
      <c r="C86" s="6" t="s">
        <v>2504</v>
      </c>
      <c r="D86" s="6" t="s">
        <v>181</v>
      </c>
      <c r="E86" s="6" t="s">
        <v>2418</v>
      </c>
      <c r="F86" s="6" t="s">
        <v>2505</v>
      </c>
    </row>
    <row r="87" spans="1:6" ht="409.6" x14ac:dyDescent="0.35">
      <c r="A87" s="8">
        <v>86</v>
      </c>
      <c r="B87" s="6">
        <v>400</v>
      </c>
      <c r="C87" s="6" t="s">
        <v>2506</v>
      </c>
      <c r="D87" s="6" t="s">
        <v>181</v>
      </c>
      <c r="E87" s="6" t="s">
        <v>2418</v>
      </c>
      <c r="F87" s="6" t="s">
        <v>2507</v>
      </c>
    </row>
    <row r="88" spans="1:6" ht="382.8" x14ac:dyDescent="0.35">
      <c r="A88" s="8">
        <v>87</v>
      </c>
      <c r="B88" s="6">
        <v>400</v>
      </c>
      <c r="C88" s="6" t="s">
        <v>2508</v>
      </c>
      <c r="D88" s="6" t="s">
        <v>189</v>
      </c>
      <c r="E88" s="6" t="s">
        <v>14</v>
      </c>
      <c r="F88" s="6" t="s">
        <v>2509</v>
      </c>
    </row>
    <row r="89" spans="1:6" ht="104.4" x14ac:dyDescent="0.35">
      <c r="A89" s="8">
        <v>88</v>
      </c>
      <c r="B89" s="6">
        <v>400</v>
      </c>
      <c r="C89" s="6" t="s">
        <v>2510</v>
      </c>
      <c r="D89" s="6" t="s">
        <v>383</v>
      </c>
      <c r="E89" s="6" t="s">
        <v>14</v>
      </c>
      <c r="F89" s="6" t="s">
        <v>2511</v>
      </c>
    </row>
    <row r="90" spans="1:6" ht="295.8" x14ac:dyDescent="0.35">
      <c r="A90" s="8">
        <v>89</v>
      </c>
      <c r="B90" s="6">
        <v>400</v>
      </c>
      <c r="C90" s="6" t="s">
        <v>2512</v>
      </c>
      <c r="D90" s="6" t="s">
        <v>383</v>
      </c>
      <c r="E90" s="6" t="s">
        <v>14</v>
      </c>
      <c r="F90" s="6" t="s">
        <v>2513</v>
      </c>
    </row>
    <row r="91" spans="1:6" ht="104.4" x14ac:dyDescent="0.35">
      <c r="A91" s="8">
        <v>90</v>
      </c>
      <c r="B91" s="6">
        <v>400</v>
      </c>
      <c r="C91" s="6" t="s">
        <v>2514</v>
      </c>
      <c r="D91" s="6" t="s">
        <v>194</v>
      </c>
      <c r="E91" s="6" t="s">
        <v>14</v>
      </c>
      <c r="F91" s="6" t="s">
        <v>2515</v>
      </c>
    </row>
    <row r="92" spans="1:6" ht="104.4" x14ac:dyDescent="0.35">
      <c r="A92" s="8">
        <v>91</v>
      </c>
      <c r="B92" s="6">
        <v>400</v>
      </c>
      <c r="C92" s="6" t="s">
        <v>2516</v>
      </c>
      <c r="D92" s="6" t="s">
        <v>206</v>
      </c>
      <c r="E92" s="6" t="s">
        <v>14</v>
      </c>
      <c r="F92" s="6" t="s">
        <v>2517</v>
      </c>
    </row>
    <row r="93" spans="1:6" ht="87" x14ac:dyDescent="0.35">
      <c r="A93" s="8">
        <v>92</v>
      </c>
      <c r="B93" s="6">
        <v>400</v>
      </c>
      <c r="C93" s="6" t="s">
        <v>2518</v>
      </c>
      <c r="D93" s="6" t="s">
        <v>44</v>
      </c>
      <c r="E93" s="6" t="s">
        <v>14</v>
      </c>
      <c r="F93" s="6" t="s">
        <v>2519</v>
      </c>
    </row>
    <row r="94" spans="1:6" ht="191.4" x14ac:dyDescent="0.35">
      <c r="A94" s="8">
        <v>93</v>
      </c>
      <c r="B94" s="6">
        <v>400</v>
      </c>
      <c r="C94" s="6" t="s">
        <v>2520</v>
      </c>
      <c r="D94" s="6" t="s">
        <v>259</v>
      </c>
      <c r="E94" s="6" t="s">
        <v>14</v>
      </c>
      <c r="F94" s="6" t="s">
        <v>2521</v>
      </c>
    </row>
    <row r="95" spans="1:6" ht="156.6" x14ac:dyDescent="0.35">
      <c r="A95" s="8">
        <v>94</v>
      </c>
      <c r="B95" s="6">
        <v>400</v>
      </c>
      <c r="C95" s="6" t="s">
        <v>2522</v>
      </c>
      <c r="D95" s="6" t="s">
        <v>47</v>
      </c>
      <c r="E95" s="6" t="s">
        <v>14</v>
      </c>
      <c r="F95" s="6" t="s">
        <v>2523</v>
      </c>
    </row>
    <row r="96" spans="1:6" ht="191.4" x14ac:dyDescent="0.35">
      <c r="A96" s="8">
        <v>95</v>
      </c>
      <c r="B96" s="6">
        <v>400</v>
      </c>
      <c r="C96" s="6" t="s">
        <v>2524</v>
      </c>
      <c r="D96" s="6" t="s">
        <v>462</v>
      </c>
      <c r="E96" s="6" t="s">
        <v>14</v>
      </c>
      <c r="F96" s="6" t="s">
        <v>2525</v>
      </c>
    </row>
    <row r="97" spans="1:6" ht="409.6" x14ac:dyDescent="0.35">
      <c r="A97" s="8">
        <v>96</v>
      </c>
      <c r="B97" s="6">
        <v>500</v>
      </c>
      <c r="C97" s="6" t="s">
        <v>2526</v>
      </c>
      <c r="D97" s="6" t="s">
        <v>97</v>
      </c>
      <c r="E97" s="6" t="s">
        <v>14</v>
      </c>
      <c r="F97" s="6" t="s">
        <v>2527</v>
      </c>
    </row>
    <row r="98" spans="1:6" ht="348" x14ac:dyDescent="0.35">
      <c r="A98" s="8">
        <v>97</v>
      </c>
      <c r="B98" s="6">
        <v>500</v>
      </c>
      <c r="C98" s="6" t="s">
        <v>2528</v>
      </c>
      <c r="D98" s="6" t="s">
        <v>118</v>
      </c>
      <c r="E98" s="6" t="s">
        <v>14</v>
      </c>
      <c r="F98" s="6" t="s">
        <v>2529</v>
      </c>
    </row>
    <row r="99" spans="1:6" ht="156.6" x14ac:dyDescent="0.35">
      <c r="A99" s="8">
        <v>98</v>
      </c>
      <c r="B99" s="6">
        <v>500</v>
      </c>
      <c r="C99" s="6" t="s">
        <v>2530</v>
      </c>
      <c r="D99" s="6" t="s">
        <v>146</v>
      </c>
      <c r="E99" s="6" t="s">
        <v>14</v>
      </c>
      <c r="F99" s="6" t="s">
        <v>2531</v>
      </c>
    </row>
    <row r="100" spans="1:6" ht="52.2" x14ac:dyDescent="0.35">
      <c r="A100" s="8">
        <v>99</v>
      </c>
      <c r="B100" s="6">
        <v>500</v>
      </c>
      <c r="C100" s="6" t="s">
        <v>2532</v>
      </c>
      <c r="D100" s="6" t="s">
        <v>32</v>
      </c>
      <c r="E100" s="6" t="s">
        <v>14</v>
      </c>
      <c r="F100" s="6" t="s">
        <v>2533</v>
      </c>
    </row>
    <row r="101" spans="1:6" ht="69.599999999999994" x14ac:dyDescent="0.35">
      <c r="A101" s="8">
        <v>100</v>
      </c>
      <c r="B101" s="6">
        <v>500</v>
      </c>
      <c r="C101" s="6" t="s">
        <v>2534</v>
      </c>
      <c r="D101" s="6" t="s">
        <v>32</v>
      </c>
      <c r="E101" s="6" t="s">
        <v>14</v>
      </c>
      <c r="F101" s="6" t="s">
        <v>2535</v>
      </c>
    </row>
    <row r="102" spans="1:6" ht="409.6" x14ac:dyDescent="0.35">
      <c r="A102" s="8">
        <v>101</v>
      </c>
      <c r="B102" s="6">
        <v>600</v>
      </c>
      <c r="C102" s="6" t="s">
        <v>2536</v>
      </c>
      <c r="D102" s="6" t="s">
        <v>97</v>
      </c>
      <c r="E102" s="6" t="s">
        <v>14</v>
      </c>
      <c r="F102" s="6" t="s">
        <v>2537</v>
      </c>
    </row>
    <row r="103" spans="1:6" ht="409.6" x14ac:dyDescent="0.35">
      <c r="A103" s="8">
        <v>102</v>
      </c>
      <c r="B103" s="6">
        <v>600</v>
      </c>
      <c r="C103" s="6" t="s">
        <v>2538</v>
      </c>
      <c r="D103" s="6" t="s">
        <v>97</v>
      </c>
      <c r="E103" s="6" t="s">
        <v>14</v>
      </c>
      <c r="F103" s="6" t="s">
        <v>2539</v>
      </c>
    </row>
    <row r="104" spans="1:6" ht="191.4" x14ac:dyDescent="0.35">
      <c r="A104" s="8">
        <v>103</v>
      </c>
      <c r="B104" s="6">
        <v>600</v>
      </c>
      <c r="C104" s="6" t="s">
        <v>2540</v>
      </c>
      <c r="D104" s="6" t="s">
        <v>121</v>
      </c>
      <c r="E104" s="6" t="s">
        <v>14</v>
      </c>
      <c r="F104" s="6" t="s">
        <v>2541</v>
      </c>
    </row>
    <row r="105" spans="1:6" ht="174" x14ac:dyDescent="0.35">
      <c r="A105" s="8">
        <v>104</v>
      </c>
      <c r="B105" s="6">
        <v>600</v>
      </c>
      <c r="C105" s="6" t="s">
        <v>2542</v>
      </c>
      <c r="D105" s="6" t="s">
        <v>121</v>
      </c>
      <c r="E105" s="6" t="s">
        <v>14</v>
      </c>
      <c r="F105" s="6" t="s">
        <v>2543</v>
      </c>
    </row>
    <row r="106" spans="1:6" ht="139.19999999999999" x14ac:dyDescent="0.35">
      <c r="A106" s="8">
        <v>105</v>
      </c>
      <c r="B106" s="6">
        <v>600</v>
      </c>
      <c r="C106" s="6" t="s">
        <v>2544</v>
      </c>
      <c r="D106" s="6" t="s">
        <v>128</v>
      </c>
      <c r="E106" s="6" t="s">
        <v>14</v>
      </c>
      <c r="F106" s="6" t="s">
        <v>2545</v>
      </c>
    </row>
    <row r="107" spans="1:6" ht="121.8" x14ac:dyDescent="0.35">
      <c r="A107" s="8">
        <v>106</v>
      </c>
      <c r="B107" s="6">
        <v>600</v>
      </c>
      <c r="C107" s="6" t="s">
        <v>2546</v>
      </c>
      <c r="D107" s="6" t="s">
        <v>128</v>
      </c>
      <c r="E107" s="6" t="s">
        <v>14</v>
      </c>
      <c r="F107" s="6" t="s">
        <v>2547</v>
      </c>
    </row>
    <row r="108" spans="1:6" ht="104.4" x14ac:dyDescent="0.35">
      <c r="A108" s="8">
        <v>107</v>
      </c>
      <c r="B108" s="6">
        <v>600</v>
      </c>
      <c r="C108" s="6" t="s">
        <v>2548</v>
      </c>
      <c r="D108" s="6" t="s">
        <v>128</v>
      </c>
      <c r="E108" s="6" t="s">
        <v>14</v>
      </c>
      <c r="F108" s="6" t="s">
        <v>2549</v>
      </c>
    </row>
    <row r="109" spans="1:6" ht="87" x14ac:dyDescent="0.35">
      <c r="A109" s="8">
        <v>108</v>
      </c>
      <c r="B109" s="6">
        <v>600</v>
      </c>
      <c r="C109" s="6" t="s">
        <v>2550</v>
      </c>
      <c r="D109" s="6" t="s">
        <v>128</v>
      </c>
      <c r="E109" s="6" t="s">
        <v>14</v>
      </c>
      <c r="F109" s="6" t="s">
        <v>2551</v>
      </c>
    </row>
    <row r="110" spans="1:6" ht="87" x14ac:dyDescent="0.35">
      <c r="A110" s="8">
        <v>109</v>
      </c>
      <c r="B110" s="6">
        <v>600</v>
      </c>
      <c r="C110" s="6" t="s">
        <v>2552</v>
      </c>
      <c r="D110" s="6" t="s">
        <v>128</v>
      </c>
      <c r="E110" s="6" t="s">
        <v>14</v>
      </c>
      <c r="F110" s="6" t="s">
        <v>2553</v>
      </c>
    </row>
    <row r="111" spans="1:6" ht="156.6" x14ac:dyDescent="0.35">
      <c r="A111" s="8">
        <v>110</v>
      </c>
      <c r="B111" s="6">
        <v>600</v>
      </c>
      <c r="C111" s="6" t="s">
        <v>2554</v>
      </c>
      <c r="D111" s="6" t="s">
        <v>128</v>
      </c>
      <c r="E111" s="6" t="s">
        <v>14</v>
      </c>
      <c r="F111" s="6" t="s">
        <v>2555</v>
      </c>
    </row>
    <row r="112" spans="1:6" ht="156.6" x14ac:dyDescent="0.35">
      <c r="A112" s="8">
        <v>111</v>
      </c>
      <c r="B112" s="6">
        <v>600</v>
      </c>
      <c r="C112" s="6" t="s">
        <v>2544</v>
      </c>
      <c r="D112" s="6" t="s">
        <v>139</v>
      </c>
      <c r="E112" s="6" t="s">
        <v>14</v>
      </c>
      <c r="F112" s="6" t="s">
        <v>2556</v>
      </c>
    </row>
    <row r="113" spans="1:6" ht="121.8" x14ac:dyDescent="0.35">
      <c r="A113" s="8">
        <v>112</v>
      </c>
      <c r="B113" s="6">
        <v>600</v>
      </c>
      <c r="C113" s="6" t="s">
        <v>2557</v>
      </c>
      <c r="D113" s="6" t="s">
        <v>146</v>
      </c>
      <c r="E113" s="6" t="s">
        <v>14</v>
      </c>
      <c r="F113" s="6" t="s">
        <v>2558</v>
      </c>
    </row>
    <row r="114" spans="1:6" ht="121.8" x14ac:dyDescent="0.35">
      <c r="A114" s="8">
        <v>113</v>
      </c>
      <c r="B114" s="6">
        <v>600</v>
      </c>
      <c r="C114" s="6" t="s">
        <v>2559</v>
      </c>
      <c r="D114" s="6" t="s">
        <v>146</v>
      </c>
      <c r="E114" s="6" t="s">
        <v>14</v>
      </c>
      <c r="F114" s="6" t="s">
        <v>2560</v>
      </c>
    </row>
    <row r="115" spans="1:6" ht="121.8" x14ac:dyDescent="0.35">
      <c r="A115" s="8">
        <v>114</v>
      </c>
      <c r="B115" s="6">
        <v>600</v>
      </c>
      <c r="C115" s="6" t="s">
        <v>2561</v>
      </c>
      <c r="D115" s="6" t="s">
        <v>146</v>
      </c>
      <c r="E115" s="6" t="s">
        <v>14</v>
      </c>
      <c r="F115" s="6" t="s">
        <v>2562</v>
      </c>
    </row>
    <row r="116" spans="1:6" ht="139.19999999999999" x14ac:dyDescent="0.35">
      <c r="A116" s="8">
        <v>115</v>
      </c>
      <c r="B116" s="6">
        <v>600</v>
      </c>
      <c r="C116" s="6" t="s">
        <v>2563</v>
      </c>
      <c r="D116" s="6" t="s">
        <v>146</v>
      </c>
      <c r="E116" s="6" t="s">
        <v>14</v>
      </c>
      <c r="F116" s="6" t="s">
        <v>2564</v>
      </c>
    </row>
    <row r="117" spans="1:6" ht="174" x14ac:dyDescent="0.35">
      <c r="A117" s="8">
        <v>116</v>
      </c>
      <c r="B117" s="6">
        <v>600</v>
      </c>
      <c r="C117" s="6" t="s">
        <v>2565</v>
      </c>
      <c r="D117" s="6" t="s">
        <v>157</v>
      </c>
      <c r="E117" s="6" t="s">
        <v>14</v>
      </c>
      <c r="F117" s="6" t="s">
        <v>2566</v>
      </c>
    </row>
    <row r="118" spans="1:6" ht="104.4" x14ac:dyDescent="0.35">
      <c r="A118" s="8">
        <v>117</v>
      </c>
      <c r="B118" s="6">
        <v>600</v>
      </c>
      <c r="C118" s="6" t="s">
        <v>2567</v>
      </c>
      <c r="D118" s="6" t="s">
        <v>169</v>
      </c>
      <c r="E118" s="6" t="s">
        <v>14</v>
      </c>
      <c r="F118" s="6" t="s">
        <v>2568</v>
      </c>
    </row>
    <row r="119" spans="1:6" ht="278.39999999999998" x14ac:dyDescent="0.35">
      <c r="A119" s="8">
        <v>118</v>
      </c>
      <c r="B119" s="6">
        <v>600</v>
      </c>
      <c r="C119" s="6" t="s">
        <v>2569</v>
      </c>
      <c r="D119" s="6" t="s">
        <v>35</v>
      </c>
      <c r="E119" s="6" t="s">
        <v>14</v>
      </c>
      <c r="F119" s="6" t="s">
        <v>2570</v>
      </c>
    </row>
    <row r="120" spans="1:6" ht="409.6" x14ac:dyDescent="0.35">
      <c r="A120" s="8">
        <v>119</v>
      </c>
      <c r="B120" s="6">
        <v>600</v>
      </c>
      <c r="C120" s="6" t="s">
        <v>2571</v>
      </c>
      <c r="D120" s="6" t="s">
        <v>189</v>
      </c>
      <c r="E120" s="6" t="s">
        <v>14</v>
      </c>
      <c r="F120" s="6" t="s">
        <v>2572</v>
      </c>
    </row>
    <row r="121" spans="1:6" ht="330.6" x14ac:dyDescent="0.35">
      <c r="A121" s="8">
        <v>120</v>
      </c>
      <c r="B121" s="6">
        <v>600</v>
      </c>
      <c r="C121" s="6" t="s">
        <v>2573</v>
      </c>
      <c r="D121" s="6" t="s">
        <v>189</v>
      </c>
      <c r="E121" s="6" t="s">
        <v>14</v>
      </c>
      <c r="F121" s="6" t="s">
        <v>2574</v>
      </c>
    </row>
    <row r="122" spans="1:6" ht="409.6" x14ac:dyDescent="0.35">
      <c r="A122" s="8">
        <v>121</v>
      </c>
      <c r="B122" s="6">
        <v>600</v>
      </c>
      <c r="C122" s="6" t="s">
        <v>2575</v>
      </c>
      <c r="D122" s="6" t="s">
        <v>383</v>
      </c>
      <c r="E122" s="6" t="s">
        <v>14</v>
      </c>
      <c r="F122" s="6" t="s">
        <v>2576</v>
      </c>
    </row>
    <row r="123" spans="1:6" ht="104.4" x14ac:dyDescent="0.35">
      <c r="A123" s="8">
        <v>122</v>
      </c>
      <c r="B123" s="6">
        <v>600</v>
      </c>
      <c r="C123" s="6" t="s">
        <v>2577</v>
      </c>
      <c r="D123" s="6" t="s">
        <v>383</v>
      </c>
      <c r="E123" s="6" t="s">
        <v>14</v>
      </c>
      <c r="F123" s="6" t="s">
        <v>2578</v>
      </c>
    </row>
    <row r="124" spans="1:6" ht="382.8" x14ac:dyDescent="0.35">
      <c r="A124" s="8">
        <v>123</v>
      </c>
      <c r="B124" s="6">
        <v>600</v>
      </c>
      <c r="C124" s="6" t="s">
        <v>2579</v>
      </c>
      <c r="D124" s="6" t="s">
        <v>383</v>
      </c>
      <c r="E124" s="6" t="s">
        <v>14</v>
      </c>
      <c r="F124" s="6" t="s">
        <v>2580</v>
      </c>
    </row>
    <row r="125" spans="1:6" ht="261" x14ac:dyDescent="0.35">
      <c r="A125" s="8">
        <v>124</v>
      </c>
      <c r="B125" s="6">
        <v>600</v>
      </c>
      <c r="C125" s="6" t="s">
        <v>2581</v>
      </c>
      <c r="D125" s="6" t="s">
        <v>386</v>
      </c>
      <c r="E125" s="6" t="s">
        <v>14</v>
      </c>
      <c r="F125" s="6" t="s">
        <v>2582</v>
      </c>
    </row>
    <row r="126" spans="1:6" ht="330.6" x14ac:dyDescent="0.35">
      <c r="A126" s="8">
        <v>125</v>
      </c>
      <c r="B126" s="6">
        <v>600</v>
      </c>
      <c r="C126" s="6" t="s">
        <v>2583</v>
      </c>
      <c r="D126" s="6" t="s">
        <v>194</v>
      </c>
      <c r="E126" s="6" t="s">
        <v>14</v>
      </c>
      <c r="F126" s="6" t="s">
        <v>2584</v>
      </c>
    </row>
    <row r="127" spans="1:6" ht="409.6" x14ac:dyDescent="0.35">
      <c r="A127" s="8">
        <v>126</v>
      </c>
      <c r="B127" s="6">
        <v>600</v>
      </c>
      <c r="C127" s="6" t="s">
        <v>2585</v>
      </c>
      <c r="D127" s="6" t="s">
        <v>805</v>
      </c>
      <c r="E127" s="6" t="s">
        <v>14</v>
      </c>
      <c r="F127" s="6" t="s">
        <v>2586</v>
      </c>
    </row>
    <row r="128" spans="1:6" ht="226.2" x14ac:dyDescent="0.35">
      <c r="A128" s="8">
        <v>127</v>
      </c>
      <c r="B128" s="6">
        <v>600</v>
      </c>
      <c r="C128" s="6" t="s">
        <v>2587</v>
      </c>
      <c r="D128" s="6" t="s">
        <v>206</v>
      </c>
      <c r="E128" s="6" t="s">
        <v>14</v>
      </c>
      <c r="F128" s="6" t="s">
        <v>2588</v>
      </c>
    </row>
    <row r="129" spans="1:6" ht="87" x14ac:dyDescent="0.35">
      <c r="A129" s="8">
        <v>128</v>
      </c>
      <c r="B129" s="6">
        <v>600</v>
      </c>
      <c r="C129" s="6" t="s">
        <v>2589</v>
      </c>
      <c r="D129" s="6" t="s">
        <v>209</v>
      </c>
      <c r="E129" s="6" t="s">
        <v>14</v>
      </c>
      <c r="F129" s="6" t="s">
        <v>2590</v>
      </c>
    </row>
    <row r="130" spans="1:6" ht="174" x14ac:dyDescent="0.35">
      <c r="A130" s="8">
        <v>129</v>
      </c>
      <c r="B130" s="6">
        <v>600</v>
      </c>
      <c r="C130" s="6" t="s">
        <v>2591</v>
      </c>
      <c r="D130" s="6" t="s">
        <v>209</v>
      </c>
      <c r="E130" s="6" t="s">
        <v>14</v>
      </c>
      <c r="F130" s="6" t="s">
        <v>2592</v>
      </c>
    </row>
    <row r="131" spans="1:6" ht="121.8" x14ac:dyDescent="0.35">
      <c r="A131" s="8">
        <v>130</v>
      </c>
      <c r="B131" s="6">
        <v>600</v>
      </c>
      <c r="C131" s="6" t="s">
        <v>2593</v>
      </c>
      <c r="D131" s="6" t="s">
        <v>228</v>
      </c>
      <c r="E131" s="6" t="s">
        <v>14</v>
      </c>
      <c r="F131" s="6" t="s">
        <v>2594</v>
      </c>
    </row>
    <row r="132" spans="1:6" ht="87" x14ac:dyDescent="0.35">
      <c r="A132" s="8">
        <v>131</v>
      </c>
      <c r="B132" s="6">
        <v>700</v>
      </c>
      <c r="C132" s="6" t="s">
        <v>2595</v>
      </c>
      <c r="D132" s="6" t="s">
        <v>139</v>
      </c>
      <c r="E132" s="6" t="s">
        <v>14</v>
      </c>
      <c r="F132" s="6" t="s">
        <v>2596</v>
      </c>
    </row>
    <row r="133" spans="1:6" ht="156.6" x14ac:dyDescent="0.35">
      <c r="A133" s="8">
        <v>132</v>
      </c>
      <c r="B133" s="9">
        <v>800</v>
      </c>
      <c r="C133" s="9" t="s">
        <v>2597</v>
      </c>
      <c r="D133" s="9" t="s">
        <v>50</v>
      </c>
      <c r="E133" s="9" t="s">
        <v>14</v>
      </c>
      <c r="F133" s="6" t="s">
        <v>2598</v>
      </c>
    </row>
    <row r="134" spans="1:6" ht="313.2" x14ac:dyDescent="0.35">
      <c r="A134" s="8">
        <v>133</v>
      </c>
      <c r="B134" s="6">
        <v>800</v>
      </c>
      <c r="C134" s="6" t="s">
        <v>2599</v>
      </c>
      <c r="D134" s="6" t="s">
        <v>121</v>
      </c>
      <c r="E134" s="6" t="s">
        <v>14</v>
      </c>
      <c r="F134" s="6" t="s">
        <v>2600</v>
      </c>
    </row>
    <row r="135" spans="1:6" ht="156.6" x14ac:dyDescent="0.35">
      <c r="A135" s="8">
        <v>134</v>
      </c>
      <c r="B135" s="6">
        <v>800</v>
      </c>
      <c r="C135" s="6" t="s">
        <v>2601</v>
      </c>
      <c r="D135" s="6" t="s">
        <v>128</v>
      </c>
      <c r="E135" s="6" t="s">
        <v>14</v>
      </c>
      <c r="F135" s="6" t="s">
        <v>2602</v>
      </c>
    </row>
    <row r="136" spans="1:6" ht="139.19999999999999" x14ac:dyDescent="0.35">
      <c r="A136" s="8">
        <v>135</v>
      </c>
      <c r="B136" s="6">
        <v>800</v>
      </c>
      <c r="C136" s="6" t="s">
        <v>2601</v>
      </c>
      <c r="D136" s="6" t="s">
        <v>139</v>
      </c>
      <c r="E136" s="6" t="s">
        <v>14</v>
      </c>
      <c r="F136" s="6" t="s">
        <v>2603</v>
      </c>
    </row>
    <row r="137" spans="1:6" ht="365.4" x14ac:dyDescent="0.35">
      <c r="A137" s="8">
        <v>136</v>
      </c>
      <c r="B137" s="6">
        <v>800</v>
      </c>
      <c r="C137" s="6" t="s">
        <v>2604</v>
      </c>
      <c r="D137" s="6" t="s">
        <v>146</v>
      </c>
      <c r="E137" s="6" t="s">
        <v>14</v>
      </c>
      <c r="F137" s="6" t="s">
        <v>2605</v>
      </c>
    </row>
    <row r="138" spans="1:6" ht="330.6" x14ac:dyDescent="0.35">
      <c r="A138" s="8">
        <v>137</v>
      </c>
      <c r="B138" s="6">
        <v>800</v>
      </c>
      <c r="C138" s="6" t="s">
        <v>2606</v>
      </c>
      <c r="D138" s="6" t="s">
        <v>35</v>
      </c>
      <c r="E138" s="6" t="s">
        <v>14</v>
      </c>
      <c r="F138" s="6" t="s">
        <v>2607</v>
      </c>
    </row>
    <row r="139" spans="1:6" ht="313.2" x14ac:dyDescent="0.35">
      <c r="A139" s="8">
        <v>138</v>
      </c>
      <c r="B139" s="6">
        <v>800</v>
      </c>
      <c r="C139" s="6" t="s">
        <v>2608</v>
      </c>
      <c r="D139" s="6" t="s">
        <v>35</v>
      </c>
      <c r="E139" s="6" t="s">
        <v>14</v>
      </c>
      <c r="F139" s="6" t="s">
        <v>2609</v>
      </c>
    </row>
    <row r="140" spans="1:6" ht="409.6" x14ac:dyDescent="0.35">
      <c r="A140" s="8">
        <v>139</v>
      </c>
      <c r="B140" s="6">
        <v>800</v>
      </c>
      <c r="C140" s="6" t="s">
        <v>2610</v>
      </c>
      <c r="D140" s="6" t="s">
        <v>181</v>
      </c>
      <c r="E140" s="6" t="s">
        <v>2418</v>
      </c>
      <c r="F140" s="6" t="s">
        <v>2611</v>
      </c>
    </row>
    <row r="141" spans="1:6" ht="104.4" x14ac:dyDescent="0.35">
      <c r="A141" s="8">
        <v>140</v>
      </c>
      <c r="B141" s="6">
        <v>800</v>
      </c>
      <c r="C141" s="6" t="s">
        <v>2612</v>
      </c>
      <c r="D141" s="6" t="s">
        <v>383</v>
      </c>
      <c r="E141" s="6" t="s">
        <v>14</v>
      </c>
      <c r="F141" s="6" t="s">
        <v>2613</v>
      </c>
    </row>
    <row r="142" spans="1:6" ht="261" x14ac:dyDescent="0.35">
      <c r="A142" s="8">
        <v>141</v>
      </c>
      <c r="B142" s="6">
        <v>900</v>
      </c>
      <c r="C142" s="6" t="s">
        <v>2614</v>
      </c>
      <c r="D142" s="6" t="s">
        <v>128</v>
      </c>
      <c r="E142" s="6" t="s">
        <v>14</v>
      </c>
      <c r="F142" s="6" t="s">
        <v>2615</v>
      </c>
    </row>
    <row r="143" spans="1:6" ht="261" x14ac:dyDescent="0.35">
      <c r="A143" s="8">
        <v>142</v>
      </c>
      <c r="B143" s="6">
        <v>1000</v>
      </c>
      <c r="C143" s="6" t="s">
        <v>2616</v>
      </c>
      <c r="D143" s="6" t="s">
        <v>139</v>
      </c>
      <c r="E143" s="6" t="s">
        <v>14</v>
      </c>
      <c r="F143" s="6" t="s">
        <v>2617</v>
      </c>
    </row>
    <row r="144" spans="1:6" ht="278.39999999999998" x14ac:dyDescent="0.35">
      <c r="A144" s="8">
        <v>143</v>
      </c>
      <c r="B144" s="6">
        <v>1000</v>
      </c>
      <c r="C144" s="6" t="s">
        <v>2618</v>
      </c>
      <c r="D144" s="6" t="s">
        <v>44</v>
      </c>
      <c r="E144" s="6" t="s">
        <v>14</v>
      </c>
      <c r="F144" s="6" t="s">
        <v>2619</v>
      </c>
    </row>
    <row r="145" spans="1:6" ht="174" x14ac:dyDescent="0.35">
      <c r="A145" s="8">
        <v>144</v>
      </c>
      <c r="B145" s="6">
        <v>1000</v>
      </c>
      <c r="C145" s="6" t="s">
        <v>2620</v>
      </c>
      <c r="D145" s="6" t="s">
        <v>44</v>
      </c>
      <c r="E145" s="6" t="s">
        <v>14</v>
      </c>
      <c r="F145" s="6" t="s">
        <v>2621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XFD121"/>
  <sheetViews>
    <sheetView topLeftCell="A2" workbookViewId="0"/>
  </sheetViews>
  <sheetFormatPr defaultColWidth="12.6640625" defaultRowHeight="15.75" customHeight="1" x14ac:dyDescent="0.25"/>
  <cols>
    <col min="1" max="1" width="5.44140625" customWidth="1"/>
    <col min="3" max="3" width="28.77734375" customWidth="1"/>
    <col min="6" max="6" width="101" customWidth="1"/>
    <col min="16384" max="16384" width="0" hidden="1" customWidth="1"/>
  </cols>
  <sheetData>
    <row r="1" spans="1:6 16384:16384" ht="13.2" hidden="1" x14ac:dyDescent="0.25">
      <c r="A1" s="4"/>
      <c r="B1" s="5" t="s">
        <v>24</v>
      </c>
      <c r="C1" s="5" t="s">
        <v>25</v>
      </c>
      <c r="D1" s="5" t="s">
        <v>26</v>
      </c>
      <c r="E1" s="5" t="s">
        <v>27</v>
      </c>
      <c r="F1" s="5" t="s">
        <v>28</v>
      </c>
      <c r="XFD1">
        <f ca="1">IF('Roll All'!$B$4="Roll!",RAND(),RAND())</f>
        <v>0.93904037166604637</v>
      </c>
    </row>
    <row r="2" spans="1:6 16384:16384" ht="15.75" customHeight="1" x14ac:dyDescent="0.35">
      <c r="A2" s="8">
        <v>1</v>
      </c>
      <c r="B2" s="6" t="s">
        <v>30</v>
      </c>
      <c r="C2" s="6" t="s">
        <v>2622</v>
      </c>
      <c r="D2" s="6" t="s">
        <v>32</v>
      </c>
      <c r="E2" s="6" t="s">
        <v>16</v>
      </c>
      <c r="F2" s="6" t="s">
        <v>2623</v>
      </c>
    </row>
    <row r="3" spans="1:6 16384:16384" ht="15.75" customHeight="1" x14ac:dyDescent="0.35">
      <c r="A3" s="8">
        <v>2</v>
      </c>
      <c r="B3" s="6" t="s">
        <v>30</v>
      </c>
      <c r="C3" s="6" t="s">
        <v>2624</v>
      </c>
      <c r="D3" s="6" t="s">
        <v>961</v>
      </c>
      <c r="E3" s="6" t="s">
        <v>16</v>
      </c>
      <c r="F3" s="6" t="s">
        <v>2625</v>
      </c>
    </row>
    <row r="4" spans="1:6 16384:16384" ht="15.75" customHeight="1" x14ac:dyDescent="0.35">
      <c r="A4" s="8">
        <v>3</v>
      </c>
      <c r="B4" s="6">
        <v>100</v>
      </c>
      <c r="C4" s="6" t="s">
        <v>2626</v>
      </c>
      <c r="D4" s="6" t="s">
        <v>59</v>
      </c>
      <c r="E4" s="6" t="s">
        <v>16</v>
      </c>
      <c r="F4" s="6" t="s">
        <v>2627</v>
      </c>
    </row>
    <row r="5" spans="1:6 16384:16384" ht="15.75" customHeight="1" x14ac:dyDescent="0.35">
      <c r="A5" s="8">
        <v>4</v>
      </c>
      <c r="B5" s="6">
        <v>100</v>
      </c>
      <c r="C5" s="6" t="s">
        <v>2628</v>
      </c>
      <c r="D5" s="6" t="s">
        <v>128</v>
      </c>
      <c r="E5" s="6" t="s">
        <v>16</v>
      </c>
      <c r="F5" s="6" t="s">
        <v>2629</v>
      </c>
    </row>
    <row r="6" spans="1:6 16384:16384" ht="15.75" customHeight="1" x14ac:dyDescent="0.35">
      <c r="A6" s="8">
        <v>5</v>
      </c>
      <c r="B6" s="6">
        <v>100</v>
      </c>
      <c r="C6" s="6" t="s">
        <v>2630</v>
      </c>
      <c r="D6" s="6" t="s">
        <v>139</v>
      </c>
      <c r="E6" s="6" t="s">
        <v>16</v>
      </c>
      <c r="F6" s="6" t="s">
        <v>2631</v>
      </c>
    </row>
    <row r="7" spans="1:6 16384:16384" ht="15.75" customHeight="1" x14ac:dyDescent="0.35">
      <c r="A7" s="8">
        <v>6</v>
      </c>
      <c r="B7" s="6">
        <v>100</v>
      </c>
      <c r="C7" s="6" t="s">
        <v>2632</v>
      </c>
      <c r="D7" s="6" t="s">
        <v>146</v>
      </c>
      <c r="E7" s="6" t="s">
        <v>16</v>
      </c>
      <c r="F7" s="6" t="s">
        <v>2633</v>
      </c>
    </row>
    <row r="8" spans="1:6 16384:16384" ht="15.75" customHeight="1" x14ac:dyDescent="0.35">
      <c r="A8" s="8">
        <v>7</v>
      </c>
      <c r="B8" s="6">
        <v>100</v>
      </c>
      <c r="C8" s="6" t="s">
        <v>2634</v>
      </c>
      <c r="D8" s="6" t="s">
        <v>961</v>
      </c>
      <c r="E8" s="6" t="s">
        <v>16</v>
      </c>
      <c r="F8" s="6" t="s">
        <v>2635</v>
      </c>
    </row>
    <row r="9" spans="1:6 16384:16384" ht="15.75" customHeight="1" x14ac:dyDescent="0.35">
      <c r="A9" s="8">
        <v>8</v>
      </c>
      <c r="B9" s="6">
        <v>100</v>
      </c>
      <c r="C9" s="6" t="s">
        <v>2636</v>
      </c>
      <c r="D9" s="6" t="s">
        <v>961</v>
      </c>
      <c r="E9" s="6" t="s">
        <v>16</v>
      </c>
      <c r="F9" s="6" t="s">
        <v>2637</v>
      </c>
    </row>
    <row r="10" spans="1:6 16384:16384" ht="15.75" customHeight="1" x14ac:dyDescent="0.35">
      <c r="A10" s="8">
        <v>9</v>
      </c>
      <c r="B10" s="6">
        <v>100</v>
      </c>
      <c r="C10" s="6" t="s">
        <v>2638</v>
      </c>
      <c r="D10" s="6" t="s">
        <v>209</v>
      </c>
      <c r="E10" s="6" t="s">
        <v>16</v>
      </c>
      <c r="F10" s="6" t="s">
        <v>2639</v>
      </c>
    </row>
    <row r="11" spans="1:6 16384:16384" ht="15.75" customHeight="1" x14ac:dyDescent="0.35">
      <c r="A11" s="8">
        <v>10</v>
      </c>
      <c r="B11" s="6">
        <v>100</v>
      </c>
      <c r="C11" s="6" t="s">
        <v>2640</v>
      </c>
      <c r="D11" s="6" t="s">
        <v>44</v>
      </c>
      <c r="E11" s="6" t="s">
        <v>16</v>
      </c>
      <c r="F11" s="6" t="s">
        <v>2641</v>
      </c>
    </row>
    <row r="12" spans="1:6 16384:16384" ht="15.75" customHeight="1" x14ac:dyDescent="0.35">
      <c r="A12" s="8">
        <v>11</v>
      </c>
      <c r="B12" s="6">
        <v>100</v>
      </c>
      <c r="C12" s="6" t="s">
        <v>2642</v>
      </c>
      <c r="D12" s="6" t="s">
        <v>259</v>
      </c>
      <c r="E12" s="6" t="s">
        <v>16</v>
      </c>
      <c r="F12" s="6" t="s">
        <v>2643</v>
      </c>
    </row>
    <row r="13" spans="1:6 16384:16384" ht="15.75" customHeight="1" x14ac:dyDescent="0.35">
      <c r="A13" s="8">
        <v>12</v>
      </c>
      <c r="B13" s="6">
        <v>200</v>
      </c>
      <c r="C13" s="6" t="s">
        <v>2644</v>
      </c>
      <c r="D13" s="6" t="s">
        <v>59</v>
      </c>
      <c r="E13" s="6" t="s">
        <v>16</v>
      </c>
      <c r="F13" s="6" t="s">
        <v>2645</v>
      </c>
    </row>
    <row r="14" spans="1:6 16384:16384" ht="15.75" customHeight="1" x14ac:dyDescent="0.35">
      <c r="A14" s="8">
        <v>13</v>
      </c>
      <c r="B14" s="6">
        <v>200</v>
      </c>
      <c r="C14" s="6" t="s">
        <v>2646</v>
      </c>
      <c r="D14" s="6" t="s">
        <v>59</v>
      </c>
      <c r="E14" s="6" t="s">
        <v>16</v>
      </c>
      <c r="F14" s="6" t="s">
        <v>2647</v>
      </c>
    </row>
    <row r="15" spans="1:6 16384:16384" ht="15.75" customHeight="1" x14ac:dyDescent="0.35">
      <c r="A15" s="8">
        <v>14</v>
      </c>
      <c r="B15" s="6">
        <v>200</v>
      </c>
      <c r="C15" s="6" t="s">
        <v>2648</v>
      </c>
      <c r="D15" s="6" t="s">
        <v>97</v>
      </c>
      <c r="E15" s="6" t="s">
        <v>16</v>
      </c>
      <c r="F15" s="6" t="s">
        <v>2649</v>
      </c>
    </row>
    <row r="16" spans="1:6 16384:16384" ht="15.75" customHeight="1" x14ac:dyDescent="0.35">
      <c r="A16" s="8">
        <v>15</v>
      </c>
      <c r="B16" s="6">
        <v>200</v>
      </c>
      <c r="C16" s="6" t="s">
        <v>2650</v>
      </c>
      <c r="D16" s="6" t="s">
        <v>121</v>
      </c>
      <c r="E16" s="6" t="s">
        <v>16</v>
      </c>
      <c r="F16" s="6" t="s">
        <v>2651</v>
      </c>
    </row>
    <row r="17" spans="1:6" ht="15.75" customHeight="1" x14ac:dyDescent="0.35">
      <c r="A17" s="8">
        <v>16</v>
      </c>
      <c r="B17" s="6">
        <v>200</v>
      </c>
      <c r="C17" s="6" t="s">
        <v>2652</v>
      </c>
      <c r="D17" s="6" t="s">
        <v>121</v>
      </c>
      <c r="E17" s="6" t="s">
        <v>16</v>
      </c>
      <c r="F17" s="6" t="s">
        <v>2653</v>
      </c>
    </row>
    <row r="18" spans="1:6" ht="15.75" customHeight="1" x14ac:dyDescent="0.35">
      <c r="A18" s="8">
        <v>17</v>
      </c>
      <c r="B18" s="6">
        <v>200</v>
      </c>
      <c r="C18" s="6" t="s">
        <v>2654</v>
      </c>
      <c r="D18" s="6" t="s">
        <v>139</v>
      </c>
      <c r="E18" s="6" t="s">
        <v>16</v>
      </c>
      <c r="F18" s="6" t="s">
        <v>2655</v>
      </c>
    </row>
    <row r="19" spans="1:6" ht="15.75" customHeight="1" x14ac:dyDescent="0.35">
      <c r="A19" s="8">
        <v>18</v>
      </c>
      <c r="B19" s="6">
        <v>200</v>
      </c>
      <c r="C19" s="6" t="s">
        <v>2656</v>
      </c>
      <c r="D19" s="6" t="s">
        <v>146</v>
      </c>
      <c r="E19" s="6" t="s">
        <v>16</v>
      </c>
      <c r="F19" s="6" t="s">
        <v>2657</v>
      </c>
    </row>
    <row r="20" spans="1:6" ht="15.75" customHeight="1" x14ac:dyDescent="0.35">
      <c r="A20" s="8">
        <v>19</v>
      </c>
      <c r="B20" s="6">
        <v>200</v>
      </c>
      <c r="C20" s="6" t="s">
        <v>2658</v>
      </c>
      <c r="D20" s="6" t="s">
        <v>146</v>
      </c>
      <c r="E20" s="6" t="s">
        <v>16</v>
      </c>
      <c r="F20" s="6" t="s">
        <v>2659</v>
      </c>
    </row>
    <row r="21" spans="1:6" ht="15.75" customHeight="1" x14ac:dyDescent="0.35">
      <c r="A21" s="8">
        <v>20</v>
      </c>
      <c r="B21" s="6">
        <v>200</v>
      </c>
      <c r="C21" s="6" t="s">
        <v>2660</v>
      </c>
      <c r="D21" s="6" t="s">
        <v>146</v>
      </c>
      <c r="E21" s="6" t="s">
        <v>16</v>
      </c>
      <c r="F21" s="6" t="s">
        <v>2661</v>
      </c>
    </row>
    <row r="22" spans="1:6" ht="15.75" customHeight="1" x14ac:dyDescent="0.35">
      <c r="A22" s="8">
        <v>21</v>
      </c>
      <c r="B22" s="6">
        <v>200</v>
      </c>
      <c r="C22" s="6" t="s">
        <v>2662</v>
      </c>
      <c r="D22" s="6" t="s">
        <v>157</v>
      </c>
      <c r="E22" s="6" t="s">
        <v>16</v>
      </c>
      <c r="F22" s="6" t="s">
        <v>2663</v>
      </c>
    </row>
    <row r="23" spans="1:6" ht="15.75" customHeight="1" x14ac:dyDescent="0.35">
      <c r="A23" s="8">
        <v>22</v>
      </c>
      <c r="B23" s="6">
        <v>200</v>
      </c>
      <c r="C23" s="6" t="s">
        <v>2664</v>
      </c>
      <c r="D23" s="6" t="s">
        <v>169</v>
      </c>
      <c r="E23" s="6" t="s">
        <v>16</v>
      </c>
      <c r="F23" s="6" t="s">
        <v>2665</v>
      </c>
    </row>
    <row r="24" spans="1:6" ht="15.75" customHeight="1" x14ac:dyDescent="0.35">
      <c r="A24" s="8">
        <v>23</v>
      </c>
      <c r="B24" s="6">
        <v>200</v>
      </c>
      <c r="C24" s="6" t="s">
        <v>2666</v>
      </c>
      <c r="D24" s="6" t="s">
        <v>169</v>
      </c>
      <c r="E24" s="6" t="s">
        <v>16</v>
      </c>
      <c r="F24" s="6" t="s">
        <v>2667</v>
      </c>
    </row>
    <row r="25" spans="1:6" ht="15.75" customHeight="1" x14ac:dyDescent="0.35">
      <c r="A25" s="8">
        <v>24</v>
      </c>
      <c r="B25" s="6">
        <v>200</v>
      </c>
      <c r="C25" s="6" t="s">
        <v>2668</v>
      </c>
      <c r="D25" s="6" t="s">
        <v>186</v>
      </c>
      <c r="E25" s="6" t="s">
        <v>16</v>
      </c>
      <c r="F25" s="6" t="s">
        <v>2669</v>
      </c>
    </row>
    <row r="26" spans="1:6" ht="15.75" customHeight="1" x14ac:dyDescent="0.35">
      <c r="A26" s="8">
        <v>25</v>
      </c>
      <c r="B26" s="6">
        <v>200</v>
      </c>
      <c r="C26" s="6" t="s">
        <v>2670</v>
      </c>
      <c r="D26" s="6" t="s">
        <v>189</v>
      </c>
      <c r="E26" s="6" t="s">
        <v>16</v>
      </c>
      <c r="F26" s="6" t="s">
        <v>2671</v>
      </c>
    </row>
    <row r="27" spans="1:6" ht="104.4" x14ac:dyDescent="0.35">
      <c r="A27" s="8">
        <v>26</v>
      </c>
      <c r="B27" s="6">
        <v>200</v>
      </c>
      <c r="C27" s="6" t="s">
        <v>2672</v>
      </c>
      <c r="D27" s="6" t="s">
        <v>383</v>
      </c>
      <c r="E27" s="6" t="s">
        <v>16</v>
      </c>
      <c r="F27" s="6" t="s">
        <v>2673</v>
      </c>
    </row>
    <row r="28" spans="1:6" ht="295.8" x14ac:dyDescent="0.35">
      <c r="A28" s="8">
        <v>27</v>
      </c>
      <c r="B28" s="6">
        <v>200</v>
      </c>
      <c r="C28" s="6" t="s">
        <v>2674</v>
      </c>
      <c r="D28" s="6" t="s">
        <v>383</v>
      </c>
      <c r="E28" s="6" t="s">
        <v>16</v>
      </c>
      <c r="F28" s="6" t="s">
        <v>2675</v>
      </c>
    </row>
    <row r="29" spans="1:6" ht="121.8" x14ac:dyDescent="0.35">
      <c r="A29" s="8">
        <v>28</v>
      </c>
      <c r="B29" s="6">
        <v>200</v>
      </c>
      <c r="C29" s="6" t="s">
        <v>2676</v>
      </c>
      <c r="D29" s="6" t="s">
        <v>383</v>
      </c>
      <c r="E29" s="6" t="s">
        <v>16</v>
      </c>
      <c r="F29" s="6" t="s">
        <v>2677</v>
      </c>
    </row>
    <row r="30" spans="1:6" ht="156.6" x14ac:dyDescent="0.35">
      <c r="A30" s="8">
        <v>29</v>
      </c>
      <c r="B30" s="6">
        <v>200</v>
      </c>
      <c r="C30" s="6" t="s">
        <v>2678</v>
      </c>
      <c r="D30" s="6" t="s">
        <v>383</v>
      </c>
      <c r="E30" s="6" t="s">
        <v>16</v>
      </c>
      <c r="F30" s="6" t="s">
        <v>2679</v>
      </c>
    </row>
    <row r="31" spans="1:6" ht="156.6" x14ac:dyDescent="0.35">
      <c r="A31" s="8">
        <v>30</v>
      </c>
      <c r="B31" s="6">
        <v>200</v>
      </c>
      <c r="C31" s="6" t="s">
        <v>2680</v>
      </c>
      <c r="D31" s="6" t="s">
        <v>383</v>
      </c>
      <c r="E31" s="6" t="s">
        <v>16</v>
      </c>
      <c r="F31" s="6" t="s">
        <v>2681</v>
      </c>
    </row>
    <row r="32" spans="1:6" ht="330.6" x14ac:dyDescent="0.35">
      <c r="A32" s="8">
        <v>31</v>
      </c>
      <c r="B32" s="6">
        <v>200</v>
      </c>
      <c r="C32" s="6" t="s">
        <v>2682</v>
      </c>
      <c r="D32" s="6" t="s">
        <v>383</v>
      </c>
      <c r="E32" s="6" t="s">
        <v>16</v>
      </c>
      <c r="F32" s="6" t="s">
        <v>2683</v>
      </c>
    </row>
    <row r="33" spans="1:6" ht="104.4" x14ac:dyDescent="0.35">
      <c r="A33" s="8">
        <v>32</v>
      </c>
      <c r="B33" s="6">
        <v>200</v>
      </c>
      <c r="C33" s="6" t="s">
        <v>2684</v>
      </c>
      <c r="D33" s="6" t="s">
        <v>383</v>
      </c>
      <c r="E33" s="6" t="s">
        <v>16</v>
      </c>
      <c r="F33" s="6" t="s">
        <v>2685</v>
      </c>
    </row>
    <row r="34" spans="1:6" ht="104.4" x14ac:dyDescent="0.35">
      <c r="A34" s="8">
        <v>33</v>
      </c>
      <c r="B34" s="6">
        <v>200</v>
      </c>
      <c r="C34" s="6" t="s">
        <v>2686</v>
      </c>
      <c r="D34" s="6" t="s">
        <v>383</v>
      </c>
      <c r="E34" s="6" t="s">
        <v>16</v>
      </c>
      <c r="F34" s="6" t="s">
        <v>2687</v>
      </c>
    </row>
    <row r="35" spans="1:6" ht="139.19999999999999" x14ac:dyDescent="0.35">
      <c r="A35" s="8">
        <v>34</v>
      </c>
      <c r="B35" s="6">
        <v>200</v>
      </c>
      <c r="C35" s="6" t="s">
        <v>2688</v>
      </c>
      <c r="D35" s="6" t="s">
        <v>194</v>
      </c>
      <c r="E35" s="6" t="s">
        <v>16</v>
      </c>
      <c r="F35" s="6" t="s">
        <v>2689</v>
      </c>
    </row>
    <row r="36" spans="1:6" ht="208.8" x14ac:dyDescent="0.35">
      <c r="A36" s="8">
        <v>35</v>
      </c>
      <c r="B36" s="6">
        <v>200</v>
      </c>
      <c r="C36" s="6" t="s">
        <v>2690</v>
      </c>
      <c r="D36" s="6" t="s">
        <v>197</v>
      </c>
      <c r="E36" s="6" t="s">
        <v>16</v>
      </c>
      <c r="F36" s="6" t="s">
        <v>2691</v>
      </c>
    </row>
    <row r="37" spans="1:6" ht="226.2" x14ac:dyDescent="0.35">
      <c r="A37" s="8">
        <v>36</v>
      </c>
      <c r="B37" s="6">
        <v>200</v>
      </c>
      <c r="C37" s="6" t="s">
        <v>2692</v>
      </c>
      <c r="D37" s="6" t="s">
        <v>197</v>
      </c>
      <c r="E37" s="6" t="s">
        <v>16</v>
      </c>
      <c r="F37" s="6" t="s">
        <v>2693</v>
      </c>
    </row>
    <row r="38" spans="1:6" ht="121.8" x14ac:dyDescent="0.35">
      <c r="A38" s="8">
        <v>37</v>
      </c>
      <c r="B38" s="6">
        <v>200</v>
      </c>
      <c r="C38" s="6" t="s">
        <v>2694</v>
      </c>
      <c r="D38" s="6" t="s">
        <v>197</v>
      </c>
      <c r="E38" s="6" t="s">
        <v>16</v>
      </c>
      <c r="F38" s="6" t="s">
        <v>2695</v>
      </c>
    </row>
    <row r="39" spans="1:6" ht="365.4" x14ac:dyDescent="0.35">
      <c r="A39" s="8">
        <v>38</v>
      </c>
      <c r="B39" s="6">
        <v>200</v>
      </c>
      <c r="C39" s="6" t="s">
        <v>2696</v>
      </c>
      <c r="D39" s="6" t="s">
        <v>618</v>
      </c>
      <c r="E39" s="6" t="s">
        <v>16</v>
      </c>
      <c r="F39" s="6" t="s">
        <v>2697</v>
      </c>
    </row>
    <row r="40" spans="1:6" ht="409.6" x14ac:dyDescent="0.35">
      <c r="A40" s="8">
        <v>39</v>
      </c>
      <c r="B40" s="6">
        <v>200</v>
      </c>
      <c r="C40" s="6" t="s">
        <v>2698</v>
      </c>
      <c r="D40" s="6" t="s">
        <v>621</v>
      </c>
      <c r="E40" s="6" t="s">
        <v>16</v>
      </c>
      <c r="F40" s="6" t="s">
        <v>2699</v>
      </c>
    </row>
    <row r="41" spans="1:6" ht="156.6" x14ac:dyDescent="0.35">
      <c r="A41" s="8">
        <v>40</v>
      </c>
      <c r="B41" s="6">
        <v>200</v>
      </c>
      <c r="C41" s="6" t="s">
        <v>2700</v>
      </c>
      <c r="D41" s="6" t="s">
        <v>209</v>
      </c>
      <c r="E41" s="6" t="s">
        <v>16</v>
      </c>
      <c r="F41" s="6" t="s">
        <v>2701</v>
      </c>
    </row>
    <row r="42" spans="1:6" ht="174" x14ac:dyDescent="0.35">
      <c r="A42" s="8">
        <v>41</v>
      </c>
      <c r="B42" s="6">
        <v>200</v>
      </c>
      <c r="C42" s="6" t="s">
        <v>2702</v>
      </c>
      <c r="D42" s="6" t="s">
        <v>209</v>
      </c>
      <c r="E42" s="6" t="s">
        <v>16</v>
      </c>
      <c r="F42" s="6" t="s">
        <v>2703</v>
      </c>
    </row>
    <row r="43" spans="1:6" ht="156.6" x14ac:dyDescent="0.35">
      <c r="A43" s="8">
        <v>42</v>
      </c>
      <c r="B43" s="6">
        <v>200</v>
      </c>
      <c r="C43" s="6" t="s">
        <v>2704</v>
      </c>
      <c r="D43" s="6" t="s">
        <v>209</v>
      </c>
      <c r="E43" s="6" t="s">
        <v>16</v>
      </c>
      <c r="F43" s="6" t="s">
        <v>2705</v>
      </c>
    </row>
    <row r="44" spans="1:6" ht="139.19999999999999" x14ac:dyDescent="0.35">
      <c r="A44" s="8">
        <v>43</v>
      </c>
      <c r="B44" s="6">
        <v>200</v>
      </c>
      <c r="C44" s="6" t="s">
        <v>2706</v>
      </c>
      <c r="D44" s="6" t="s">
        <v>259</v>
      </c>
      <c r="E44" s="6" t="s">
        <v>16</v>
      </c>
      <c r="F44" s="6" t="s">
        <v>2707</v>
      </c>
    </row>
    <row r="45" spans="1:6" ht="243.6" x14ac:dyDescent="0.35">
      <c r="A45" s="8">
        <v>44</v>
      </c>
      <c r="B45" s="6">
        <v>200</v>
      </c>
      <c r="C45" s="6" t="s">
        <v>2708</v>
      </c>
      <c r="D45" s="6" t="s">
        <v>259</v>
      </c>
      <c r="E45" s="6" t="s">
        <v>16</v>
      </c>
      <c r="F45" s="6" t="s">
        <v>2709</v>
      </c>
    </row>
    <row r="46" spans="1:6" ht="104.4" x14ac:dyDescent="0.35">
      <c r="A46" s="8">
        <v>45</v>
      </c>
      <c r="B46" s="6">
        <v>200</v>
      </c>
      <c r="C46" s="6" t="s">
        <v>2710</v>
      </c>
      <c r="D46" s="6" t="s">
        <v>264</v>
      </c>
      <c r="E46" s="6" t="s">
        <v>16</v>
      </c>
      <c r="F46" s="6" t="s">
        <v>2711</v>
      </c>
    </row>
    <row r="47" spans="1:6" ht="409.6" x14ac:dyDescent="0.35">
      <c r="A47" s="8">
        <v>46</v>
      </c>
      <c r="B47" s="6">
        <v>200</v>
      </c>
      <c r="C47" s="6" t="s">
        <v>2712</v>
      </c>
      <c r="D47" s="6" t="s">
        <v>275</v>
      </c>
      <c r="E47" s="6" t="s">
        <v>16</v>
      </c>
      <c r="F47" s="6" t="s">
        <v>2713</v>
      </c>
    </row>
    <row r="48" spans="1:6" ht="87" x14ac:dyDescent="0.35">
      <c r="A48" s="8">
        <v>47</v>
      </c>
      <c r="B48" s="6">
        <v>300</v>
      </c>
      <c r="C48" s="6" t="s">
        <v>2714</v>
      </c>
      <c r="D48" s="6" t="s">
        <v>59</v>
      </c>
      <c r="E48" s="6" t="s">
        <v>16</v>
      </c>
      <c r="F48" s="6" t="s">
        <v>2715</v>
      </c>
    </row>
    <row r="49" spans="1:6" ht="156.6" x14ac:dyDescent="0.35">
      <c r="A49" s="8">
        <v>48</v>
      </c>
      <c r="B49" s="6">
        <v>300</v>
      </c>
      <c r="C49" s="6" t="s">
        <v>2716</v>
      </c>
      <c r="D49" s="6" t="s">
        <v>73</v>
      </c>
      <c r="E49" s="6" t="s">
        <v>16</v>
      </c>
      <c r="F49" s="6" t="s">
        <v>2717</v>
      </c>
    </row>
    <row r="50" spans="1:6" ht="191.4" x14ac:dyDescent="0.35">
      <c r="A50" s="8">
        <v>49</v>
      </c>
      <c r="B50" s="6">
        <v>300</v>
      </c>
      <c r="C50" s="6" t="s">
        <v>2718</v>
      </c>
      <c r="D50" s="6" t="s">
        <v>92</v>
      </c>
      <c r="E50" s="6" t="s">
        <v>16</v>
      </c>
      <c r="F50" s="6" t="s">
        <v>2719</v>
      </c>
    </row>
    <row r="51" spans="1:6" ht="121.8" x14ac:dyDescent="0.35">
      <c r="A51" s="8">
        <v>50</v>
      </c>
      <c r="B51" s="6">
        <v>300</v>
      </c>
      <c r="C51" s="6" t="s">
        <v>2720</v>
      </c>
      <c r="D51" s="6" t="s">
        <v>228</v>
      </c>
      <c r="E51" s="6" t="s">
        <v>16</v>
      </c>
      <c r="F51" s="6" t="s">
        <v>2721</v>
      </c>
    </row>
    <row r="52" spans="1:6" ht="208.8" x14ac:dyDescent="0.35">
      <c r="A52" s="8">
        <v>51</v>
      </c>
      <c r="B52" s="6">
        <v>300</v>
      </c>
      <c r="C52" s="6" t="s">
        <v>2722</v>
      </c>
      <c r="D52" s="6" t="s">
        <v>259</v>
      </c>
      <c r="E52" s="6" t="s">
        <v>16</v>
      </c>
      <c r="F52" s="6" t="s">
        <v>2723</v>
      </c>
    </row>
    <row r="53" spans="1:6" ht="104.4" x14ac:dyDescent="0.35">
      <c r="A53" s="8">
        <v>52</v>
      </c>
      <c r="B53" s="6">
        <v>300</v>
      </c>
      <c r="C53" s="6" t="s">
        <v>2724</v>
      </c>
      <c r="D53" s="6" t="s">
        <v>259</v>
      </c>
      <c r="E53" s="6" t="s">
        <v>16</v>
      </c>
      <c r="F53" s="6" t="s">
        <v>2725</v>
      </c>
    </row>
    <row r="54" spans="1:6" ht="261" x14ac:dyDescent="0.35">
      <c r="A54" s="8">
        <v>53</v>
      </c>
      <c r="B54" s="9">
        <v>400</v>
      </c>
      <c r="C54" s="9" t="s">
        <v>2726</v>
      </c>
      <c r="D54" s="9" t="s">
        <v>50</v>
      </c>
      <c r="E54" s="9" t="s">
        <v>16</v>
      </c>
      <c r="F54" s="6" t="s">
        <v>2727</v>
      </c>
    </row>
    <row r="55" spans="1:6" ht="69.599999999999994" x14ac:dyDescent="0.35">
      <c r="A55" s="8">
        <v>54</v>
      </c>
      <c r="B55" s="6">
        <v>400</v>
      </c>
      <c r="C55" s="6" t="s">
        <v>2728</v>
      </c>
      <c r="D55" s="6" t="s">
        <v>59</v>
      </c>
      <c r="E55" s="6" t="s">
        <v>16</v>
      </c>
      <c r="F55" s="6" t="s">
        <v>2729</v>
      </c>
    </row>
    <row r="56" spans="1:6" ht="330.6" x14ac:dyDescent="0.35">
      <c r="A56" s="8">
        <v>55</v>
      </c>
      <c r="B56" s="6">
        <v>400</v>
      </c>
      <c r="C56" s="6" t="s">
        <v>2730</v>
      </c>
      <c r="D56" s="6" t="s">
        <v>97</v>
      </c>
      <c r="E56" s="6" t="s">
        <v>16</v>
      </c>
      <c r="F56" s="6" t="s">
        <v>2731</v>
      </c>
    </row>
    <row r="57" spans="1:6" ht="191.4" x14ac:dyDescent="0.35">
      <c r="A57" s="8">
        <v>56</v>
      </c>
      <c r="B57" s="6">
        <v>400</v>
      </c>
      <c r="C57" s="6" t="s">
        <v>2732</v>
      </c>
      <c r="D57" s="6" t="s">
        <v>118</v>
      </c>
      <c r="E57" s="6" t="s">
        <v>16</v>
      </c>
      <c r="F57" s="6" t="s">
        <v>2733</v>
      </c>
    </row>
    <row r="58" spans="1:6" ht="243.6" x14ac:dyDescent="0.35">
      <c r="A58" s="8">
        <v>57</v>
      </c>
      <c r="B58" s="6">
        <v>400</v>
      </c>
      <c r="C58" s="6" t="s">
        <v>2734</v>
      </c>
      <c r="D58" s="6" t="s">
        <v>121</v>
      </c>
      <c r="E58" s="6" t="s">
        <v>16</v>
      </c>
      <c r="F58" s="6" t="s">
        <v>2735</v>
      </c>
    </row>
    <row r="59" spans="1:6" ht="139.19999999999999" x14ac:dyDescent="0.35">
      <c r="A59" s="8">
        <v>58</v>
      </c>
      <c r="B59" s="6">
        <v>400</v>
      </c>
      <c r="C59" s="6" t="s">
        <v>2736</v>
      </c>
      <c r="D59" s="6" t="s">
        <v>128</v>
      </c>
      <c r="E59" s="6" t="s">
        <v>16</v>
      </c>
      <c r="F59" s="6" t="s">
        <v>2737</v>
      </c>
    </row>
    <row r="60" spans="1:6" ht="87" x14ac:dyDescent="0.35">
      <c r="A60" s="8">
        <v>59</v>
      </c>
      <c r="B60" s="6">
        <v>400</v>
      </c>
      <c r="C60" s="6" t="s">
        <v>2738</v>
      </c>
      <c r="D60" s="6" t="s">
        <v>32</v>
      </c>
      <c r="E60" s="6" t="s">
        <v>16</v>
      </c>
      <c r="F60" s="6" t="s">
        <v>2739</v>
      </c>
    </row>
    <row r="61" spans="1:6" ht="52.2" x14ac:dyDescent="0.35">
      <c r="A61" s="8">
        <v>60</v>
      </c>
      <c r="B61" s="6">
        <v>400</v>
      </c>
      <c r="C61" s="6" t="s">
        <v>2740</v>
      </c>
      <c r="D61" s="6" t="s">
        <v>169</v>
      </c>
      <c r="E61" s="6" t="s">
        <v>16</v>
      </c>
      <c r="F61" s="6" t="s">
        <v>2741</v>
      </c>
    </row>
    <row r="62" spans="1:6" ht="69.599999999999994" x14ac:dyDescent="0.35">
      <c r="A62" s="8">
        <v>61</v>
      </c>
      <c r="B62" s="6">
        <v>400</v>
      </c>
      <c r="C62" s="6" t="s">
        <v>2742</v>
      </c>
      <c r="D62" s="6" t="s">
        <v>169</v>
      </c>
      <c r="E62" s="6" t="s">
        <v>16</v>
      </c>
      <c r="F62" s="6" t="s">
        <v>2743</v>
      </c>
    </row>
    <row r="63" spans="1:6" ht="69.599999999999994" x14ac:dyDescent="0.35">
      <c r="A63" s="8">
        <v>62</v>
      </c>
      <c r="B63" s="6">
        <v>400</v>
      </c>
      <c r="C63" s="6" t="s">
        <v>2744</v>
      </c>
      <c r="D63" s="6" t="s">
        <v>169</v>
      </c>
      <c r="E63" s="6" t="s">
        <v>16</v>
      </c>
      <c r="F63" s="6" t="s">
        <v>2745</v>
      </c>
    </row>
    <row r="64" spans="1:6" ht="104.4" x14ac:dyDescent="0.35">
      <c r="A64" s="8">
        <v>63</v>
      </c>
      <c r="B64" s="6">
        <v>400</v>
      </c>
      <c r="C64" s="6" t="s">
        <v>2746</v>
      </c>
      <c r="D64" s="6" t="s">
        <v>169</v>
      </c>
      <c r="E64" s="6" t="s">
        <v>16</v>
      </c>
      <c r="F64" s="6" t="s">
        <v>2747</v>
      </c>
    </row>
    <row r="65" spans="1:6" ht="121.8" x14ac:dyDescent="0.35">
      <c r="A65" s="8">
        <v>64</v>
      </c>
      <c r="B65" s="6">
        <v>400</v>
      </c>
      <c r="C65" s="6" t="s">
        <v>2748</v>
      </c>
      <c r="D65" s="6" t="s">
        <v>169</v>
      </c>
      <c r="E65" s="6" t="s">
        <v>16</v>
      </c>
      <c r="F65" s="6" t="s">
        <v>2749</v>
      </c>
    </row>
    <row r="66" spans="1:6" ht="365.4" x14ac:dyDescent="0.35">
      <c r="A66" s="8">
        <v>65</v>
      </c>
      <c r="B66" s="6">
        <v>400</v>
      </c>
      <c r="C66" s="6" t="s">
        <v>2750</v>
      </c>
      <c r="D66" s="6" t="s">
        <v>189</v>
      </c>
      <c r="E66" s="6" t="s">
        <v>16</v>
      </c>
      <c r="F66" s="6" t="s">
        <v>2751</v>
      </c>
    </row>
    <row r="67" spans="1:6" ht="278.39999999999998" x14ac:dyDescent="0.35">
      <c r="A67" s="8">
        <v>66</v>
      </c>
      <c r="B67" s="11">
        <v>400</v>
      </c>
      <c r="C67" s="11" t="s">
        <v>2752</v>
      </c>
      <c r="D67" s="11" t="s">
        <v>383</v>
      </c>
      <c r="E67" s="11" t="s">
        <v>16</v>
      </c>
      <c r="F67" s="11" t="s">
        <v>2753</v>
      </c>
    </row>
    <row r="68" spans="1:6" ht="278.39999999999998" x14ac:dyDescent="0.35">
      <c r="A68" s="8">
        <v>67</v>
      </c>
      <c r="B68" s="6">
        <v>400</v>
      </c>
      <c r="C68" s="6" t="s">
        <v>2754</v>
      </c>
      <c r="D68" s="6" t="s">
        <v>383</v>
      </c>
      <c r="E68" s="6" t="s">
        <v>16</v>
      </c>
      <c r="F68" s="6" t="s">
        <v>2755</v>
      </c>
    </row>
    <row r="69" spans="1:6" ht="174" x14ac:dyDescent="0.35">
      <c r="A69" s="8">
        <v>68</v>
      </c>
      <c r="B69" s="6">
        <v>400</v>
      </c>
      <c r="C69" s="6" t="s">
        <v>2756</v>
      </c>
      <c r="D69" s="6" t="s">
        <v>383</v>
      </c>
      <c r="E69" s="6" t="s">
        <v>16</v>
      </c>
      <c r="F69" s="6" t="s">
        <v>2757</v>
      </c>
    </row>
    <row r="70" spans="1:6" ht="121.8" x14ac:dyDescent="0.35">
      <c r="A70" s="8">
        <v>69</v>
      </c>
      <c r="B70" s="6">
        <v>400</v>
      </c>
      <c r="C70" s="6" t="s">
        <v>2758</v>
      </c>
      <c r="D70" s="6" t="s">
        <v>383</v>
      </c>
      <c r="E70" s="6" t="s">
        <v>16</v>
      </c>
      <c r="F70" s="6" t="s">
        <v>2759</v>
      </c>
    </row>
    <row r="71" spans="1:6" ht="348" x14ac:dyDescent="0.35">
      <c r="A71" s="8">
        <v>70</v>
      </c>
      <c r="B71" s="6">
        <v>400</v>
      </c>
      <c r="C71" s="6" t="s">
        <v>2760</v>
      </c>
      <c r="D71" s="6" t="s">
        <v>383</v>
      </c>
      <c r="E71" s="6" t="s">
        <v>16</v>
      </c>
      <c r="F71" s="6" t="s">
        <v>2761</v>
      </c>
    </row>
    <row r="72" spans="1:6" ht="382.8" x14ac:dyDescent="0.35">
      <c r="A72" s="8">
        <v>71</v>
      </c>
      <c r="B72" s="6">
        <v>400</v>
      </c>
      <c r="C72" s="6" t="s">
        <v>2762</v>
      </c>
      <c r="D72" s="6" t="s">
        <v>383</v>
      </c>
      <c r="E72" s="6" t="s">
        <v>16</v>
      </c>
      <c r="F72" s="6" t="s">
        <v>2763</v>
      </c>
    </row>
    <row r="73" spans="1:6" ht="409.6" x14ac:dyDescent="0.35">
      <c r="A73" s="8">
        <v>72</v>
      </c>
      <c r="B73" s="6">
        <v>400</v>
      </c>
      <c r="C73" s="6" t="s">
        <v>2764</v>
      </c>
      <c r="D73" s="6" t="s">
        <v>631</v>
      </c>
      <c r="E73" s="6" t="s">
        <v>16</v>
      </c>
      <c r="F73" s="6" t="s">
        <v>2765</v>
      </c>
    </row>
    <row r="74" spans="1:6" ht="87" x14ac:dyDescent="0.35">
      <c r="A74" s="8">
        <v>73</v>
      </c>
      <c r="B74" s="6">
        <v>400</v>
      </c>
      <c r="C74" s="6" t="s">
        <v>2766</v>
      </c>
      <c r="D74" s="6" t="s">
        <v>228</v>
      </c>
      <c r="E74" s="6" t="s">
        <v>16</v>
      </c>
      <c r="F74" s="6" t="s">
        <v>2767</v>
      </c>
    </row>
    <row r="75" spans="1:6" ht="156.6" x14ac:dyDescent="0.35">
      <c r="A75" s="8">
        <v>74</v>
      </c>
      <c r="B75" s="6">
        <v>400</v>
      </c>
      <c r="C75" s="6" t="s">
        <v>2768</v>
      </c>
      <c r="D75" s="6" t="s">
        <v>44</v>
      </c>
      <c r="E75" s="6" t="s">
        <v>16</v>
      </c>
      <c r="F75" s="6" t="s">
        <v>2769</v>
      </c>
    </row>
    <row r="76" spans="1:6" ht="104.4" x14ac:dyDescent="0.35">
      <c r="A76" s="8">
        <v>75</v>
      </c>
      <c r="B76" s="6">
        <v>400</v>
      </c>
      <c r="C76" s="6" t="s">
        <v>2770</v>
      </c>
      <c r="D76" s="6" t="s">
        <v>259</v>
      </c>
      <c r="E76" s="6" t="s">
        <v>16</v>
      </c>
      <c r="F76" s="6" t="s">
        <v>2771</v>
      </c>
    </row>
    <row r="77" spans="1:6" ht="278.39999999999998" x14ac:dyDescent="0.35">
      <c r="A77" s="8">
        <f t="shared" ref="A77:A121" si="0">A76+1</f>
        <v>76</v>
      </c>
      <c r="B77" s="9">
        <v>600</v>
      </c>
      <c r="C77" s="9" t="s">
        <v>2772</v>
      </c>
      <c r="D77" s="9" t="s">
        <v>50</v>
      </c>
      <c r="E77" s="9" t="s">
        <v>16</v>
      </c>
      <c r="F77" s="6" t="s">
        <v>2773</v>
      </c>
    </row>
    <row r="78" spans="1:6" ht="174" x14ac:dyDescent="0.35">
      <c r="A78" s="8">
        <f t="shared" si="0"/>
        <v>77</v>
      </c>
      <c r="B78" s="9">
        <v>600</v>
      </c>
      <c r="C78" s="9" t="s">
        <v>2774</v>
      </c>
      <c r="D78" s="9" t="s">
        <v>50</v>
      </c>
      <c r="E78" s="9" t="s">
        <v>16</v>
      </c>
      <c r="F78" s="6" t="s">
        <v>2775</v>
      </c>
    </row>
    <row r="79" spans="1:6" ht="69.599999999999994" x14ac:dyDescent="0.35">
      <c r="A79" s="8">
        <f t="shared" si="0"/>
        <v>78</v>
      </c>
      <c r="B79" s="6">
        <v>600</v>
      </c>
      <c r="C79" s="6" t="s">
        <v>2776</v>
      </c>
      <c r="D79" s="6" t="s">
        <v>525</v>
      </c>
      <c r="E79" s="6" t="s">
        <v>16</v>
      </c>
      <c r="F79" s="6" t="s">
        <v>2777</v>
      </c>
    </row>
    <row r="80" spans="1:6" ht="121.8" x14ac:dyDescent="0.35">
      <c r="A80" s="8">
        <f t="shared" si="0"/>
        <v>79</v>
      </c>
      <c r="B80" s="6">
        <v>600</v>
      </c>
      <c r="C80" s="6" t="s">
        <v>2778</v>
      </c>
      <c r="D80" s="6" t="s">
        <v>92</v>
      </c>
      <c r="E80" s="6" t="s">
        <v>16</v>
      </c>
      <c r="F80" s="6" t="s">
        <v>2779</v>
      </c>
    </row>
    <row r="81" spans="1:6" ht="139.19999999999999" x14ac:dyDescent="0.35">
      <c r="A81" s="8">
        <f t="shared" si="0"/>
        <v>80</v>
      </c>
      <c r="B81" s="6">
        <v>600</v>
      </c>
      <c r="C81" s="6" t="s">
        <v>2780</v>
      </c>
      <c r="D81" s="6" t="s">
        <v>121</v>
      </c>
      <c r="E81" s="6" t="s">
        <v>16</v>
      </c>
      <c r="F81" s="6" t="s">
        <v>2781</v>
      </c>
    </row>
    <row r="82" spans="1:6" ht="156.6" x14ac:dyDescent="0.35">
      <c r="A82" s="8">
        <f t="shared" si="0"/>
        <v>81</v>
      </c>
      <c r="B82" s="6">
        <v>600</v>
      </c>
      <c r="C82" s="6" t="s">
        <v>2782</v>
      </c>
      <c r="D82" s="6" t="s">
        <v>121</v>
      </c>
      <c r="E82" s="6" t="s">
        <v>16</v>
      </c>
      <c r="F82" s="6" t="s">
        <v>2783</v>
      </c>
    </row>
    <row r="83" spans="1:6" ht="243.6" x14ac:dyDescent="0.35">
      <c r="A83" s="8">
        <f t="shared" si="0"/>
        <v>82</v>
      </c>
      <c r="B83" s="6">
        <v>600</v>
      </c>
      <c r="C83" s="6" t="s">
        <v>2784</v>
      </c>
      <c r="D83" s="6" t="s">
        <v>121</v>
      </c>
      <c r="E83" s="6" t="s">
        <v>16</v>
      </c>
      <c r="F83" s="6" t="s">
        <v>2785</v>
      </c>
    </row>
    <row r="84" spans="1:6" ht="191.4" x14ac:dyDescent="0.35">
      <c r="A84" s="8">
        <f t="shared" si="0"/>
        <v>83</v>
      </c>
      <c r="B84" s="6">
        <v>600</v>
      </c>
      <c r="C84" s="6" t="s">
        <v>2786</v>
      </c>
      <c r="D84" s="6" t="s">
        <v>121</v>
      </c>
      <c r="E84" s="6" t="s">
        <v>16</v>
      </c>
      <c r="F84" s="6" t="s">
        <v>2787</v>
      </c>
    </row>
    <row r="85" spans="1:6" ht="243.6" x14ac:dyDescent="0.35">
      <c r="A85" s="8">
        <f t="shared" si="0"/>
        <v>84</v>
      </c>
      <c r="B85" s="6">
        <v>600</v>
      </c>
      <c r="C85" s="6" t="s">
        <v>2788</v>
      </c>
      <c r="D85" s="6" t="s">
        <v>139</v>
      </c>
      <c r="E85" s="6" t="s">
        <v>16</v>
      </c>
      <c r="F85" s="6" t="s">
        <v>2789</v>
      </c>
    </row>
    <row r="86" spans="1:6" ht="174" x14ac:dyDescent="0.35">
      <c r="A86" s="8">
        <f t="shared" si="0"/>
        <v>85</v>
      </c>
      <c r="B86" s="6">
        <v>600</v>
      </c>
      <c r="C86" s="6" t="s">
        <v>2790</v>
      </c>
      <c r="D86" s="6" t="s">
        <v>139</v>
      </c>
      <c r="E86" s="6" t="s">
        <v>16</v>
      </c>
      <c r="F86" s="6" t="s">
        <v>2791</v>
      </c>
    </row>
    <row r="87" spans="1:6" ht="121.8" x14ac:dyDescent="0.35">
      <c r="A87" s="8">
        <f t="shared" si="0"/>
        <v>86</v>
      </c>
      <c r="B87" s="6">
        <v>600</v>
      </c>
      <c r="C87" s="6" t="s">
        <v>2792</v>
      </c>
      <c r="D87" s="6" t="s">
        <v>146</v>
      </c>
      <c r="E87" s="6" t="s">
        <v>16</v>
      </c>
      <c r="F87" s="6" t="s">
        <v>2793</v>
      </c>
    </row>
    <row r="88" spans="1:6" ht="261" x14ac:dyDescent="0.35">
      <c r="A88" s="8">
        <f t="shared" si="0"/>
        <v>87</v>
      </c>
      <c r="B88" s="6">
        <v>600</v>
      </c>
      <c r="C88" s="6" t="s">
        <v>2794</v>
      </c>
      <c r="D88" s="6" t="s">
        <v>157</v>
      </c>
      <c r="E88" s="6" t="s">
        <v>16</v>
      </c>
      <c r="F88" s="6" t="s">
        <v>2795</v>
      </c>
    </row>
    <row r="89" spans="1:6" ht="278.39999999999998" x14ac:dyDescent="0.35">
      <c r="A89" s="8">
        <f t="shared" si="0"/>
        <v>88</v>
      </c>
      <c r="B89" s="6">
        <v>600</v>
      </c>
      <c r="C89" s="6" t="s">
        <v>2796</v>
      </c>
      <c r="D89" s="6" t="s">
        <v>157</v>
      </c>
      <c r="E89" s="6" t="s">
        <v>16</v>
      </c>
      <c r="F89" s="6" t="s">
        <v>2797</v>
      </c>
    </row>
    <row r="90" spans="1:6" ht="69.599999999999994" x14ac:dyDescent="0.35">
      <c r="A90" s="8">
        <f t="shared" si="0"/>
        <v>89</v>
      </c>
      <c r="B90" s="6">
        <v>600</v>
      </c>
      <c r="C90" s="6" t="s">
        <v>2798</v>
      </c>
      <c r="D90" s="6" t="s">
        <v>32</v>
      </c>
      <c r="E90" s="6" t="s">
        <v>16</v>
      </c>
      <c r="F90" s="6" t="s">
        <v>2799</v>
      </c>
    </row>
    <row r="91" spans="1:6" ht="104.4" x14ac:dyDescent="0.35">
      <c r="A91" s="8">
        <f t="shared" si="0"/>
        <v>90</v>
      </c>
      <c r="B91" s="6">
        <v>600</v>
      </c>
      <c r="C91" s="6" t="s">
        <v>2800</v>
      </c>
      <c r="D91" s="6" t="s">
        <v>169</v>
      </c>
      <c r="E91" s="6" t="s">
        <v>16</v>
      </c>
      <c r="F91" s="6" t="s">
        <v>2801</v>
      </c>
    </row>
    <row r="92" spans="1:6" ht="139.19999999999999" x14ac:dyDescent="0.35">
      <c r="A92" s="8">
        <f t="shared" si="0"/>
        <v>91</v>
      </c>
      <c r="B92" s="6">
        <v>600</v>
      </c>
      <c r="C92" s="6" t="s">
        <v>2802</v>
      </c>
      <c r="D92" s="6" t="s">
        <v>169</v>
      </c>
      <c r="E92" s="6" t="s">
        <v>16</v>
      </c>
      <c r="F92" s="6" t="s">
        <v>2803</v>
      </c>
    </row>
    <row r="93" spans="1:6" ht="348" x14ac:dyDescent="0.35">
      <c r="A93" s="8">
        <f t="shared" si="0"/>
        <v>92</v>
      </c>
      <c r="B93" s="6">
        <v>600</v>
      </c>
      <c r="C93" s="6" t="s">
        <v>2804</v>
      </c>
      <c r="D93" s="6" t="s">
        <v>169</v>
      </c>
      <c r="E93" s="6" t="s">
        <v>16</v>
      </c>
      <c r="F93" s="6" t="s">
        <v>2805</v>
      </c>
    </row>
    <row r="94" spans="1:6" ht="174" x14ac:dyDescent="0.35">
      <c r="A94" s="8">
        <f t="shared" si="0"/>
        <v>93</v>
      </c>
      <c r="B94" s="6">
        <v>600</v>
      </c>
      <c r="C94" s="6" t="s">
        <v>2806</v>
      </c>
      <c r="D94" s="6" t="s">
        <v>169</v>
      </c>
      <c r="E94" s="6" t="s">
        <v>16</v>
      </c>
      <c r="F94" s="6" t="s">
        <v>2807</v>
      </c>
    </row>
    <row r="95" spans="1:6" ht="121.8" x14ac:dyDescent="0.35">
      <c r="A95" s="8">
        <f t="shared" si="0"/>
        <v>94</v>
      </c>
      <c r="B95" s="6">
        <v>600</v>
      </c>
      <c r="C95" s="6" t="s">
        <v>2808</v>
      </c>
      <c r="D95" s="6" t="s">
        <v>169</v>
      </c>
      <c r="E95" s="6" t="s">
        <v>16</v>
      </c>
      <c r="F95" s="6" t="s">
        <v>2809</v>
      </c>
    </row>
    <row r="96" spans="1:6" ht="139.19999999999999" x14ac:dyDescent="0.35">
      <c r="A96" s="8">
        <f t="shared" si="0"/>
        <v>95</v>
      </c>
      <c r="B96" s="6">
        <v>600</v>
      </c>
      <c r="C96" s="6" t="s">
        <v>2810</v>
      </c>
      <c r="D96" s="6" t="s">
        <v>169</v>
      </c>
      <c r="E96" s="6" t="s">
        <v>16</v>
      </c>
      <c r="F96" s="6" t="s">
        <v>2811</v>
      </c>
    </row>
    <row r="97" spans="1:6" ht="243.6" x14ac:dyDescent="0.35">
      <c r="A97" s="8">
        <f t="shared" si="0"/>
        <v>96</v>
      </c>
      <c r="B97" s="6">
        <v>600</v>
      </c>
      <c r="C97" s="6" t="s">
        <v>2812</v>
      </c>
      <c r="D97" s="6" t="s">
        <v>35</v>
      </c>
      <c r="E97" s="6" t="s">
        <v>16</v>
      </c>
      <c r="F97" s="6" t="s">
        <v>2813</v>
      </c>
    </row>
    <row r="98" spans="1:6" ht="409.6" x14ac:dyDescent="0.35">
      <c r="A98" s="8">
        <f t="shared" si="0"/>
        <v>97</v>
      </c>
      <c r="B98" s="6">
        <v>600</v>
      </c>
      <c r="C98" s="6" t="s">
        <v>2814</v>
      </c>
      <c r="D98" s="6" t="s">
        <v>181</v>
      </c>
      <c r="E98" s="6" t="s">
        <v>16</v>
      </c>
      <c r="F98" s="6" t="s">
        <v>2815</v>
      </c>
    </row>
    <row r="99" spans="1:6" ht="409.6" x14ac:dyDescent="0.35">
      <c r="A99" s="8">
        <f t="shared" si="0"/>
        <v>98</v>
      </c>
      <c r="B99" s="6">
        <v>600</v>
      </c>
      <c r="C99" s="6" t="s">
        <v>2816</v>
      </c>
      <c r="D99" s="6" t="s">
        <v>189</v>
      </c>
      <c r="E99" s="6" t="s">
        <v>16</v>
      </c>
      <c r="F99" s="6" t="s">
        <v>2817</v>
      </c>
    </row>
    <row r="100" spans="1:6" ht="156.6" x14ac:dyDescent="0.35">
      <c r="A100" s="8">
        <f t="shared" si="0"/>
        <v>99</v>
      </c>
      <c r="B100" s="6">
        <v>600</v>
      </c>
      <c r="C100" s="6" t="s">
        <v>2818</v>
      </c>
      <c r="D100" s="6" t="s">
        <v>383</v>
      </c>
      <c r="E100" s="6" t="s">
        <v>16</v>
      </c>
      <c r="F100" s="6" t="s">
        <v>2819</v>
      </c>
    </row>
    <row r="101" spans="1:6" ht="278.39999999999998" x14ac:dyDescent="0.35">
      <c r="A101" s="8">
        <f t="shared" si="0"/>
        <v>100</v>
      </c>
      <c r="B101" s="6">
        <v>600</v>
      </c>
      <c r="C101" s="6" t="s">
        <v>2820</v>
      </c>
      <c r="D101" s="6" t="s">
        <v>383</v>
      </c>
      <c r="E101" s="6" t="s">
        <v>16</v>
      </c>
      <c r="F101" s="6" t="s">
        <v>2821</v>
      </c>
    </row>
    <row r="102" spans="1:6" ht="409.6" x14ac:dyDescent="0.35">
      <c r="A102" s="8">
        <f t="shared" si="0"/>
        <v>101</v>
      </c>
      <c r="B102" s="6">
        <v>600</v>
      </c>
      <c r="C102" s="6" t="s">
        <v>2822</v>
      </c>
      <c r="D102" s="6" t="s">
        <v>383</v>
      </c>
      <c r="E102" s="6" t="s">
        <v>16</v>
      </c>
      <c r="F102" s="6" t="s">
        <v>2823</v>
      </c>
    </row>
    <row r="103" spans="1:6" ht="409.6" x14ac:dyDescent="0.35">
      <c r="A103" s="8">
        <f t="shared" si="0"/>
        <v>102</v>
      </c>
      <c r="B103" s="6">
        <v>600</v>
      </c>
      <c r="C103" s="6" t="s">
        <v>2824</v>
      </c>
      <c r="D103" s="6" t="s">
        <v>383</v>
      </c>
      <c r="E103" s="6" t="s">
        <v>16</v>
      </c>
      <c r="F103" s="6" t="s">
        <v>2825</v>
      </c>
    </row>
    <row r="104" spans="1:6" ht="409.6" x14ac:dyDescent="0.35">
      <c r="A104" s="8">
        <f t="shared" si="0"/>
        <v>103</v>
      </c>
      <c r="B104" s="6">
        <v>600</v>
      </c>
      <c r="C104" s="6" t="s">
        <v>2826</v>
      </c>
      <c r="D104" s="6" t="s">
        <v>383</v>
      </c>
      <c r="E104" s="6" t="s">
        <v>16</v>
      </c>
      <c r="F104" s="6" t="s">
        <v>2827</v>
      </c>
    </row>
    <row r="105" spans="1:6" ht="409.6" x14ac:dyDescent="0.35">
      <c r="A105" s="8">
        <f t="shared" si="0"/>
        <v>104</v>
      </c>
      <c r="B105" s="6">
        <v>600</v>
      </c>
      <c r="C105" s="6" t="s">
        <v>2828</v>
      </c>
      <c r="D105" s="6" t="s">
        <v>383</v>
      </c>
      <c r="E105" s="6" t="s">
        <v>16</v>
      </c>
      <c r="F105" s="6" t="s">
        <v>2829</v>
      </c>
    </row>
    <row r="106" spans="1:6" ht="348" x14ac:dyDescent="0.35">
      <c r="A106" s="8">
        <f t="shared" si="0"/>
        <v>105</v>
      </c>
      <c r="B106" s="6">
        <v>600</v>
      </c>
      <c r="C106" s="6" t="s">
        <v>2830</v>
      </c>
      <c r="D106" s="6" t="s">
        <v>383</v>
      </c>
      <c r="E106" s="6" t="s">
        <v>16</v>
      </c>
      <c r="F106" s="6" t="s">
        <v>2831</v>
      </c>
    </row>
    <row r="107" spans="1:6" ht="409.6" x14ac:dyDescent="0.35">
      <c r="A107" s="8">
        <f t="shared" si="0"/>
        <v>106</v>
      </c>
      <c r="B107" s="6">
        <v>600</v>
      </c>
      <c r="C107" s="6" t="s">
        <v>2832</v>
      </c>
      <c r="D107" s="6" t="s">
        <v>197</v>
      </c>
      <c r="E107" s="6" t="s">
        <v>16</v>
      </c>
      <c r="F107" s="6" t="s">
        <v>2833</v>
      </c>
    </row>
    <row r="108" spans="1:6" ht="348" x14ac:dyDescent="0.35">
      <c r="A108" s="8">
        <f t="shared" si="0"/>
        <v>107</v>
      </c>
      <c r="B108" s="6">
        <v>600</v>
      </c>
      <c r="C108" s="6" t="s">
        <v>2834</v>
      </c>
      <c r="D108" s="6" t="s">
        <v>900</v>
      </c>
      <c r="E108" s="6" t="s">
        <v>16</v>
      </c>
      <c r="F108" s="6" t="s">
        <v>2835</v>
      </c>
    </row>
    <row r="109" spans="1:6" ht="243.6" x14ac:dyDescent="0.35">
      <c r="A109" s="8">
        <f t="shared" si="0"/>
        <v>108</v>
      </c>
      <c r="B109" s="6">
        <v>600</v>
      </c>
      <c r="C109" s="6" t="s">
        <v>2836</v>
      </c>
      <c r="D109" s="6" t="s">
        <v>631</v>
      </c>
      <c r="E109" s="6" t="s">
        <v>16</v>
      </c>
      <c r="F109" s="6" t="s">
        <v>2837</v>
      </c>
    </row>
    <row r="110" spans="1:6" ht="409.6" x14ac:dyDescent="0.35">
      <c r="A110" s="8">
        <f t="shared" si="0"/>
        <v>109</v>
      </c>
      <c r="B110" s="6">
        <v>600</v>
      </c>
      <c r="C110" s="6" t="s">
        <v>2838</v>
      </c>
      <c r="D110" s="6" t="s">
        <v>805</v>
      </c>
      <c r="E110" s="6" t="s">
        <v>16</v>
      </c>
      <c r="F110" s="6" t="s">
        <v>2839</v>
      </c>
    </row>
    <row r="111" spans="1:6" ht="87" x14ac:dyDescent="0.35">
      <c r="A111" s="8">
        <f t="shared" si="0"/>
        <v>110</v>
      </c>
      <c r="B111" s="6">
        <v>600</v>
      </c>
      <c r="C111" s="6" t="s">
        <v>2840</v>
      </c>
      <c r="D111" s="6" t="s">
        <v>228</v>
      </c>
      <c r="E111" s="6" t="s">
        <v>16</v>
      </c>
      <c r="F111" s="6" t="s">
        <v>2841</v>
      </c>
    </row>
    <row r="112" spans="1:6" ht="139.19999999999999" x14ac:dyDescent="0.35">
      <c r="A112" s="8">
        <f t="shared" si="0"/>
        <v>111</v>
      </c>
      <c r="B112" s="6">
        <v>600</v>
      </c>
      <c r="C112" s="6" t="s">
        <v>2842</v>
      </c>
      <c r="D112" s="6" t="s">
        <v>228</v>
      </c>
      <c r="E112" s="6" t="s">
        <v>16</v>
      </c>
      <c r="F112" s="6" t="s">
        <v>2843</v>
      </c>
    </row>
    <row r="113" spans="1:6" ht="156.6" x14ac:dyDescent="0.35">
      <c r="A113" s="8">
        <f t="shared" si="0"/>
        <v>112</v>
      </c>
      <c r="B113" s="6">
        <v>600</v>
      </c>
      <c r="C113" s="6" t="s">
        <v>2844</v>
      </c>
      <c r="D113" s="6" t="s">
        <v>259</v>
      </c>
      <c r="E113" s="6" t="s">
        <v>16</v>
      </c>
      <c r="F113" s="6" t="s">
        <v>2845</v>
      </c>
    </row>
    <row r="114" spans="1:6" ht="156.6" x14ac:dyDescent="0.35">
      <c r="A114" s="8">
        <f t="shared" si="0"/>
        <v>113</v>
      </c>
      <c r="B114" s="6">
        <v>600</v>
      </c>
      <c r="C114" s="6" t="s">
        <v>2846</v>
      </c>
      <c r="D114" s="6" t="s">
        <v>259</v>
      </c>
      <c r="E114" s="6" t="s">
        <v>16</v>
      </c>
      <c r="F114" s="6" t="s">
        <v>2847</v>
      </c>
    </row>
    <row r="115" spans="1:6" ht="261" x14ac:dyDescent="0.35">
      <c r="A115" s="8">
        <f t="shared" si="0"/>
        <v>114</v>
      </c>
      <c r="B115" s="6">
        <v>600</v>
      </c>
      <c r="C115" s="6" t="s">
        <v>2848</v>
      </c>
      <c r="D115" s="6" t="s">
        <v>275</v>
      </c>
      <c r="E115" s="6" t="s">
        <v>16</v>
      </c>
      <c r="F115" s="6" t="s">
        <v>2849</v>
      </c>
    </row>
    <row r="116" spans="1:6" ht="295.8" x14ac:dyDescent="0.35">
      <c r="A116" s="8">
        <f t="shared" si="0"/>
        <v>115</v>
      </c>
      <c r="B116" s="9">
        <v>800</v>
      </c>
      <c r="C116" s="9" t="s">
        <v>2850</v>
      </c>
      <c r="D116" s="9" t="s">
        <v>50</v>
      </c>
      <c r="E116" s="6" t="s">
        <v>16</v>
      </c>
      <c r="F116" s="6" t="s">
        <v>2851</v>
      </c>
    </row>
    <row r="117" spans="1:6" ht="69.599999999999994" x14ac:dyDescent="0.35">
      <c r="A117" s="8">
        <f t="shared" si="0"/>
        <v>116</v>
      </c>
      <c r="B117" s="9">
        <v>800</v>
      </c>
      <c r="C117" s="9" t="s">
        <v>2852</v>
      </c>
      <c r="D117" s="9" t="s">
        <v>50</v>
      </c>
      <c r="E117" s="9" t="s">
        <v>16</v>
      </c>
      <c r="F117" s="6" t="s">
        <v>2853</v>
      </c>
    </row>
    <row r="118" spans="1:6" ht="348" x14ac:dyDescent="0.35">
      <c r="A118" s="8">
        <f t="shared" si="0"/>
        <v>117</v>
      </c>
      <c r="B118" s="6">
        <v>800</v>
      </c>
      <c r="C118" s="6" t="s">
        <v>2854</v>
      </c>
      <c r="D118" s="6" t="s">
        <v>35</v>
      </c>
      <c r="E118" s="6" t="s">
        <v>16</v>
      </c>
      <c r="F118" s="6" t="s">
        <v>2855</v>
      </c>
    </row>
    <row r="119" spans="1:6" ht="409.6" x14ac:dyDescent="0.35">
      <c r="A119" s="8">
        <f t="shared" si="0"/>
        <v>118</v>
      </c>
      <c r="B119" s="6">
        <v>800</v>
      </c>
      <c r="C119" s="6" t="s">
        <v>2856</v>
      </c>
      <c r="D119" s="6" t="s">
        <v>181</v>
      </c>
      <c r="E119" s="6" t="s">
        <v>16</v>
      </c>
      <c r="F119" s="6" t="s">
        <v>2857</v>
      </c>
    </row>
    <row r="120" spans="1:6" ht="243.6" x14ac:dyDescent="0.35">
      <c r="A120" s="8">
        <f t="shared" si="0"/>
        <v>119</v>
      </c>
      <c r="B120" s="6">
        <v>800</v>
      </c>
      <c r="C120" s="6" t="s">
        <v>2858</v>
      </c>
      <c r="D120" s="6" t="s">
        <v>181</v>
      </c>
      <c r="E120" s="6" t="s">
        <v>16</v>
      </c>
      <c r="F120" s="6" t="s">
        <v>2859</v>
      </c>
    </row>
    <row r="121" spans="1:6" ht="409.6" x14ac:dyDescent="0.35">
      <c r="A121" s="8">
        <f t="shared" si="0"/>
        <v>120</v>
      </c>
      <c r="B121" s="6">
        <v>1000</v>
      </c>
      <c r="C121" s="6" t="s">
        <v>2860</v>
      </c>
      <c r="D121" s="6" t="s">
        <v>900</v>
      </c>
      <c r="E121" s="6" t="s">
        <v>16</v>
      </c>
      <c r="F121" s="6" t="s">
        <v>2861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XFD87"/>
  <sheetViews>
    <sheetView topLeftCell="A2" workbookViewId="0"/>
  </sheetViews>
  <sheetFormatPr defaultColWidth="12.6640625" defaultRowHeight="15.75" customHeight="1" x14ac:dyDescent="0.25"/>
  <cols>
    <col min="1" max="1" width="5.44140625" customWidth="1"/>
    <col min="3" max="3" width="28.77734375" customWidth="1"/>
    <col min="6" max="6" width="101" customWidth="1"/>
    <col min="16384" max="16384" width="0" hidden="1" customWidth="1"/>
  </cols>
  <sheetData>
    <row r="1" spans="1:6 16384:16384" ht="13.2" hidden="1" x14ac:dyDescent="0.25">
      <c r="A1" s="4"/>
      <c r="B1" s="5" t="s">
        <v>24</v>
      </c>
      <c r="C1" s="5" t="s">
        <v>25</v>
      </c>
      <c r="D1" s="5" t="s">
        <v>26</v>
      </c>
      <c r="E1" s="5" t="s">
        <v>27</v>
      </c>
      <c r="F1" s="5" t="s">
        <v>28</v>
      </c>
      <c r="XFD1">
        <f ca="1">IF('Roll All'!$B$4="Roll!",RAND(),RAND())</f>
        <v>0.43845625481238626</v>
      </c>
    </row>
    <row r="2" spans="1:6 16384:16384" ht="15.75" customHeight="1" x14ac:dyDescent="0.35">
      <c r="A2" s="8">
        <v>1</v>
      </c>
      <c r="B2" s="6" t="s">
        <v>30</v>
      </c>
      <c r="C2" s="6" t="s">
        <v>2862</v>
      </c>
      <c r="D2" s="6" t="s">
        <v>118</v>
      </c>
      <c r="E2" s="6" t="s">
        <v>18</v>
      </c>
      <c r="F2" s="6" t="s">
        <v>2863</v>
      </c>
    </row>
    <row r="3" spans="1:6 16384:16384" ht="15.75" customHeight="1" x14ac:dyDescent="0.35">
      <c r="A3" s="8">
        <v>2</v>
      </c>
      <c r="B3" s="6" t="s">
        <v>30</v>
      </c>
      <c r="C3" s="6" t="s">
        <v>2864</v>
      </c>
      <c r="D3" s="6" t="s">
        <v>118</v>
      </c>
      <c r="E3" s="6" t="s">
        <v>18</v>
      </c>
      <c r="F3" s="6" t="s">
        <v>2865</v>
      </c>
    </row>
    <row r="4" spans="1:6 16384:16384" ht="15.75" customHeight="1" x14ac:dyDescent="0.35">
      <c r="A4" s="8">
        <v>3</v>
      </c>
      <c r="B4" s="6" t="s">
        <v>30</v>
      </c>
      <c r="C4" s="6" t="s">
        <v>2866</v>
      </c>
      <c r="D4" s="6" t="s">
        <v>157</v>
      </c>
      <c r="E4" s="6" t="s">
        <v>18</v>
      </c>
      <c r="F4" s="6" t="s">
        <v>2867</v>
      </c>
    </row>
    <row r="5" spans="1:6 16384:16384" ht="15.75" customHeight="1" x14ac:dyDescent="0.35">
      <c r="A5" s="8">
        <v>4</v>
      </c>
      <c r="B5" s="6" t="s">
        <v>30</v>
      </c>
      <c r="C5" s="6" t="s">
        <v>2868</v>
      </c>
      <c r="D5" s="6" t="s">
        <v>189</v>
      </c>
      <c r="E5" s="6" t="s">
        <v>18</v>
      </c>
      <c r="F5" s="6" t="s">
        <v>2869</v>
      </c>
    </row>
    <row r="6" spans="1:6 16384:16384" ht="15.75" customHeight="1" x14ac:dyDescent="0.35">
      <c r="A6" s="8">
        <v>5</v>
      </c>
      <c r="B6" s="6" t="s">
        <v>30</v>
      </c>
      <c r="C6" s="6" t="s">
        <v>2870</v>
      </c>
      <c r="D6" s="6" t="s">
        <v>47</v>
      </c>
      <c r="E6" s="6" t="s">
        <v>18</v>
      </c>
      <c r="F6" s="6" t="s">
        <v>2871</v>
      </c>
    </row>
    <row r="7" spans="1:6 16384:16384" ht="15.75" customHeight="1" x14ac:dyDescent="0.35">
      <c r="A7" s="8">
        <v>6</v>
      </c>
      <c r="B7" s="6">
        <v>50</v>
      </c>
      <c r="C7" s="6" t="s">
        <v>2872</v>
      </c>
      <c r="D7" s="6" t="s">
        <v>47</v>
      </c>
      <c r="E7" s="6" t="s">
        <v>18</v>
      </c>
      <c r="F7" s="6" t="s">
        <v>2873</v>
      </c>
    </row>
    <row r="8" spans="1:6 16384:16384" ht="15.75" customHeight="1" x14ac:dyDescent="0.35">
      <c r="A8" s="8">
        <v>7</v>
      </c>
      <c r="B8" s="6">
        <v>100</v>
      </c>
      <c r="C8" s="6" t="s">
        <v>2874</v>
      </c>
      <c r="D8" s="6" t="s">
        <v>525</v>
      </c>
      <c r="E8" s="6" t="s">
        <v>18</v>
      </c>
      <c r="F8" s="6" t="s">
        <v>2875</v>
      </c>
    </row>
    <row r="9" spans="1:6 16384:16384" ht="15.75" customHeight="1" x14ac:dyDescent="0.35">
      <c r="A9" s="8">
        <v>8</v>
      </c>
      <c r="B9" s="6">
        <v>100</v>
      </c>
      <c r="C9" s="6" t="s">
        <v>2876</v>
      </c>
      <c r="D9" s="6" t="s">
        <v>139</v>
      </c>
      <c r="E9" s="6" t="s">
        <v>18</v>
      </c>
      <c r="F9" s="6" t="s">
        <v>2877</v>
      </c>
    </row>
    <row r="10" spans="1:6 16384:16384" ht="15.75" customHeight="1" x14ac:dyDescent="0.35">
      <c r="A10" s="8">
        <v>9</v>
      </c>
      <c r="B10" s="6">
        <v>100</v>
      </c>
      <c r="C10" s="6" t="s">
        <v>2878</v>
      </c>
      <c r="D10" s="6" t="s">
        <v>181</v>
      </c>
      <c r="E10" s="6" t="s">
        <v>18</v>
      </c>
      <c r="F10" s="6" t="s">
        <v>2879</v>
      </c>
    </row>
    <row r="11" spans="1:6 16384:16384" ht="15.75" customHeight="1" x14ac:dyDescent="0.35">
      <c r="A11" s="8">
        <v>10</v>
      </c>
      <c r="B11" s="6">
        <v>100</v>
      </c>
      <c r="C11" s="6" t="s">
        <v>2880</v>
      </c>
      <c r="D11" s="6" t="s">
        <v>386</v>
      </c>
      <c r="E11" s="6" t="s">
        <v>18</v>
      </c>
      <c r="F11" s="6" t="s">
        <v>2881</v>
      </c>
    </row>
    <row r="12" spans="1:6 16384:16384" ht="15.75" customHeight="1" x14ac:dyDescent="0.35">
      <c r="A12" s="8">
        <v>11</v>
      </c>
      <c r="B12" s="6">
        <v>100</v>
      </c>
      <c r="C12" s="6" t="s">
        <v>2882</v>
      </c>
      <c r="D12" s="6" t="s">
        <v>626</v>
      </c>
      <c r="E12" s="6" t="s">
        <v>18</v>
      </c>
      <c r="F12" s="6" t="s">
        <v>2883</v>
      </c>
    </row>
    <row r="13" spans="1:6 16384:16384" ht="15.75" customHeight="1" x14ac:dyDescent="0.35">
      <c r="A13" s="8">
        <v>12</v>
      </c>
      <c r="B13" s="6">
        <v>100</v>
      </c>
      <c r="C13" s="6" t="s">
        <v>2884</v>
      </c>
      <c r="D13" s="6" t="s">
        <v>47</v>
      </c>
      <c r="E13" s="6" t="s">
        <v>18</v>
      </c>
      <c r="F13" s="6" t="s">
        <v>2885</v>
      </c>
    </row>
    <row r="14" spans="1:6 16384:16384" ht="15.75" customHeight="1" x14ac:dyDescent="0.35">
      <c r="A14" s="8">
        <v>13</v>
      </c>
      <c r="B14" s="6">
        <v>200</v>
      </c>
      <c r="C14" s="6" t="s">
        <v>2886</v>
      </c>
      <c r="D14" s="6" t="s">
        <v>92</v>
      </c>
      <c r="E14" s="6" t="s">
        <v>18</v>
      </c>
      <c r="F14" s="6" t="s">
        <v>2887</v>
      </c>
    </row>
    <row r="15" spans="1:6 16384:16384" ht="15.75" customHeight="1" x14ac:dyDescent="0.35">
      <c r="A15" s="8">
        <v>14</v>
      </c>
      <c r="B15" s="6">
        <v>200</v>
      </c>
      <c r="C15" s="6" t="s">
        <v>2888</v>
      </c>
      <c r="D15" s="6" t="s">
        <v>92</v>
      </c>
      <c r="E15" s="6" t="s">
        <v>18</v>
      </c>
      <c r="F15" s="6" t="s">
        <v>2889</v>
      </c>
    </row>
    <row r="16" spans="1:6 16384:16384" ht="15.75" customHeight="1" x14ac:dyDescent="0.35">
      <c r="A16" s="8">
        <v>15</v>
      </c>
      <c r="B16" s="6">
        <v>200</v>
      </c>
      <c r="C16" s="6" t="s">
        <v>2890</v>
      </c>
      <c r="D16" s="6" t="s">
        <v>92</v>
      </c>
      <c r="E16" s="6" t="s">
        <v>18</v>
      </c>
      <c r="F16" s="6" t="s">
        <v>2891</v>
      </c>
    </row>
    <row r="17" spans="1:6" ht="15.75" customHeight="1" x14ac:dyDescent="0.35">
      <c r="A17" s="8">
        <v>16</v>
      </c>
      <c r="B17" s="6">
        <v>200</v>
      </c>
      <c r="C17" s="6" t="s">
        <v>2892</v>
      </c>
      <c r="D17" s="6" t="s">
        <v>97</v>
      </c>
      <c r="E17" s="6" t="s">
        <v>18</v>
      </c>
      <c r="F17" s="6" t="s">
        <v>2893</v>
      </c>
    </row>
    <row r="18" spans="1:6" ht="15.75" customHeight="1" x14ac:dyDescent="0.35">
      <c r="A18" s="8">
        <v>17</v>
      </c>
      <c r="B18" s="6">
        <v>200</v>
      </c>
      <c r="C18" s="6" t="s">
        <v>2894</v>
      </c>
      <c r="D18" s="6" t="s">
        <v>157</v>
      </c>
      <c r="E18" s="6" t="s">
        <v>18</v>
      </c>
      <c r="F18" s="6" t="s">
        <v>2895</v>
      </c>
    </row>
    <row r="19" spans="1:6" ht="15.75" customHeight="1" x14ac:dyDescent="0.35">
      <c r="A19" s="8">
        <v>18</v>
      </c>
      <c r="B19" s="6">
        <v>200</v>
      </c>
      <c r="C19" s="6" t="s">
        <v>2896</v>
      </c>
      <c r="D19" s="6" t="s">
        <v>157</v>
      </c>
      <c r="E19" s="6" t="s">
        <v>18</v>
      </c>
      <c r="F19" s="6" t="s">
        <v>2897</v>
      </c>
    </row>
    <row r="20" spans="1:6" ht="15.75" customHeight="1" x14ac:dyDescent="0.35">
      <c r="A20" s="8">
        <v>19</v>
      </c>
      <c r="B20" s="6">
        <v>200</v>
      </c>
      <c r="C20" s="6" t="s">
        <v>2898</v>
      </c>
      <c r="D20" s="6" t="s">
        <v>157</v>
      </c>
      <c r="E20" s="6" t="s">
        <v>18</v>
      </c>
      <c r="F20" s="6" t="s">
        <v>2899</v>
      </c>
    </row>
    <row r="21" spans="1:6" ht="15.75" customHeight="1" x14ac:dyDescent="0.35">
      <c r="A21" s="8">
        <v>20</v>
      </c>
      <c r="B21" s="6">
        <v>200</v>
      </c>
      <c r="C21" s="6" t="s">
        <v>2900</v>
      </c>
      <c r="D21" s="6" t="s">
        <v>157</v>
      </c>
      <c r="E21" s="6" t="s">
        <v>18</v>
      </c>
      <c r="F21" s="6" t="s">
        <v>2901</v>
      </c>
    </row>
    <row r="22" spans="1:6" ht="15.75" customHeight="1" x14ac:dyDescent="0.35">
      <c r="A22" s="8">
        <v>21</v>
      </c>
      <c r="B22" s="6">
        <v>200</v>
      </c>
      <c r="C22" s="6" t="s">
        <v>2902</v>
      </c>
      <c r="D22" s="6" t="s">
        <v>32</v>
      </c>
      <c r="E22" s="6" t="s">
        <v>18</v>
      </c>
      <c r="F22" s="6" t="s">
        <v>2903</v>
      </c>
    </row>
    <row r="23" spans="1:6" ht="15.75" customHeight="1" x14ac:dyDescent="0.35">
      <c r="A23" s="8">
        <v>22</v>
      </c>
      <c r="B23" s="6">
        <v>200</v>
      </c>
      <c r="C23" s="6" t="s">
        <v>2904</v>
      </c>
      <c r="D23" s="6" t="s">
        <v>189</v>
      </c>
      <c r="E23" s="6" t="s">
        <v>18</v>
      </c>
      <c r="F23" s="6" t="s">
        <v>2905</v>
      </c>
    </row>
    <row r="24" spans="1:6" ht="15.75" customHeight="1" x14ac:dyDescent="0.35">
      <c r="A24" s="8">
        <v>23</v>
      </c>
      <c r="B24" s="6">
        <v>200</v>
      </c>
      <c r="C24" s="6" t="s">
        <v>2906</v>
      </c>
      <c r="D24" s="6" t="s">
        <v>621</v>
      </c>
      <c r="E24" s="6" t="s">
        <v>18</v>
      </c>
      <c r="F24" s="6" t="s">
        <v>2907</v>
      </c>
    </row>
    <row r="25" spans="1:6" ht="15.75" customHeight="1" x14ac:dyDescent="0.35">
      <c r="A25" s="8">
        <v>24</v>
      </c>
      <c r="B25" s="6">
        <v>200</v>
      </c>
      <c r="C25" s="6" t="s">
        <v>2908</v>
      </c>
      <c r="D25" s="6" t="s">
        <v>259</v>
      </c>
      <c r="E25" s="6" t="s">
        <v>18</v>
      </c>
      <c r="F25" s="6" t="s">
        <v>2909</v>
      </c>
    </row>
    <row r="26" spans="1:6" ht="15.75" customHeight="1" x14ac:dyDescent="0.35">
      <c r="A26" s="8">
        <v>25</v>
      </c>
      <c r="B26" s="6">
        <v>200</v>
      </c>
      <c r="C26" s="6" t="s">
        <v>2910</v>
      </c>
      <c r="D26" s="6" t="s">
        <v>47</v>
      </c>
      <c r="E26" s="6" t="s">
        <v>18</v>
      </c>
      <c r="F26" s="6" t="s">
        <v>2911</v>
      </c>
    </row>
    <row r="27" spans="1:6" ht="243.6" x14ac:dyDescent="0.35">
      <c r="A27" s="8">
        <v>26</v>
      </c>
      <c r="B27" s="6">
        <v>300</v>
      </c>
      <c r="C27" s="6" t="s">
        <v>2912</v>
      </c>
      <c r="D27" s="6" t="s">
        <v>76</v>
      </c>
      <c r="E27" s="6" t="s">
        <v>18</v>
      </c>
      <c r="F27" s="6" t="s">
        <v>2913</v>
      </c>
    </row>
    <row r="28" spans="1:6" ht="139.19999999999999" x14ac:dyDescent="0.35">
      <c r="A28" s="8">
        <v>27</v>
      </c>
      <c r="B28" s="6">
        <v>300</v>
      </c>
      <c r="C28" s="6" t="s">
        <v>2914</v>
      </c>
      <c r="D28" s="6" t="s">
        <v>128</v>
      </c>
      <c r="E28" s="6" t="s">
        <v>18</v>
      </c>
      <c r="F28" s="6" t="s">
        <v>2915</v>
      </c>
    </row>
    <row r="29" spans="1:6" ht="156.6" x14ac:dyDescent="0.35">
      <c r="A29" s="8">
        <v>28</v>
      </c>
      <c r="B29" s="6">
        <v>300</v>
      </c>
      <c r="C29" s="6" t="s">
        <v>2916</v>
      </c>
      <c r="D29" s="6" t="s">
        <v>157</v>
      </c>
      <c r="E29" s="6" t="s">
        <v>18</v>
      </c>
      <c r="F29" s="6" t="s">
        <v>2917</v>
      </c>
    </row>
    <row r="30" spans="1:6" ht="261" x14ac:dyDescent="0.35">
      <c r="A30" s="8">
        <v>29</v>
      </c>
      <c r="B30" s="6">
        <v>300</v>
      </c>
      <c r="C30" s="6" t="s">
        <v>2918</v>
      </c>
      <c r="D30" s="6" t="s">
        <v>32</v>
      </c>
      <c r="E30" s="6" t="s">
        <v>18</v>
      </c>
      <c r="F30" s="6" t="s">
        <v>2919</v>
      </c>
    </row>
    <row r="31" spans="1:6" ht="208.8" x14ac:dyDescent="0.35">
      <c r="A31" s="8">
        <v>30</v>
      </c>
      <c r="B31" s="9">
        <v>400</v>
      </c>
      <c r="C31" s="9" t="s">
        <v>2920</v>
      </c>
      <c r="D31" s="9" t="s">
        <v>50</v>
      </c>
      <c r="E31" s="9" t="s">
        <v>18</v>
      </c>
      <c r="F31" s="6" t="s">
        <v>2921</v>
      </c>
    </row>
    <row r="32" spans="1:6" ht="174" x14ac:dyDescent="0.35">
      <c r="A32" s="8">
        <v>31</v>
      </c>
      <c r="B32" s="6">
        <v>400</v>
      </c>
      <c r="C32" s="6" t="s">
        <v>2330</v>
      </c>
      <c r="D32" s="6" t="s">
        <v>70</v>
      </c>
      <c r="E32" s="6" t="s">
        <v>18</v>
      </c>
      <c r="F32" s="6" t="s">
        <v>2922</v>
      </c>
    </row>
    <row r="33" spans="1:6" ht="121.8" x14ac:dyDescent="0.35">
      <c r="A33" s="8">
        <v>32</v>
      </c>
      <c r="B33" s="6">
        <v>400</v>
      </c>
      <c r="C33" s="6" t="s">
        <v>2923</v>
      </c>
      <c r="D33" s="6" t="s">
        <v>146</v>
      </c>
      <c r="E33" s="6" t="s">
        <v>18</v>
      </c>
      <c r="F33" s="6" t="s">
        <v>2924</v>
      </c>
    </row>
    <row r="34" spans="1:6" ht="191.4" x14ac:dyDescent="0.35">
      <c r="A34" s="8">
        <v>33</v>
      </c>
      <c r="B34" s="6">
        <v>400</v>
      </c>
      <c r="C34" s="6" t="s">
        <v>2925</v>
      </c>
      <c r="D34" s="6" t="s">
        <v>157</v>
      </c>
      <c r="E34" s="6" t="s">
        <v>18</v>
      </c>
      <c r="F34" s="6" t="s">
        <v>2926</v>
      </c>
    </row>
    <row r="35" spans="1:6" ht="121.8" x14ac:dyDescent="0.35">
      <c r="A35" s="8">
        <v>34</v>
      </c>
      <c r="B35" s="6">
        <v>400</v>
      </c>
      <c r="C35" s="6" t="s">
        <v>2927</v>
      </c>
      <c r="D35" s="6" t="s">
        <v>386</v>
      </c>
      <c r="E35" s="6" t="s">
        <v>18</v>
      </c>
      <c r="F35" s="6" t="s">
        <v>2928</v>
      </c>
    </row>
    <row r="36" spans="1:6" ht="278.39999999999998" x14ac:dyDescent="0.35">
      <c r="A36" s="8">
        <v>35</v>
      </c>
      <c r="B36" s="6">
        <v>400</v>
      </c>
      <c r="C36" s="6" t="s">
        <v>2929</v>
      </c>
      <c r="D36" s="6" t="s">
        <v>774</v>
      </c>
      <c r="E36" s="6" t="s">
        <v>18</v>
      </c>
      <c r="F36" s="6" t="s">
        <v>2930</v>
      </c>
    </row>
    <row r="37" spans="1:6" ht="139.19999999999999" x14ac:dyDescent="0.35">
      <c r="A37" s="8">
        <v>36</v>
      </c>
      <c r="B37" s="6">
        <v>400</v>
      </c>
      <c r="C37" s="6" t="s">
        <v>2931</v>
      </c>
      <c r="D37" s="6" t="s">
        <v>194</v>
      </c>
      <c r="E37" s="6" t="s">
        <v>18</v>
      </c>
      <c r="F37" s="6" t="s">
        <v>2932</v>
      </c>
    </row>
    <row r="38" spans="1:6" ht="409.6" x14ac:dyDescent="0.35">
      <c r="A38" s="8">
        <v>37</v>
      </c>
      <c r="B38" s="6">
        <v>400</v>
      </c>
      <c r="C38" s="6" t="s">
        <v>2933</v>
      </c>
      <c r="D38" s="6" t="s">
        <v>900</v>
      </c>
      <c r="E38" s="6" t="s">
        <v>18</v>
      </c>
      <c r="F38" s="6" t="s">
        <v>2934</v>
      </c>
    </row>
    <row r="39" spans="1:6" ht="313.2" x14ac:dyDescent="0.35">
      <c r="A39" s="8">
        <v>38</v>
      </c>
      <c r="B39" s="6">
        <v>400</v>
      </c>
      <c r="C39" s="6" t="s">
        <v>2935</v>
      </c>
      <c r="D39" s="6" t="s">
        <v>396</v>
      </c>
      <c r="E39" s="6" t="s">
        <v>18</v>
      </c>
      <c r="F39" s="6" t="s">
        <v>2936</v>
      </c>
    </row>
    <row r="40" spans="1:6" ht="400.2" x14ac:dyDescent="0.35">
      <c r="A40" s="8">
        <v>39</v>
      </c>
      <c r="B40" s="6">
        <v>400</v>
      </c>
      <c r="C40" s="6" t="s">
        <v>2937</v>
      </c>
      <c r="D40" s="6" t="s">
        <v>225</v>
      </c>
      <c r="E40" s="6" t="s">
        <v>18</v>
      </c>
      <c r="F40" s="6" t="s">
        <v>2938</v>
      </c>
    </row>
    <row r="41" spans="1:6" ht="174" x14ac:dyDescent="0.35">
      <c r="A41" s="8">
        <v>40</v>
      </c>
      <c r="B41" s="6">
        <v>400</v>
      </c>
      <c r="C41" s="6" t="s">
        <v>2939</v>
      </c>
      <c r="D41" s="6" t="s">
        <v>225</v>
      </c>
      <c r="E41" s="6" t="s">
        <v>18</v>
      </c>
      <c r="F41" s="6" t="s">
        <v>2940</v>
      </c>
    </row>
    <row r="42" spans="1:6" ht="400.2" x14ac:dyDescent="0.35">
      <c r="A42" s="8">
        <v>41</v>
      </c>
      <c r="B42" s="6">
        <v>400</v>
      </c>
      <c r="C42" s="6" t="s">
        <v>2941</v>
      </c>
      <c r="D42" s="6" t="s">
        <v>225</v>
      </c>
      <c r="E42" s="6" t="s">
        <v>18</v>
      </c>
      <c r="F42" s="6" t="s">
        <v>2942</v>
      </c>
    </row>
    <row r="43" spans="1:6" ht="409.6" x14ac:dyDescent="0.35">
      <c r="A43" s="8">
        <v>42</v>
      </c>
      <c r="B43" s="6">
        <v>400</v>
      </c>
      <c r="C43" s="6" t="s">
        <v>2943</v>
      </c>
      <c r="D43" s="6" t="s">
        <v>225</v>
      </c>
      <c r="E43" s="6" t="s">
        <v>18</v>
      </c>
      <c r="F43" s="6" t="s">
        <v>2944</v>
      </c>
    </row>
    <row r="44" spans="1:6" ht="278.39999999999998" x14ac:dyDescent="0.35">
      <c r="A44" s="8">
        <v>43</v>
      </c>
      <c r="B44" s="6">
        <v>400</v>
      </c>
      <c r="C44" s="6" t="s">
        <v>2945</v>
      </c>
      <c r="D44" s="6" t="s">
        <v>225</v>
      </c>
      <c r="E44" s="6" t="s">
        <v>18</v>
      </c>
      <c r="F44" s="6" t="s">
        <v>2946</v>
      </c>
    </row>
    <row r="45" spans="1:6" ht="104.4" x14ac:dyDescent="0.35">
      <c r="A45" s="8">
        <v>44</v>
      </c>
      <c r="B45" s="6">
        <v>400</v>
      </c>
      <c r="C45" s="6" t="s">
        <v>2947</v>
      </c>
      <c r="D45" s="6" t="s">
        <v>259</v>
      </c>
      <c r="E45" s="6" t="s">
        <v>18</v>
      </c>
      <c r="F45" s="6" t="s">
        <v>2948</v>
      </c>
    </row>
    <row r="46" spans="1:6" ht="313.2" x14ac:dyDescent="0.35">
      <c r="A46" s="8">
        <v>45</v>
      </c>
      <c r="B46" s="6">
        <v>400</v>
      </c>
      <c r="C46" s="6" t="s">
        <v>2949</v>
      </c>
      <c r="D46" s="6" t="s">
        <v>47</v>
      </c>
      <c r="E46" s="6" t="s">
        <v>18</v>
      </c>
      <c r="F46" s="6" t="s">
        <v>2950</v>
      </c>
    </row>
    <row r="47" spans="1:6" ht="261" x14ac:dyDescent="0.35">
      <c r="A47" s="8">
        <v>46</v>
      </c>
      <c r="B47" s="6">
        <v>400</v>
      </c>
      <c r="C47" s="6" t="s">
        <v>2951</v>
      </c>
      <c r="D47" s="6" t="s">
        <v>462</v>
      </c>
      <c r="E47" s="6" t="s">
        <v>18</v>
      </c>
      <c r="F47" s="6" t="s">
        <v>2952</v>
      </c>
    </row>
    <row r="48" spans="1:6" ht="313.2" x14ac:dyDescent="0.35">
      <c r="A48" s="8">
        <v>47</v>
      </c>
      <c r="B48" s="6">
        <v>400</v>
      </c>
      <c r="C48" s="6" t="s">
        <v>2953</v>
      </c>
      <c r="D48" s="6" t="s">
        <v>38</v>
      </c>
      <c r="E48" s="6" t="s">
        <v>18</v>
      </c>
      <c r="F48" s="6" t="s">
        <v>2954</v>
      </c>
    </row>
    <row r="49" spans="1:6" ht="382.8" x14ac:dyDescent="0.35">
      <c r="A49" s="8">
        <v>48</v>
      </c>
      <c r="B49" s="6">
        <v>400</v>
      </c>
      <c r="C49" s="6" t="s">
        <v>2955</v>
      </c>
      <c r="D49" s="6" t="s">
        <v>275</v>
      </c>
      <c r="E49" s="6" t="s">
        <v>18</v>
      </c>
      <c r="F49" s="6" t="s">
        <v>2956</v>
      </c>
    </row>
    <row r="50" spans="1:6" ht="261" x14ac:dyDescent="0.35">
      <c r="A50" s="8">
        <v>49</v>
      </c>
      <c r="B50" s="9">
        <v>500</v>
      </c>
      <c r="C50" s="9" t="s">
        <v>2957</v>
      </c>
      <c r="D50" s="9" t="s">
        <v>50</v>
      </c>
      <c r="E50" s="9" t="s">
        <v>18</v>
      </c>
      <c r="F50" s="6" t="s">
        <v>2958</v>
      </c>
    </row>
    <row r="51" spans="1:6" ht="139.19999999999999" x14ac:dyDescent="0.35">
      <c r="A51" s="8">
        <v>50</v>
      </c>
      <c r="B51" s="9">
        <v>500</v>
      </c>
      <c r="C51" s="9" t="s">
        <v>2959</v>
      </c>
      <c r="D51" s="9" t="s">
        <v>50</v>
      </c>
      <c r="E51" s="9" t="s">
        <v>18</v>
      </c>
      <c r="F51" s="6" t="s">
        <v>2960</v>
      </c>
    </row>
    <row r="52" spans="1:6" ht="330.6" x14ac:dyDescent="0.35">
      <c r="A52" s="8">
        <v>51</v>
      </c>
      <c r="B52" s="6">
        <v>500</v>
      </c>
      <c r="C52" s="6" t="s">
        <v>2961</v>
      </c>
      <c r="D52" s="6" t="s">
        <v>118</v>
      </c>
      <c r="E52" s="6" t="s">
        <v>18</v>
      </c>
      <c r="F52" s="6" t="s">
        <v>2962</v>
      </c>
    </row>
    <row r="53" spans="1:6" ht="139.19999999999999" x14ac:dyDescent="0.35">
      <c r="A53" s="8">
        <v>52</v>
      </c>
      <c r="B53" s="6">
        <v>500</v>
      </c>
      <c r="C53" s="6" t="s">
        <v>2963</v>
      </c>
      <c r="D53" s="6" t="s">
        <v>225</v>
      </c>
      <c r="E53" s="6" t="s">
        <v>18</v>
      </c>
      <c r="F53" s="6" t="s">
        <v>2964</v>
      </c>
    </row>
    <row r="54" spans="1:6" ht="409.6" x14ac:dyDescent="0.35">
      <c r="A54" s="8">
        <v>53</v>
      </c>
      <c r="B54" s="6">
        <v>500</v>
      </c>
      <c r="C54" s="6" t="s">
        <v>2965</v>
      </c>
      <c r="D54" s="6" t="s">
        <v>256</v>
      </c>
      <c r="E54" s="6" t="s">
        <v>18</v>
      </c>
      <c r="F54" s="6" t="s">
        <v>2966</v>
      </c>
    </row>
    <row r="55" spans="1:6" ht="156.6" x14ac:dyDescent="0.35">
      <c r="A55" s="8">
        <v>54</v>
      </c>
      <c r="B55" s="9">
        <v>600</v>
      </c>
      <c r="C55" s="9" t="s">
        <v>2967</v>
      </c>
      <c r="D55" s="9" t="s">
        <v>50</v>
      </c>
      <c r="E55" s="9" t="s">
        <v>18</v>
      </c>
      <c r="F55" s="6" t="s">
        <v>2968</v>
      </c>
    </row>
    <row r="56" spans="1:6" ht="330.6" x14ac:dyDescent="0.35">
      <c r="A56" s="8">
        <v>55</v>
      </c>
      <c r="B56" s="6">
        <v>600</v>
      </c>
      <c r="C56" s="6" t="s">
        <v>2969</v>
      </c>
      <c r="D56" s="6" t="s">
        <v>59</v>
      </c>
      <c r="E56" s="6" t="s">
        <v>18</v>
      </c>
      <c r="F56" s="6" t="s">
        <v>2970</v>
      </c>
    </row>
    <row r="57" spans="1:6" ht="409.6" x14ac:dyDescent="0.35">
      <c r="A57" s="8">
        <v>56</v>
      </c>
      <c r="B57" s="6">
        <v>600</v>
      </c>
      <c r="C57" s="6" t="s">
        <v>2971</v>
      </c>
      <c r="D57" s="6" t="s">
        <v>92</v>
      </c>
      <c r="E57" s="6" t="s">
        <v>18</v>
      </c>
      <c r="F57" s="6" t="s">
        <v>2972</v>
      </c>
    </row>
    <row r="58" spans="1:6" ht="226.2" x14ac:dyDescent="0.35">
      <c r="A58" s="8">
        <v>57</v>
      </c>
      <c r="B58" s="6">
        <v>600</v>
      </c>
      <c r="C58" s="6" t="s">
        <v>2973</v>
      </c>
      <c r="D58" s="6" t="s">
        <v>92</v>
      </c>
      <c r="E58" s="6" t="s">
        <v>18</v>
      </c>
      <c r="F58" s="6" t="s">
        <v>2974</v>
      </c>
    </row>
    <row r="59" spans="1:6" ht="121.8" x14ac:dyDescent="0.35">
      <c r="A59" s="8">
        <v>58</v>
      </c>
      <c r="B59" s="6">
        <v>600</v>
      </c>
      <c r="C59" s="6" t="s">
        <v>2975</v>
      </c>
      <c r="D59" s="6" t="s">
        <v>118</v>
      </c>
      <c r="E59" s="6" t="s">
        <v>18</v>
      </c>
      <c r="F59" s="6" t="s">
        <v>2976</v>
      </c>
    </row>
    <row r="60" spans="1:6" ht="121.8" x14ac:dyDescent="0.35">
      <c r="A60" s="8">
        <v>59</v>
      </c>
      <c r="B60" s="6">
        <v>600</v>
      </c>
      <c r="C60" s="6" t="s">
        <v>2977</v>
      </c>
      <c r="D60" s="6" t="s">
        <v>121</v>
      </c>
      <c r="E60" s="6" t="s">
        <v>18</v>
      </c>
      <c r="F60" s="6" t="s">
        <v>2978</v>
      </c>
    </row>
    <row r="61" spans="1:6" ht="226.2" x14ac:dyDescent="0.35">
      <c r="A61" s="8">
        <v>60</v>
      </c>
      <c r="B61" s="6">
        <v>600</v>
      </c>
      <c r="C61" s="6" t="s">
        <v>2979</v>
      </c>
      <c r="D61" s="6" t="s">
        <v>169</v>
      </c>
      <c r="E61" s="6" t="s">
        <v>18</v>
      </c>
      <c r="F61" s="6" t="s">
        <v>2980</v>
      </c>
    </row>
    <row r="62" spans="1:6" ht="382.8" x14ac:dyDescent="0.35">
      <c r="A62" s="8">
        <v>61</v>
      </c>
      <c r="B62" s="6">
        <v>600</v>
      </c>
      <c r="C62" s="6" t="s">
        <v>2981</v>
      </c>
      <c r="D62" s="6" t="s">
        <v>181</v>
      </c>
      <c r="E62" s="6" t="s">
        <v>18</v>
      </c>
      <c r="F62" s="6" t="s">
        <v>2982</v>
      </c>
    </row>
    <row r="63" spans="1:6" ht="243.6" x14ac:dyDescent="0.35">
      <c r="A63" s="8">
        <v>62</v>
      </c>
      <c r="B63" s="6">
        <v>600</v>
      </c>
      <c r="C63" s="6" t="s">
        <v>2983</v>
      </c>
      <c r="D63" s="6" t="s">
        <v>186</v>
      </c>
      <c r="E63" s="6" t="s">
        <v>18</v>
      </c>
      <c r="F63" s="6" t="s">
        <v>2984</v>
      </c>
    </row>
    <row r="64" spans="1:6" ht="156.6" x14ac:dyDescent="0.35">
      <c r="A64" s="8">
        <v>63</v>
      </c>
      <c r="B64" s="6">
        <v>600</v>
      </c>
      <c r="C64" s="6" t="s">
        <v>2985</v>
      </c>
      <c r="D64" s="6" t="s">
        <v>590</v>
      </c>
      <c r="E64" s="6" t="s">
        <v>18</v>
      </c>
      <c r="F64" s="6" t="s">
        <v>2986</v>
      </c>
    </row>
    <row r="65" spans="1:6" ht="208.8" x14ac:dyDescent="0.35">
      <c r="A65" s="8">
        <v>64</v>
      </c>
      <c r="B65" s="6">
        <v>600</v>
      </c>
      <c r="C65" s="6" t="s">
        <v>2987</v>
      </c>
      <c r="D65" s="6" t="s">
        <v>386</v>
      </c>
      <c r="E65" s="6" t="s">
        <v>18</v>
      </c>
      <c r="F65" s="6" t="s">
        <v>2988</v>
      </c>
    </row>
    <row r="66" spans="1:6" ht="261" x14ac:dyDescent="0.35">
      <c r="A66" s="8">
        <v>65</v>
      </c>
      <c r="B66" s="6">
        <v>600</v>
      </c>
      <c r="C66" s="6" t="s">
        <v>2989</v>
      </c>
      <c r="D66" s="6" t="s">
        <v>386</v>
      </c>
      <c r="E66" s="6" t="s">
        <v>18</v>
      </c>
      <c r="F66" s="6" t="s">
        <v>2990</v>
      </c>
    </row>
    <row r="67" spans="1:6" ht="313.2" x14ac:dyDescent="0.35">
      <c r="A67" s="8">
        <v>66</v>
      </c>
      <c r="B67" s="6">
        <v>600</v>
      </c>
      <c r="C67" s="6" t="s">
        <v>2991</v>
      </c>
      <c r="D67" s="6" t="s">
        <v>386</v>
      </c>
      <c r="E67" s="6" t="s">
        <v>18</v>
      </c>
      <c r="F67" s="6" t="s">
        <v>2992</v>
      </c>
    </row>
    <row r="68" spans="1:6" ht="174" x14ac:dyDescent="0.35">
      <c r="A68" s="8">
        <v>67</v>
      </c>
      <c r="B68" s="6">
        <v>600</v>
      </c>
      <c r="C68" s="6" t="s">
        <v>2993</v>
      </c>
      <c r="D68" s="6" t="s">
        <v>386</v>
      </c>
      <c r="E68" s="6" t="s">
        <v>18</v>
      </c>
      <c r="F68" s="6" t="s">
        <v>2994</v>
      </c>
    </row>
    <row r="69" spans="1:6" ht="348" x14ac:dyDescent="0.35">
      <c r="A69" s="8">
        <v>68</v>
      </c>
      <c r="B69" s="6">
        <v>600</v>
      </c>
      <c r="C69" s="6" t="s">
        <v>2995</v>
      </c>
      <c r="D69" s="6" t="s">
        <v>194</v>
      </c>
      <c r="E69" s="6" t="s">
        <v>18</v>
      </c>
      <c r="F69" s="6" t="s">
        <v>2996</v>
      </c>
    </row>
    <row r="70" spans="1:6" ht="313.2" x14ac:dyDescent="0.35">
      <c r="A70" s="8">
        <v>69</v>
      </c>
      <c r="B70" s="6">
        <v>600</v>
      </c>
      <c r="C70" s="6" t="s">
        <v>2997</v>
      </c>
      <c r="D70" s="6" t="s">
        <v>194</v>
      </c>
      <c r="E70" s="6" t="s">
        <v>18</v>
      </c>
      <c r="F70" s="6" t="s">
        <v>2998</v>
      </c>
    </row>
    <row r="71" spans="1:6" ht="400.2" x14ac:dyDescent="0.35">
      <c r="A71" s="8">
        <v>70</v>
      </c>
      <c r="B71" s="6">
        <v>600</v>
      </c>
      <c r="C71" s="6" t="s">
        <v>2999</v>
      </c>
      <c r="D71" s="6" t="s">
        <v>900</v>
      </c>
      <c r="E71" s="6" t="s">
        <v>18</v>
      </c>
      <c r="F71" s="6" t="s">
        <v>3000</v>
      </c>
    </row>
    <row r="72" spans="1:6" ht="409.6" x14ac:dyDescent="0.35">
      <c r="A72" s="8">
        <v>71</v>
      </c>
      <c r="B72" s="6">
        <v>600</v>
      </c>
      <c r="C72" s="6" t="s">
        <v>3001</v>
      </c>
      <c r="D72" s="6" t="s">
        <v>203</v>
      </c>
      <c r="E72" s="6" t="s">
        <v>18</v>
      </c>
      <c r="F72" s="6" t="s">
        <v>3002</v>
      </c>
    </row>
    <row r="73" spans="1:6" ht="409.6" x14ac:dyDescent="0.35">
      <c r="A73" s="8">
        <v>72</v>
      </c>
      <c r="B73" s="6">
        <v>600</v>
      </c>
      <c r="C73" s="6" t="s">
        <v>3003</v>
      </c>
      <c r="D73" s="6" t="s">
        <v>621</v>
      </c>
      <c r="E73" s="6" t="s">
        <v>18</v>
      </c>
      <c r="F73" s="6" t="s">
        <v>3004</v>
      </c>
    </row>
    <row r="74" spans="1:6" ht="409.6" x14ac:dyDescent="0.35">
      <c r="A74" s="8">
        <v>73</v>
      </c>
      <c r="B74" s="6">
        <v>600</v>
      </c>
      <c r="C74" s="6" t="s">
        <v>3005</v>
      </c>
      <c r="D74" s="6" t="s">
        <v>399</v>
      </c>
      <c r="E74" s="6" t="s">
        <v>18</v>
      </c>
      <c r="F74" s="6" t="s">
        <v>3006</v>
      </c>
    </row>
    <row r="75" spans="1:6" ht="295.8" x14ac:dyDescent="0.35">
      <c r="A75" s="8">
        <v>74</v>
      </c>
      <c r="B75" s="6">
        <v>600</v>
      </c>
      <c r="C75" s="6" t="s">
        <v>3007</v>
      </c>
      <c r="D75" s="6" t="s">
        <v>631</v>
      </c>
      <c r="E75" s="6" t="s">
        <v>18</v>
      </c>
      <c r="F75" s="6" t="s">
        <v>3008</v>
      </c>
    </row>
    <row r="76" spans="1:6" ht="295.8" x14ac:dyDescent="0.35">
      <c r="A76" s="8">
        <v>75</v>
      </c>
      <c r="B76" s="6">
        <v>600</v>
      </c>
      <c r="C76" s="6" t="s">
        <v>3009</v>
      </c>
      <c r="D76" s="6" t="s">
        <v>206</v>
      </c>
      <c r="E76" s="6" t="s">
        <v>18</v>
      </c>
      <c r="F76" s="6" t="s">
        <v>3010</v>
      </c>
    </row>
    <row r="77" spans="1:6" ht="174" x14ac:dyDescent="0.35">
      <c r="A77" s="8">
        <v>76</v>
      </c>
      <c r="B77" s="6">
        <v>600</v>
      </c>
      <c r="C77" s="6" t="s">
        <v>3011</v>
      </c>
      <c r="D77" s="6" t="s">
        <v>44</v>
      </c>
      <c r="E77" s="6" t="s">
        <v>18</v>
      </c>
      <c r="F77" s="6" t="s">
        <v>3012</v>
      </c>
    </row>
    <row r="78" spans="1:6" ht="104.4" x14ac:dyDescent="0.35">
      <c r="A78" s="8">
        <v>77</v>
      </c>
      <c r="B78" s="6">
        <v>600</v>
      </c>
      <c r="C78" s="6" t="s">
        <v>3013</v>
      </c>
      <c r="D78" s="6" t="s">
        <v>259</v>
      </c>
      <c r="E78" s="6" t="s">
        <v>18</v>
      </c>
      <c r="F78" s="6" t="s">
        <v>3014</v>
      </c>
    </row>
    <row r="79" spans="1:6" ht="295.8" x14ac:dyDescent="0.35">
      <c r="A79" s="8">
        <v>78</v>
      </c>
      <c r="B79" s="6">
        <v>600</v>
      </c>
      <c r="C79" s="6" t="s">
        <v>3015</v>
      </c>
      <c r="D79" s="6" t="s">
        <v>47</v>
      </c>
      <c r="E79" s="6" t="s">
        <v>18</v>
      </c>
      <c r="F79" s="6" t="s">
        <v>3016</v>
      </c>
    </row>
    <row r="80" spans="1:6" ht="243.6" x14ac:dyDescent="0.35">
      <c r="A80" s="8">
        <v>79</v>
      </c>
      <c r="B80" s="6">
        <v>600</v>
      </c>
      <c r="C80" s="6" t="s">
        <v>3017</v>
      </c>
      <c r="D80" s="6" t="s">
        <v>38</v>
      </c>
      <c r="E80" s="6" t="s">
        <v>18</v>
      </c>
      <c r="F80" s="6" t="s">
        <v>3018</v>
      </c>
    </row>
    <row r="81" spans="1:6" ht="409.6" x14ac:dyDescent="0.35">
      <c r="A81" s="8">
        <v>80</v>
      </c>
      <c r="B81" s="6">
        <v>800</v>
      </c>
      <c r="C81" s="6" t="s">
        <v>3019</v>
      </c>
      <c r="D81" s="6" t="s">
        <v>189</v>
      </c>
      <c r="E81" s="6" t="s">
        <v>18</v>
      </c>
      <c r="F81" s="6" t="s">
        <v>3020</v>
      </c>
    </row>
    <row r="82" spans="1:6" ht="261" x14ac:dyDescent="0.35">
      <c r="A82" s="8">
        <v>81</v>
      </c>
      <c r="B82" s="9">
        <v>1000</v>
      </c>
      <c r="C82" s="9" t="s">
        <v>3021</v>
      </c>
      <c r="D82" s="9" t="s">
        <v>50</v>
      </c>
      <c r="E82" s="9" t="s">
        <v>18</v>
      </c>
      <c r="F82" s="6" t="s">
        <v>3022</v>
      </c>
    </row>
    <row r="83" spans="1:6" ht="409.6" x14ac:dyDescent="0.35">
      <c r="A83" s="8">
        <v>82</v>
      </c>
      <c r="B83" s="9">
        <v>1000</v>
      </c>
      <c r="C83" s="9" t="s">
        <v>3023</v>
      </c>
      <c r="D83" s="9" t="s">
        <v>50</v>
      </c>
      <c r="E83" s="9" t="s">
        <v>18</v>
      </c>
      <c r="F83" s="6" t="s">
        <v>3024</v>
      </c>
    </row>
    <row r="84" spans="1:6" ht="409.6" x14ac:dyDescent="0.35">
      <c r="A84" s="8">
        <v>83</v>
      </c>
      <c r="B84" s="6">
        <v>1000</v>
      </c>
      <c r="C84" s="6" t="s">
        <v>3025</v>
      </c>
      <c r="D84" s="6" t="s">
        <v>181</v>
      </c>
      <c r="E84" s="6" t="s">
        <v>18</v>
      </c>
      <c r="F84" s="6" t="s">
        <v>3026</v>
      </c>
    </row>
    <row r="85" spans="1:6" ht="409.6" x14ac:dyDescent="0.35">
      <c r="A85" s="8">
        <v>84</v>
      </c>
      <c r="B85" s="6">
        <v>1000</v>
      </c>
      <c r="C85" s="6" t="s">
        <v>3027</v>
      </c>
      <c r="D85" s="6" t="s">
        <v>194</v>
      </c>
      <c r="E85" s="6" t="s">
        <v>18</v>
      </c>
      <c r="F85" s="6" t="s">
        <v>3028</v>
      </c>
    </row>
    <row r="86" spans="1:6" ht="409.6" x14ac:dyDescent="0.35">
      <c r="A86" s="8">
        <v>85</v>
      </c>
      <c r="B86" s="6">
        <v>1000</v>
      </c>
      <c r="C86" s="6" t="s">
        <v>3029</v>
      </c>
      <c r="D86" s="6" t="s">
        <v>194</v>
      </c>
      <c r="E86" s="6" t="s">
        <v>18</v>
      </c>
      <c r="F86" s="6" t="s">
        <v>3030</v>
      </c>
    </row>
    <row r="87" spans="1:6" ht="409.6" x14ac:dyDescent="0.35">
      <c r="A87" s="8">
        <v>86</v>
      </c>
      <c r="B87" s="6">
        <v>1200</v>
      </c>
      <c r="C87" s="6" t="s">
        <v>3031</v>
      </c>
      <c r="D87" s="6" t="s">
        <v>386</v>
      </c>
      <c r="E87" s="6" t="s">
        <v>18</v>
      </c>
      <c r="F87" s="6" t="s">
        <v>3032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XFD227"/>
  <sheetViews>
    <sheetView topLeftCell="A2" workbookViewId="0"/>
  </sheetViews>
  <sheetFormatPr defaultColWidth="12.6640625" defaultRowHeight="15.75" customHeight="1" x14ac:dyDescent="0.25"/>
  <cols>
    <col min="1" max="1" width="5.44140625" customWidth="1"/>
    <col min="3" max="3" width="28.77734375" customWidth="1"/>
    <col min="6" max="6" width="101" customWidth="1"/>
    <col min="16384" max="16384" width="0" hidden="1" customWidth="1"/>
  </cols>
  <sheetData>
    <row r="1" spans="1:6 16384:16384" ht="13.2" hidden="1" x14ac:dyDescent="0.25">
      <c r="A1" s="4"/>
      <c r="B1" s="5" t="s">
        <v>24</v>
      </c>
      <c r="C1" s="5" t="s">
        <v>25</v>
      </c>
      <c r="D1" s="5" t="s">
        <v>26</v>
      </c>
      <c r="E1" s="5" t="s">
        <v>27</v>
      </c>
      <c r="F1" s="5" t="s">
        <v>28</v>
      </c>
      <c r="XFD1">
        <f ca="1">IF('Roll All'!$B$4="Roll!",RAND(),RAND())</f>
        <v>0.88602709056989282</v>
      </c>
    </row>
    <row r="2" spans="1:6 16384:16384" ht="15.75" customHeight="1" x14ac:dyDescent="0.35">
      <c r="A2" s="8">
        <v>1</v>
      </c>
      <c r="B2" s="6" t="s">
        <v>30</v>
      </c>
      <c r="C2" s="6" t="s">
        <v>3033</v>
      </c>
      <c r="D2" s="6" t="s">
        <v>32</v>
      </c>
      <c r="E2" s="6" t="s">
        <v>20</v>
      </c>
      <c r="F2" s="6" t="s">
        <v>3034</v>
      </c>
    </row>
    <row r="3" spans="1:6 16384:16384" ht="15.75" customHeight="1" x14ac:dyDescent="0.35">
      <c r="A3" s="8">
        <v>2</v>
      </c>
      <c r="B3" s="6" t="s">
        <v>30</v>
      </c>
      <c r="C3" s="6" t="s">
        <v>3035</v>
      </c>
      <c r="D3" s="6" t="s">
        <v>259</v>
      </c>
      <c r="E3" s="6" t="s">
        <v>20</v>
      </c>
      <c r="F3" s="6" t="s">
        <v>3036</v>
      </c>
    </row>
    <row r="4" spans="1:6 16384:16384" ht="15.75" customHeight="1" x14ac:dyDescent="0.35">
      <c r="A4" s="8">
        <v>3</v>
      </c>
      <c r="B4" s="6" t="s">
        <v>30</v>
      </c>
      <c r="C4" s="6" t="s">
        <v>3037</v>
      </c>
      <c r="D4" s="6" t="s">
        <v>259</v>
      </c>
      <c r="E4" s="6" t="s">
        <v>20</v>
      </c>
      <c r="F4" s="6" t="s">
        <v>3038</v>
      </c>
    </row>
    <row r="5" spans="1:6 16384:16384" ht="15.75" customHeight="1" x14ac:dyDescent="0.35">
      <c r="A5" s="8">
        <v>4</v>
      </c>
      <c r="B5" s="6">
        <v>50</v>
      </c>
      <c r="C5" s="6" t="s">
        <v>3039</v>
      </c>
      <c r="D5" s="6" t="s">
        <v>525</v>
      </c>
      <c r="E5" s="6" t="s">
        <v>20</v>
      </c>
      <c r="F5" s="6" t="s">
        <v>3040</v>
      </c>
    </row>
    <row r="6" spans="1:6 16384:16384" ht="15.75" customHeight="1" x14ac:dyDescent="0.35">
      <c r="A6" s="8">
        <v>5</v>
      </c>
      <c r="B6" s="6">
        <v>50</v>
      </c>
      <c r="C6" s="6" t="s">
        <v>3041</v>
      </c>
      <c r="D6" s="6" t="s">
        <v>525</v>
      </c>
      <c r="E6" s="6" t="s">
        <v>20</v>
      </c>
      <c r="F6" s="6" t="s">
        <v>3042</v>
      </c>
    </row>
    <row r="7" spans="1:6 16384:16384" ht="15.75" customHeight="1" x14ac:dyDescent="0.35">
      <c r="A7" s="8">
        <v>6</v>
      </c>
      <c r="B7" s="6">
        <v>50</v>
      </c>
      <c r="C7" s="6" t="s">
        <v>3043</v>
      </c>
      <c r="D7" s="6" t="s">
        <v>525</v>
      </c>
      <c r="E7" s="6" t="s">
        <v>20</v>
      </c>
      <c r="F7" s="6" t="s">
        <v>3044</v>
      </c>
    </row>
    <row r="8" spans="1:6 16384:16384" ht="15.75" customHeight="1" x14ac:dyDescent="0.35">
      <c r="A8" s="8">
        <v>7</v>
      </c>
      <c r="B8" s="6">
        <v>50</v>
      </c>
      <c r="C8" s="6" t="s">
        <v>3045</v>
      </c>
      <c r="D8" s="6" t="s">
        <v>228</v>
      </c>
      <c r="E8" s="6" t="s">
        <v>20</v>
      </c>
      <c r="F8" s="6" t="s">
        <v>3046</v>
      </c>
    </row>
    <row r="9" spans="1:6 16384:16384" ht="15.75" customHeight="1" x14ac:dyDescent="0.35">
      <c r="A9" s="8">
        <v>8</v>
      </c>
      <c r="B9" s="6">
        <v>50</v>
      </c>
      <c r="C9" s="6" t="s">
        <v>3047</v>
      </c>
      <c r="D9" s="6" t="s">
        <v>264</v>
      </c>
      <c r="E9" s="6" t="s">
        <v>20</v>
      </c>
      <c r="F9" s="6" t="s">
        <v>3048</v>
      </c>
    </row>
    <row r="10" spans="1:6 16384:16384" ht="15.75" customHeight="1" x14ac:dyDescent="0.35">
      <c r="A10" s="8">
        <v>9</v>
      </c>
      <c r="B10" s="6">
        <v>50</v>
      </c>
      <c r="C10" s="6" t="s">
        <v>3049</v>
      </c>
      <c r="D10" s="6" t="s">
        <v>264</v>
      </c>
      <c r="E10" s="6" t="s">
        <v>20</v>
      </c>
      <c r="F10" s="6" t="s">
        <v>3050</v>
      </c>
    </row>
    <row r="11" spans="1:6 16384:16384" ht="15.75" customHeight="1" x14ac:dyDescent="0.35">
      <c r="A11" s="8">
        <v>10</v>
      </c>
      <c r="B11" s="6">
        <v>50</v>
      </c>
      <c r="C11" s="6" t="s">
        <v>3051</v>
      </c>
      <c r="D11" s="6" t="s">
        <v>47</v>
      </c>
      <c r="E11" s="6" t="s">
        <v>20</v>
      </c>
      <c r="F11" s="6" t="s">
        <v>3052</v>
      </c>
    </row>
    <row r="12" spans="1:6 16384:16384" ht="15.75" customHeight="1" x14ac:dyDescent="0.35">
      <c r="A12" s="8">
        <v>11</v>
      </c>
      <c r="B12" s="6">
        <v>100</v>
      </c>
      <c r="C12" s="6" t="s">
        <v>3053</v>
      </c>
      <c r="D12" s="6" t="s">
        <v>525</v>
      </c>
      <c r="E12" s="6" t="s">
        <v>20</v>
      </c>
      <c r="F12" s="6" t="s">
        <v>3054</v>
      </c>
    </row>
    <row r="13" spans="1:6 16384:16384" ht="15.75" customHeight="1" x14ac:dyDescent="0.35">
      <c r="A13" s="8">
        <v>12</v>
      </c>
      <c r="B13" s="6">
        <v>100</v>
      </c>
      <c r="C13" s="6" t="s">
        <v>3055</v>
      </c>
      <c r="D13" s="6" t="s">
        <v>525</v>
      </c>
      <c r="E13" s="6" t="s">
        <v>20</v>
      </c>
      <c r="F13" s="6" t="s">
        <v>3056</v>
      </c>
    </row>
    <row r="14" spans="1:6 16384:16384" ht="15.75" customHeight="1" x14ac:dyDescent="0.35">
      <c r="A14" s="8">
        <v>13</v>
      </c>
      <c r="B14" s="6">
        <v>100</v>
      </c>
      <c r="C14" s="6" t="s">
        <v>3057</v>
      </c>
      <c r="D14" s="6" t="s">
        <v>525</v>
      </c>
      <c r="E14" s="6" t="s">
        <v>20</v>
      </c>
      <c r="F14" s="6" t="s">
        <v>3058</v>
      </c>
    </row>
    <row r="15" spans="1:6 16384:16384" ht="15.75" customHeight="1" x14ac:dyDescent="0.35">
      <c r="A15" s="8">
        <v>14</v>
      </c>
      <c r="B15" s="6">
        <v>100</v>
      </c>
      <c r="C15" s="6" t="s">
        <v>3059</v>
      </c>
      <c r="D15" s="6" t="s">
        <v>525</v>
      </c>
      <c r="E15" s="6" t="s">
        <v>20</v>
      </c>
      <c r="F15" s="6" t="s">
        <v>3060</v>
      </c>
    </row>
    <row r="16" spans="1:6 16384:16384" ht="15.75" customHeight="1" x14ac:dyDescent="0.35">
      <c r="A16" s="8">
        <v>15</v>
      </c>
      <c r="B16" s="6">
        <v>100</v>
      </c>
      <c r="C16" s="6" t="s">
        <v>3061</v>
      </c>
      <c r="D16" s="6" t="s">
        <v>128</v>
      </c>
      <c r="E16" s="6" t="s">
        <v>20</v>
      </c>
      <c r="F16" s="6" t="s">
        <v>3062</v>
      </c>
    </row>
    <row r="17" spans="1:6" ht="15.75" customHeight="1" x14ac:dyDescent="0.35">
      <c r="A17" s="8">
        <v>16</v>
      </c>
      <c r="B17" s="6">
        <v>100</v>
      </c>
      <c r="C17" s="6" t="s">
        <v>3063</v>
      </c>
      <c r="D17" s="6" t="s">
        <v>139</v>
      </c>
      <c r="E17" s="6" t="s">
        <v>20</v>
      </c>
      <c r="F17" s="6" t="s">
        <v>3064</v>
      </c>
    </row>
    <row r="18" spans="1:6" ht="15.75" customHeight="1" x14ac:dyDescent="0.35">
      <c r="A18" s="8">
        <v>17</v>
      </c>
      <c r="B18" s="6">
        <v>100</v>
      </c>
      <c r="C18" s="6" t="s">
        <v>3065</v>
      </c>
      <c r="D18" s="6" t="s">
        <v>146</v>
      </c>
      <c r="E18" s="6" t="s">
        <v>20</v>
      </c>
      <c r="F18" s="6" t="s">
        <v>3066</v>
      </c>
    </row>
    <row r="19" spans="1:6" ht="15.75" customHeight="1" x14ac:dyDescent="0.35">
      <c r="A19" s="8">
        <v>18</v>
      </c>
      <c r="B19" s="6">
        <v>100</v>
      </c>
      <c r="C19" s="6" t="s">
        <v>3067</v>
      </c>
      <c r="D19" s="6" t="s">
        <v>146</v>
      </c>
      <c r="E19" s="6" t="s">
        <v>20</v>
      </c>
      <c r="F19" s="6" t="s">
        <v>3068</v>
      </c>
    </row>
    <row r="20" spans="1:6" ht="15.75" customHeight="1" x14ac:dyDescent="0.35">
      <c r="A20" s="8">
        <v>19</v>
      </c>
      <c r="B20" s="6">
        <v>100</v>
      </c>
      <c r="C20" s="6" t="s">
        <v>3069</v>
      </c>
      <c r="D20" s="6" t="s">
        <v>176</v>
      </c>
      <c r="E20" s="6" t="s">
        <v>20</v>
      </c>
      <c r="F20" s="6" t="s">
        <v>3070</v>
      </c>
    </row>
    <row r="21" spans="1:6" ht="15.75" customHeight="1" x14ac:dyDescent="0.35">
      <c r="A21" s="8">
        <v>20</v>
      </c>
      <c r="B21" s="6">
        <v>100</v>
      </c>
      <c r="C21" s="6" t="s">
        <v>3071</v>
      </c>
      <c r="D21" s="6" t="s">
        <v>176</v>
      </c>
      <c r="E21" s="6" t="s">
        <v>20</v>
      </c>
      <c r="F21" s="6" t="s">
        <v>3072</v>
      </c>
    </row>
    <row r="22" spans="1:6" ht="15.75" customHeight="1" x14ac:dyDescent="0.35">
      <c r="A22" s="8">
        <v>21</v>
      </c>
      <c r="B22" s="6">
        <v>100</v>
      </c>
      <c r="C22" s="6" t="s">
        <v>3073</v>
      </c>
      <c r="D22" s="6" t="s">
        <v>181</v>
      </c>
      <c r="E22" s="6" t="s">
        <v>20</v>
      </c>
      <c r="F22" s="6" t="s">
        <v>3074</v>
      </c>
    </row>
    <row r="23" spans="1:6" ht="15.75" customHeight="1" x14ac:dyDescent="0.35">
      <c r="A23" s="8">
        <v>22</v>
      </c>
      <c r="B23" s="6">
        <v>100</v>
      </c>
      <c r="C23" s="6" t="s">
        <v>3075</v>
      </c>
      <c r="D23" s="6" t="s">
        <v>181</v>
      </c>
      <c r="E23" s="6" t="s">
        <v>20</v>
      </c>
      <c r="F23" s="6" t="s">
        <v>3076</v>
      </c>
    </row>
    <row r="24" spans="1:6" ht="15.75" customHeight="1" x14ac:dyDescent="0.35">
      <c r="A24" s="8">
        <v>23</v>
      </c>
      <c r="B24" s="6">
        <v>100</v>
      </c>
      <c r="C24" s="6" t="s">
        <v>3077</v>
      </c>
      <c r="D24" s="6" t="s">
        <v>186</v>
      </c>
      <c r="E24" s="6" t="s">
        <v>20</v>
      </c>
      <c r="F24" s="6" t="s">
        <v>3078</v>
      </c>
    </row>
    <row r="25" spans="1:6" ht="15.75" customHeight="1" x14ac:dyDescent="0.35">
      <c r="A25" s="8">
        <v>24</v>
      </c>
      <c r="B25" s="6">
        <v>100</v>
      </c>
      <c r="C25" s="6" t="s">
        <v>3079</v>
      </c>
      <c r="D25" s="6" t="s">
        <v>186</v>
      </c>
      <c r="E25" s="6" t="s">
        <v>20</v>
      </c>
      <c r="F25" s="6" t="s">
        <v>3080</v>
      </c>
    </row>
    <row r="26" spans="1:6" ht="15.75" customHeight="1" x14ac:dyDescent="0.35">
      <c r="A26" s="8">
        <v>25</v>
      </c>
      <c r="B26" s="6">
        <v>100</v>
      </c>
      <c r="C26" s="6" t="s">
        <v>3081</v>
      </c>
      <c r="D26" s="6" t="s">
        <v>186</v>
      </c>
      <c r="E26" s="6" t="s">
        <v>20</v>
      </c>
      <c r="F26" s="6" t="s">
        <v>3082</v>
      </c>
    </row>
    <row r="27" spans="1:6" ht="87" x14ac:dyDescent="0.35">
      <c r="A27" s="8">
        <v>26</v>
      </c>
      <c r="B27" s="6">
        <v>100</v>
      </c>
      <c r="C27" s="6" t="s">
        <v>3083</v>
      </c>
      <c r="D27" s="6" t="s">
        <v>186</v>
      </c>
      <c r="E27" s="6" t="s">
        <v>20</v>
      </c>
      <c r="F27" s="6" t="s">
        <v>3084</v>
      </c>
    </row>
    <row r="28" spans="1:6" ht="174" x14ac:dyDescent="0.35">
      <c r="A28" s="8">
        <v>27</v>
      </c>
      <c r="B28" s="6">
        <v>100</v>
      </c>
      <c r="C28" s="6" t="s">
        <v>3085</v>
      </c>
      <c r="D28" s="6" t="s">
        <v>189</v>
      </c>
      <c r="E28" s="6" t="s">
        <v>20</v>
      </c>
      <c r="F28" s="6" t="s">
        <v>3086</v>
      </c>
    </row>
    <row r="29" spans="1:6" ht="104.4" x14ac:dyDescent="0.35">
      <c r="A29" s="8">
        <v>28</v>
      </c>
      <c r="B29" s="6">
        <v>100</v>
      </c>
      <c r="C29" s="6" t="s">
        <v>3087</v>
      </c>
      <c r="D29" s="6" t="s">
        <v>189</v>
      </c>
      <c r="E29" s="6" t="s">
        <v>20</v>
      </c>
      <c r="F29" s="6" t="s">
        <v>3088</v>
      </c>
    </row>
    <row r="30" spans="1:6" ht="87" x14ac:dyDescent="0.35">
      <c r="A30" s="8">
        <v>29</v>
      </c>
      <c r="B30" s="6">
        <v>100</v>
      </c>
      <c r="C30" s="6" t="s">
        <v>3089</v>
      </c>
      <c r="D30" s="6" t="s">
        <v>383</v>
      </c>
      <c r="E30" s="6" t="s">
        <v>20</v>
      </c>
      <c r="F30" s="6" t="s">
        <v>3090</v>
      </c>
    </row>
    <row r="31" spans="1:6" ht="139.19999999999999" x14ac:dyDescent="0.35">
      <c r="A31" s="8">
        <v>30</v>
      </c>
      <c r="B31" s="6">
        <v>100</v>
      </c>
      <c r="C31" s="6" t="s">
        <v>3091</v>
      </c>
      <c r="D31" s="6" t="s">
        <v>383</v>
      </c>
      <c r="E31" s="6" t="s">
        <v>20</v>
      </c>
      <c r="F31" s="6" t="s">
        <v>3092</v>
      </c>
    </row>
    <row r="32" spans="1:6" ht="87" x14ac:dyDescent="0.35">
      <c r="A32" s="8">
        <v>31</v>
      </c>
      <c r="B32" s="6">
        <v>100</v>
      </c>
      <c r="C32" s="6" t="s">
        <v>3093</v>
      </c>
      <c r="D32" s="6" t="s">
        <v>383</v>
      </c>
      <c r="E32" s="6" t="s">
        <v>20</v>
      </c>
      <c r="F32" s="6" t="s">
        <v>3094</v>
      </c>
    </row>
    <row r="33" spans="1:6" ht="104.4" x14ac:dyDescent="0.35">
      <c r="A33" s="8">
        <v>32</v>
      </c>
      <c r="B33" s="6">
        <v>100</v>
      </c>
      <c r="C33" s="6" t="s">
        <v>3095</v>
      </c>
      <c r="D33" s="6" t="s">
        <v>194</v>
      </c>
      <c r="E33" s="6" t="s">
        <v>20</v>
      </c>
      <c r="F33" s="6" t="s">
        <v>3096</v>
      </c>
    </row>
    <row r="34" spans="1:6" ht="104.4" x14ac:dyDescent="0.35">
      <c r="A34" s="8">
        <v>33</v>
      </c>
      <c r="B34" s="6">
        <v>100</v>
      </c>
      <c r="C34" s="6" t="s">
        <v>3097</v>
      </c>
      <c r="D34" s="6" t="s">
        <v>197</v>
      </c>
      <c r="E34" s="6" t="s">
        <v>20</v>
      </c>
      <c r="F34" s="6" t="s">
        <v>3098</v>
      </c>
    </row>
    <row r="35" spans="1:6" ht="104.4" x14ac:dyDescent="0.35">
      <c r="A35" s="8">
        <v>34</v>
      </c>
      <c r="B35" s="6">
        <v>100</v>
      </c>
      <c r="C35" s="6" t="s">
        <v>3099</v>
      </c>
      <c r="D35" s="6" t="s">
        <v>197</v>
      </c>
      <c r="E35" s="6" t="s">
        <v>20</v>
      </c>
      <c r="F35" s="6" t="s">
        <v>3100</v>
      </c>
    </row>
    <row r="36" spans="1:6" ht="226.2" x14ac:dyDescent="0.35">
      <c r="A36" s="8">
        <v>35</v>
      </c>
      <c r="B36" s="6">
        <v>100</v>
      </c>
      <c r="C36" s="6" t="s">
        <v>3101</v>
      </c>
      <c r="D36" s="6" t="s">
        <v>197</v>
      </c>
      <c r="E36" s="6" t="s">
        <v>20</v>
      </c>
      <c r="F36" s="6" t="s">
        <v>3102</v>
      </c>
    </row>
    <row r="37" spans="1:6" ht="52.2" x14ac:dyDescent="0.35">
      <c r="A37" s="8">
        <v>36</v>
      </c>
      <c r="B37" s="6">
        <v>100</v>
      </c>
      <c r="C37" s="6" t="s">
        <v>3103</v>
      </c>
      <c r="D37" s="6" t="s">
        <v>900</v>
      </c>
      <c r="E37" s="6" t="s">
        <v>20</v>
      </c>
      <c r="F37" s="6" t="s">
        <v>3104</v>
      </c>
    </row>
    <row r="38" spans="1:6" ht="69.599999999999994" x14ac:dyDescent="0.35">
      <c r="A38" s="8">
        <v>37</v>
      </c>
      <c r="B38" s="6">
        <v>100</v>
      </c>
      <c r="C38" s="6" t="s">
        <v>3105</v>
      </c>
      <c r="D38" s="6" t="s">
        <v>900</v>
      </c>
      <c r="E38" s="6" t="s">
        <v>20</v>
      </c>
      <c r="F38" s="6" t="s">
        <v>3106</v>
      </c>
    </row>
    <row r="39" spans="1:6" ht="261" x14ac:dyDescent="0.35">
      <c r="A39" s="8">
        <v>38</v>
      </c>
      <c r="B39" s="6">
        <v>100</v>
      </c>
      <c r="C39" s="6" t="s">
        <v>3107</v>
      </c>
      <c r="D39" s="6" t="s">
        <v>618</v>
      </c>
      <c r="E39" s="6" t="s">
        <v>20</v>
      </c>
      <c r="F39" s="6" t="s">
        <v>3108</v>
      </c>
    </row>
    <row r="40" spans="1:6" ht="208.8" x14ac:dyDescent="0.35">
      <c r="A40" s="8">
        <v>39</v>
      </c>
      <c r="B40" s="6">
        <v>100</v>
      </c>
      <c r="C40" s="6" t="s">
        <v>3109</v>
      </c>
      <c r="D40" s="6" t="s">
        <v>618</v>
      </c>
      <c r="E40" s="6" t="s">
        <v>20</v>
      </c>
      <c r="F40" s="6" t="s">
        <v>3110</v>
      </c>
    </row>
    <row r="41" spans="1:6" ht="121.8" x14ac:dyDescent="0.35">
      <c r="A41" s="8">
        <v>40</v>
      </c>
      <c r="B41" s="6">
        <v>100</v>
      </c>
      <c r="C41" s="6" t="s">
        <v>3111</v>
      </c>
      <c r="D41" s="6" t="s">
        <v>203</v>
      </c>
      <c r="E41" s="6" t="s">
        <v>20</v>
      </c>
      <c r="F41" s="6" t="s">
        <v>3112</v>
      </c>
    </row>
    <row r="42" spans="1:6" ht="139.19999999999999" x14ac:dyDescent="0.35">
      <c r="A42" s="8">
        <v>41</v>
      </c>
      <c r="B42" s="6">
        <v>100</v>
      </c>
      <c r="C42" s="6" t="s">
        <v>3113</v>
      </c>
      <c r="D42" s="6" t="s">
        <v>203</v>
      </c>
      <c r="E42" s="6" t="s">
        <v>20</v>
      </c>
      <c r="F42" s="6" t="s">
        <v>3114</v>
      </c>
    </row>
    <row r="43" spans="1:6" ht="69.599999999999994" x14ac:dyDescent="0.35">
      <c r="A43" s="8">
        <v>42</v>
      </c>
      <c r="B43" s="6">
        <v>100</v>
      </c>
      <c r="C43" s="6" t="s">
        <v>3115</v>
      </c>
      <c r="D43" s="6" t="s">
        <v>228</v>
      </c>
      <c r="E43" s="6" t="s">
        <v>20</v>
      </c>
      <c r="F43" s="6" t="s">
        <v>3116</v>
      </c>
    </row>
    <row r="44" spans="1:6" ht="52.2" x14ac:dyDescent="0.35">
      <c r="A44" s="8">
        <v>43</v>
      </c>
      <c r="B44" s="6">
        <v>100</v>
      </c>
      <c r="C44" s="6" t="s">
        <v>3117</v>
      </c>
      <c r="D44" s="6" t="s">
        <v>264</v>
      </c>
      <c r="E44" s="6" t="s">
        <v>20</v>
      </c>
      <c r="F44" s="6" t="s">
        <v>3118</v>
      </c>
    </row>
    <row r="45" spans="1:6" ht="52.2" x14ac:dyDescent="0.35">
      <c r="A45" s="8">
        <v>44</v>
      </c>
      <c r="B45" s="6">
        <v>100</v>
      </c>
      <c r="C45" s="6" t="s">
        <v>3119</v>
      </c>
      <c r="D45" s="6" t="s">
        <v>264</v>
      </c>
      <c r="E45" s="6" t="s">
        <v>20</v>
      </c>
      <c r="F45" s="6" t="s">
        <v>3120</v>
      </c>
    </row>
    <row r="46" spans="1:6" ht="52.2" x14ac:dyDescent="0.35">
      <c r="A46" s="8">
        <v>45</v>
      </c>
      <c r="B46" s="6">
        <v>100</v>
      </c>
      <c r="C46" s="6" t="s">
        <v>3121</v>
      </c>
      <c r="D46" s="6" t="s">
        <v>264</v>
      </c>
      <c r="E46" s="6" t="s">
        <v>20</v>
      </c>
      <c r="F46" s="6" t="s">
        <v>3122</v>
      </c>
    </row>
    <row r="47" spans="1:6" ht="156.6" x14ac:dyDescent="0.35">
      <c r="A47" s="8">
        <v>46</v>
      </c>
      <c r="B47" s="6">
        <v>100</v>
      </c>
      <c r="C47" s="6" t="s">
        <v>3123</v>
      </c>
      <c r="D47" s="6" t="s">
        <v>47</v>
      </c>
      <c r="E47" s="6" t="s">
        <v>20</v>
      </c>
      <c r="F47" s="6" t="s">
        <v>3124</v>
      </c>
    </row>
    <row r="48" spans="1:6" ht="121.8" x14ac:dyDescent="0.35">
      <c r="A48" s="8">
        <v>47</v>
      </c>
      <c r="B48" s="6">
        <v>100</v>
      </c>
      <c r="C48" s="6" t="s">
        <v>3125</v>
      </c>
      <c r="D48" s="6" t="s">
        <v>275</v>
      </c>
      <c r="E48" s="6" t="s">
        <v>20</v>
      </c>
      <c r="F48" s="6" t="s">
        <v>3126</v>
      </c>
    </row>
    <row r="49" spans="1:6" ht="226.2" x14ac:dyDescent="0.35">
      <c r="A49" s="8">
        <v>48</v>
      </c>
      <c r="B49" s="6">
        <v>100</v>
      </c>
      <c r="C49" s="6" t="s">
        <v>3127</v>
      </c>
      <c r="D49" s="6" t="s">
        <v>275</v>
      </c>
      <c r="E49" s="6" t="s">
        <v>20</v>
      </c>
      <c r="F49" s="6" t="s">
        <v>3128</v>
      </c>
    </row>
    <row r="50" spans="1:6" ht="278.39999999999998" x14ac:dyDescent="0.35">
      <c r="A50" s="8">
        <v>49</v>
      </c>
      <c r="B50" s="6">
        <v>100</v>
      </c>
      <c r="C50" s="6" t="s">
        <v>3129</v>
      </c>
      <c r="D50" s="6" t="s">
        <v>275</v>
      </c>
      <c r="E50" s="6" t="s">
        <v>20</v>
      </c>
      <c r="F50" s="6" t="s">
        <v>3130</v>
      </c>
    </row>
    <row r="51" spans="1:6" ht="121.8" x14ac:dyDescent="0.35">
      <c r="A51" s="8">
        <v>50</v>
      </c>
      <c r="B51" s="9">
        <v>200</v>
      </c>
      <c r="C51" s="9" t="s">
        <v>3131</v>
      </c>
      <c r="D51" s="9" t="s">
        <v>50</v>
      </c>
      <c r="E51" s="9" t="s">
        <v>20</v>
      </c>
      <c r="F51" s="6" t="s">
        <v>3132</v>
      </c>
    </row>
    <row r="52" spans="1:6" ht="87" x14ac:dyDescent="0.35">
      <c r="A52" s="8">
        <v>51</v>
      </c>
      <c r="B52" s="6">
        <v>200</v>
      </c>
      <c r="C52" s="6" t="s">
        <v>3133</v>
      </c>
      <c r="D52" s="6" t="s">
        <v>525</v>
      </c>
      <c r="E52" s="6" t="s">
        <v>20</v>
      </c>
      <c r="F52" s="6" t="s">
        <v>3134</v>
      </c>
    </row>
    <row r="53" spans="1:6" ht="34.799999999999997" x14ac:dyDescent="0.35">
      <c r="A53" s="8">
        <v>52</v>
      </c>
      <c r="B53" s="6">
        <v>200</v>
      </c>
      <c r="C53" s="6" t="s">
        <v>3135</v>
      </c>
      <c r="D53" s="6" t="s">
        <v>525</v>
      </c>
      <c r="E53" s="6" t="s">
        <v>20</v>
      </c>
      <c r="F53" s="6" t="s">
        <v>3136</v>
      </c>
    </row>
    <row r="54" spans="1:6" ht="104.4" x14ac:dyDescent="0.35">
      <c r="A54" s="8">
        <v>53</v>
      </c>
      <c r="B54" s="6">
        <v>200</v>
      </c>
      <c r="C54" s="6" t="s">
        <v>3137</v>
      </c>
      <c r="D54" s="6" t="s">
        <v>525</v>
      </c>
      <c r="E54" s="6" t="s">
        <v>20</v>
      </c>
      <c r="F54" s="6" t="s">
        <v>3138</v>
      </c>
    </row>
    <row r="55" spans="1:6" ht="52.2" x14ac:dyDescent="0.35">
      <c r="A55" s="8">
        <v>54</v>
      </c>
      <c r="B55" s="6">
        <v>200</v>
      </c>
      <c r="C55" s="6" t="s">
        <v>3139</v>
      </c>
      <c r="D55" s="6" t="s">
        <v>525</v>
      </c>
      <c r="E55" s="6" t="s">
        <v>20</v>
      </c>
      <c r="F55" s="6" t="s">
        <v>3140</v>
      </c>
    </row>
    <row r="56" spans="1:6" ht="52.2" x14ac:dyDescent="0.35">
      <c r="A56" s="8">
        <v>55</v>
      </c>
      <c r="B56" s="6">
        <v>200</v>
      </c>
      <c r="C56" s="6" t="s">
        <v>3141</v>
      </c>
      <c r="D56" s="6" t="s">
        <v>525</v>
      </c>
      <c r="E56" s="6" t="s">
        <v>20</v>
      </c>
      <c r="F56" s="6" t="s">
        <v>3142</v>
      </c>
    </row>
    <row r="57" spans="1:6" ht="87" x14ac:dyDescent="0.35">
      <c r="A57" s="8">
        <v>56</v>
      </c>
      <c r="B57" s="6">
        <v>200</v>
      </c>
      <c r="C57" s="6" t="s">
        <v>3143</v>
      </c>
      <c r="D57" s="6" t="s">
        <v>525</v>
      </c>
      <c r="E57" s="6" t="s">
        <v>20</v>
      </c>
      <c r="F57" s="6" t="s">
        <v>3144</v>
      </c>
    </row>
    <row r="58" spans="1:6" ht="87" x14ac:dyDescent="0.35">
      <c r="A58" s="8">
        <v>57</v>
      </c>
      <c r="B58" s="6">
        <v>200</v>
      </c>
      <c r="C58" s="6" t="s">
        <v>3145</v>
      </c>
      <c r="D58" s="6" t="s">
        <v>139</v>
      </c>
      <c r="E58" s="6" t="s">
        <v>20</v>
      </c>
      <c r="F58" s="6" t="s">
        <v>3146</v>
      </c>
    </row>
    <row r="59" spans="1:6" ht="87" x14ac:dyDescent="0.35">
      <c r="A59" s="8">
        <v>58</v>
      </c>
      <c r="B59" s="6">
        <v>200</v>
      </c>
      <c r="C59" s="6" t="s">
        <v>3147</v>
      </c>
      <c r="D59" s="6" t="s">
        <v>139</v>
      </c>
      <c r="E59" s="6" t="s">
        <v>20</v>
      </c>
      <c r="F59" s="6" t="s">
        <v>3148</v>
      </c>
    </row>
    <row r="60" spans="1:6" ht="121.8" x14ac:dyDescent="0.35">
      <c r="A60" s="8">
        <v>59</v>
      </c>
      <c r="B60" s="6">
        <v>200</v>
      </c>
      <c r="C60" s="6" t="s">
        <v>3149</v>
      </c>
      <c r="D60" s="6" t="s">
        <v>146</v>
      </c>
      <c r="E60" s="6" t="s">
        <v>20</v>
      </c>
      <c r="F60" s="6" t="s">
        <v>3150</v>
      </c>
    </row>
    <row r="61" spans="1:6" ht="104.4" x14ac:dyDescent="0.35">
      <c r="A61" s="8">
        <v>60</v>
      </c>
      <c r="B61" s="6">
        <v>200</v>
      </c>
      <c r="C61" s="6" t="s">
        <v>3151</v>
      </c>
      <c r="D61" s="6" t="s">
        <v>35</v>
      </c>
      <c r="E61" s="6" t="s">
        <v>20</v>
      </c>
      <c r="F61" s="6" t="s">
        <v>3152</v>
      </c>
    </row>
    <row r="62" spans="1:6" ht="104.4" x14ac:dyDescent="0.35">
      <c r="A62" s="8">
        <v>61</v>
      </c>
      <c r="B62" s="6">
        <v>200</v>
      </c>
      <c r="C62" s="6" t="s">
        <v>3153</v>
      </c>
      <c r="D62" s="6" t="s">
        <v>181</v>
      </c>
      <c r="E62" s="6" t="s">
        <v>20</v>
      </c>
      <c r="F62" s="6" t="s">
        <v>3154</v>
      </c>
    </row>
    <row r="63" spans="1:6" ht="69.599999999999994" x14ac:dyDescent="0.35">
      <c r="A63" s="8">
        <v>62</v>
      </c>
      <c r="B63" s="6">
        <v>200</v>
      </c>
      <c r="C63" s="6" t="s">
        <v>3155</v>
      </c>
      <c r="D63" s="6" t="s">
        <v>186</v>
      </c>
      <c r="E63" s="6" t="s">
        <v>20</v>
      </c>
      <c r="F63" s="6" t="s">
        <v>3156</v>
      </c>
    </row>
    <row r="64" spans="1:6" ht="104.4" x14ac:dyDescent="0.35">
      <c r="A64" s="8">
        <v>63</v>
      </c>
      <c r="B64" s="6">
        <v>200</v>
      </c>
      <c r="C64" s="6" t="s">
        <v>3157</v>
      </c>
      <c r="D64" s="6" t="s">
        <v>186</v>
      </c>
      <c r="E64" s="6" t="s">
        <v>20</v>
      </c>
      <c r="F64" s="6" t="s">
        <v>3158</v>
      </c>
    </row>
    <row r="65" spans="1:6" ht="87" x14ac:dyDescent="0.35">
      <c r="A65" s="8">
        <v>64</v>
      </c>
      <c r="B65" s="6">
        <v>200</v>
      </c>
      <c r="C65" s="6" t="s">
        <v>3159</v>
      </c>
      <c r="D65" s="6" t="s">
        <v>186</v>
      </c>
      <c r="E65" s="6" t="s">
        <v>20</v>
      </c>
      <c r="F65" s="6" t="s">
        <v>3160</v>
      </c>
    </row>
    <row r="66" spans="1:6" ht="139.19999999999999" x14ac:dyDescent="0.35">
      <c r="A66" s="8">
        <v>65</v>
      </c>
      <c r="B66" s="6">
        <v>200</v>
      </c>
      <c r="C66" s="6" t="s">
        <v>3161</v>
      </c>
      <c r="D66" s="6" t="s">
        <v>1682</v>
      </c>
      <c r="E66" s="6" t="s">
        <v>20</v>
      </c>
      <c r="F66" s="6" t="s">
        <v>3162</v>
      </c>
    </row>
    <row r="67" spans="1:6" ht="191.4" x14ac:dyDescent="0.35">
      <c r="A67" s="8">
        <v>66</v>
      </c>
      <c r="B67" s="6">
        <v>200</v>
      </c>
      <c r="C67" s="6" t="s">
        <v>3163</v>
      </c>
      <c r="D67" s="6" t="s">
        <v>189</v>
      </c>
      <c r="E67" s="6" t="s">
        <v>20</v>
      </c>
      <c r="F67" s="6" t="s">
        <v>3164</v>
      </c>
    </row>
    <row r="68" spans="1:6" ht="313.2" x14ac:dyDescent="0.35">
      <c r="A68" s="8">
        <v>67</v>
      </c>
      <c r="B68" s="6">
        <v>200</v>
      </c>
      <c r="C68" s="6" t="s">
        <v>3165</v>
      </c>
      <c r="D68" s="6" t="s">
        <v>189</v>
      </c>
      <c r="E68" s="6" t="s">
        <v>20</v>
      </c>
      <c r="F68" s="6" t="s">
        <v>3166</v>
      </c>
    </row>
    <row r="69" spans="1:6" ht="243.6" x14ac:dyDescent="0.35">
      <c r="A69" s="8">
        <v>68</v>
      </c>
      <c r="B69" s="6">
        <v>200</v>
      </c>
      <c r="C69" s="6" t="s">
        <v>3167</v>
      </c>
      <c r="D69" s="6" t="s">
        <v>189</v>
      </c>
      <c r="E69" s="6" t="s">
        <v>20</v>
      </c>
      <c r="F69" s="6" t="s">
        <v>3168</v>
      </c>
    </row>
    <row r="70" spans="1:6" ht="409.6" x14ac:dyDescent="0.35">
      <c r="A70" s="8">
        <v>69</v>
      </c>
      <c r="B70" s="6">
        <v>200</v>
      </c>
      <c r="C70" s="6" t="s">
        <v>3169</v>
      </c>
      <c r="D70" s="6" t="s">
        <v>189</v>
      </c>
      <c r="E70" s="6" t="s">
        <v>20</v>
      </c>
      <c r="F70" s="6" t="s">
        <v>3170</v>
      </c>
    </row>
    <row r="71" spans="1:6" ht="104.4" x14ac:dyDescent="0.35">
      <c r="A71" s="8">
        <v>70</v>
      </c>
      <c r="B71" s="6">
        <v>200</v>
      </c>
      <c r="C71" s="6" t="s">
        <v>3171</v>
      </c>
      <c r="D71" s="6" t="s">
        <v>380</v>
      </c>
      <c r="E71" s="6" t="s">
        <v>20</v>
      </c>
      <c r="F71" s="6" t="s">
        <v>3172</v>
      </c>
    </row>
    <row r="72" spans="1:6" ht="87" x14ac:dyDescent="0.35">
      <c r="A72" s="8">
        <v>71</v>
      </c>
      <c r="B72" s="6">
        <v>200</v>
      </c>
      <c r="C72" s="6" t="s">
        <v>3173</v>
      </c>
      <c r="D72" s="6" t="s">
        <v>380</v>
      </c>
      <c r="E72" s="6" t="s">
        <v>20</v>
      </c>
      <c r="F72" s="6" t="s">
        <v>3174</v>
      </c>
    </row>
    <row r="73" spans="1:6" ht="191.4" x14ac:dyDescent="0.35">
      <c r="A73" s="8">
        <v>72</v>
      </c>
      <c r="B73" s="6">
        <v>200</v>
      </c>
      <c r="C73" s="6" t="s">
        <v>3175</v>
      </c>
      <c r="D73" s="6" t="s">
        <v>383</v>
      </c>
      <c r="E73" s="6" t="s">
        <v>20</v>
      </c>
      <c r="F73" s="6" t="s">
        <v>3176</v>
      </c>
    </row>
    <row r="74" spans="1:6" ht="208.8" x14ac:dyDescent="0.35">
      <c r="A74" s="8">
        <v>73</v>
      </c>
      <c r="B74" s="6">
        <v>200</v>
      </c>
      <c r="C74" s="6" t="s">
        <v>3177</v>
      </c>
      <c r="D74" s="6" t="s">
        <v>383</v>
      </c>
      <c r="E74" s="6" t="s">
        <v>20</v>
      </c>
      <c r="F74" s="6" t="s">
        <v>3178</v>
      </c>
    </row>
    <row r="75" spans="1:6" ht="87" x14ac:dyDescent="0.35">
      <c r="A75" s="8">
        <v>74</v>
      </c>
      <c r="B75" s="6">
        <v>200</v>
      </c>
      <c r="C75" s="6" t="s">
        <v>3179</v>
      </c>
      <c r="D75" s="6" t="s">
        <v>383</v>
      </c>
      <c r="E75" s="6" t="s">
        <v>20</v>
      </c>
      <c r="F75" s="6" t="s">
        <v>3180</v>
      </c>
    </row>
    <row r="76" spans="1:6" ht="69.599999999999994" x14ac:dyDescent="0.35">
      <c r="A76" s="8">
        <v>75</v>
      </c>
      <c r="B76" s="6">
        <v>200</v>
      </c>
      <c r="C76" s="6" t="s">
        <v>3181</v>
      </c>
      <c r="D76" s="6" t="s">
        <v>386</v>
      </c>
      <c r="E76" s="6" t="s">
        <v>20</v>
      </c>
      <c r="F76" s="6" t="s">
        <v>3182</v>
      </c>
    </row>
    <row r="77" spans="1:6" ht="69.599999999999994" x14ac:dyDescent="0.35">
      <c r="A77" s="8">
        <v>76</v>
      </c>
      <c r="B77" s="6">
        <v>200</v>
      </c>
      <c r="C77" s="6" t="s">
        <v>3183</v>
      </c>
      <c r="D77" s="6" t="s">
        <v>386</v>
      </c>
      <c r="E77" s="6" t="s">
        <v>20</v>
      </c>
      <c r="F77" s="6" t="s">
        <v>3184</v>
      </c>
    </row>
    <row r="78" spans="1:6" ht="174" x14ac:dyDescent="0.35">
      <c r="A78" s="8">
        <v>77</v>
      </c>
      <c r="B78" s="6">
        <v>200</v>
      </c>
      <c r="C78" s="6" t="s">
        <v>3185</v>
      </c>
      <c r="D78" s="6" t="s">
        <v>194</v>
      </c>
      <c r="E78" s="6" t="s">
        <v>20</v>
      </c>
      <c r="F78" s="6" t="s">
        <v>3186</v>
      </c>
    </row>
    <row r="79" spans="1:6" ht="139.19999999999999" x14ac:dyDescent="0.35">
      <c r="A79" s="8">
        <v>78</v>
      </c>
      <c r="B79" s="6">
        <v>200</v>
      </c>
      <c r="C79" s="6" t="s">
        <v>3187</v>
      </c>
      <c r="D79" s="6" t="s">
        <v>194</v>
      </c>
      <c r="E79" s="6" t="s">
        <v>20</v>
      </c>
      <c r="F79" s="6" t="s">
        <v>3188</v>
      </c>
    </row>
    <row r="80" spans="1:6" ht="104.4" x14ac:dyDescent="0.35">
      <c r="A80" s="8">
        <v>79</v>
      </c>
      <c r="B80" s="6">
        <v>200</v>
      </c>
      <c r="C80" s="6" t="s">
        <v>3189</v>
      </c>
      <c r="D80" s="6" t="s">
        <v>194</v>
      </c>
      <c r="E80" s="6" t="s">
        <v>20</v>
      </c>
      <c r="F80" s="6" t="s">
        <v>3190</v>
      </c>
    </row>
    <row r="81" spans="1:6" ht="69.599999999999994" x14ac:dyDescent="0.35">
      <c r="A81" s="8">
        <v>80</v>
      </c>
      <c r="B81" s="6">
        <v>200</v>
      </c>
      <c r="C81" s="6" t="s">
        <v>3191</v>
      </c>
      <c r="D81" s="6" t="s">
        <v>194</v>
      </c>
      <c r="E81" s="6" t="s">
        <v>20</v>
      </c>
      <c r="F81" s="6" t="s">
        <v>3192</v>
      </c>
    </row>
    <row r="82" spans="1:6" ht="69.599999999999994" x14ac:dyDescent="0.35">
      <c r="A82" s="8">
        <v>81</v>
      </c>
      <c r="B82" s="6">
        <v>200</v>
      </c>
      <c r="C82" s="6" t="s">
        <v>3193</v>
      </c>
      <c r="D82" s="6" t="s">
        <v>194</v>
      </c>
      <c r="E82" s="6" t="s">
        <v>20</v>
      </c>
      <c r="F82" s="6" t="s">
        <v>3194</v>
      </c>
    </row>
    <row r="83" spans="1:6" ht="69.599999999999994" x14ac:dyDescent="0.35">
      <c r="A83" s="8">
        <v>82</v>
      </c>
      <c r="B83" s="6">
        <v>200</v>
      </c>
      <c r="C83" s="6" t="s">
        <v>3195</v>
      </c>
      <c r="D83" s="6" t="s">
        <v>194</v>
      </c>
      <c r="E83" s="6" t="s">
        <v>20</v>
      </c>
      <c r="F83" s="6" t="s">
        <v>3196</v>
      </c>
    </row>
    <row r="84" spans="1:6" ht="226.2" x14ac:dyDescent="0.35">
      <c r="A84" s="8">
        <v>83</v>
      </c>
      <c r="B84" s="6">
        <v>200</v>
      </c>
      <c r="C84" s="6" t="s">
        <v>3197</v>
      </c>
      <c r="D84" s="6" t="s">
        <v>197</v>
      </c>
      <c r="E84" s="6" t="s">
        <v>20</v>
      </c>
      <c r="F84" s="6" t="s">
        <v>3198</v>
      </c>
    </row>
    <row r="85" spans="1:6" ht="139.19999999999999" x14ac:dyDescent="0.35">
      <c r="A85" s="8">
        <v>84</v>
      </c>
      <c r="B85" s="6">
        <v>200</v>
      </c>
      <c r="C85" s="6" t="s">
        <v>3199</v>
      </c>
      <c r="D85" s="6" t="s">
        <v>200</v>
      </c>
      <c r="E85" s="6" t="s">
        <v>20</v>
      </c>
      <c r="F85" s="6" t="s">
        <v>3200</v>
      </c>
    </row>
    <row r="86" spans="1:6" ht="409.6" x14ac:dyDescent="0.35">
      <c r="A86" s="8">
        <v>85</v>
      </c>
      <c r="B86" s="6">
        <v>200</v>
      </c>
      <c r="C86" s="6" t="s">
        <v>3201</v>
      </c>
      <c r="D86" s="6" t="s">
        <v>203</v>
      </c>
      <c r="E86" s="6" t="s">
        <v>20</v>
      </c>
      <c r="F86" s="6" t="s">
        <v>3202</v>
      </c>
    </row>
    <row r="87" spans="1:6" ht="243.6" x14ac:dyDescent="0.35">
      <c r="A87" s="8">
        <v>86</v>
      </c>
      <c r="B87" s="6">
        <v>200</v>
      </c>
      <c r="C87" s="6" t="s">
        <v>3203</v>
      </c>
      <c r="D87" s="6" t="s">
        <v>203</v>
      </c>
      <c r="E87" s="6" t="s">
        <v>20</v>
      </c>
      <c r="F87" s="6" t="s">
        <v>3204</v>
      </c>
    </row>
    <row r="88" spans="1:6" ht="295.8" x14ac:dyDescent="0.35">
      <c r="A88" s="8">
        <v>87</v>
      </c>
      <c r="B88" s="6">
        <v>200</v>
      </c>
      <c r="C88" s="6" t="s">
        <v>3205</v>
      </c>
      <c r="D88" s="6" t="s">
        <v>618</v>
      </c>
      <c r="E88" s="6" t="s">
        <v>20</v>
      </c>
      <c r="F88" s="6" t="s">
        <v>3206</v>
      </c>
    </row>
    <row r="89" spans="1:6" ht="400.2" x14ac:dyDescent="0.35">
      <c r="A89" s="8">
        <v>88</v>
      </c>
      <c r="B89" s="6">
        <v>200</v>
      </c>
      <c r="C89" s="6" t="s">
        <v>3207</v>
      </c>
      <c r="D89" s="6" t="s">
        <v>618</v>
      </c>
      <c r="E89" s="6" t="s">
        <v>20</v>
      </c>
      <c r="F89" s="6" t="s">
        <v>3208</v>
      </c>
    </row>
    <row r="90" spans="1:6" ht="226.2" x14ac:dyDescent="0.35">
      <c r="A90" s="8">
        <v>89</v>
      </c>
      <c r="B90" s="6">
        <v>200</v>
      </c>
      <c r="C90" s="6" t="s">
        <v>3209</v>
      </c>
      <c r="D90" s="6" t="s">
        <v>621</v>
      </c>
      <c r="E90" s="6" t="s">
        <v>20</v>
      </c>
      <c r="F90" s="6" t="s">
        <v>3210</v>
      </c>
    </row>
    <row r="91" spans="1:6" ht="243.6" x14ac:dyDescent="0.35">
      <c r="A91" s="8">
        <v>90</v>
      </c>
      <c r="B91" s="6">
        <v>200</v>
      </c>
      <c r="C91" s="6" t="s">
        <v>3211</v>
      </c>
      <c r="D91" s="6" t="s">
        <v>399</v>
      </c>
      <c r="E91" s="6" t="s">
        <v>20</v>
      </c>
      <c r="F91" s="6" t="s">
        <v>3212</v>
      </c>
    </row>
    <row r="92" spans="1:6" ht="409.6" x14ac:dyDescent="0.35">
      <c r="A92" s="8">
        <v>91</v>
      </c>
      <c r="B92" s="6">
        <v>200</v>
      </c>
      <c r="C92" s="6" t="s">
        <v>3213</v>
      </c>
      <c r="D92" s="6" t="s">
        <v>399</v>
      </c>
      <c r="E92" s="6" t="s">
        <v>20</v>
      </c>
      <c r="F92" s="6" t="s">
        <v>3214</v>
      </c>
    </row>
    <row r="93" spans="1:6" ht="156.6" x14ac:dyDescent="0.35">
      <c r="A93" s="8">
        <v>92</v>
      </c>
      <c r="B93" s="6">
        <v>200</v>
      </c>
      <c r="C93" s="6" t="s">
        <v>3215</v>
      </c>
      <c r="D93" s="6" t="s">
        <v>209</v>
      </c>
      <c r="E93" s="6" t="s">
        <v>20</v>
      </c>
      <c r="F93" s="6" t="s">
        <v>3216</v>
      </c>
    </row>
    <row r="94" spans="1:6" ht="174" x14ac:dyDescent="0.35">
      <c r="A94" s="8">
        <v>93</v>
      </c>
      <c r="B94" s="6">
        <v>200</v>
      </c>
      <c r="C94" s="6" t="s">
        <v>3217</v>
      </c>
      <c r="D94" s="6" t="s">
        <v>225</v>
      </c>
      <c r="E94" s="6" t="s">
        <v>20</v>
      </c>
      <c r="F94" s="6" t="s">
        <v>3218</v>
      </c>
    </row>
    <row r="95" spans="1:6" ht="52.2" x14ac:dyDescent="0.35">
      <c r="A95" s="8">
        <v>94</v>
      </c>
      <c r="B95" s="6">
        <v>200</v>
      </c>
      <c r="C95" s="6" t="s">
        <v>3219</v>
      </c>
      <c r="D95" s="6" t="s">
        <v>228</v>
      </c>
      <c r="E95" s="6" t="s">
        <v>20</v>
      </c>
      <c r="F95" s="6" t="s">
        <v>3220</v>
      </c>
    </row>
    <row r="96" spans="1:6" ht="69.599999999999994" x14ac:dyDescent="0.35">
      <c r="A96" s="8">
        <v>95</v>
      </c>
      <c r="B96" s="6">
        <v>200</v>
      </c>
      <c r="C96" s="6" t="s">
        <v>3221</v>
      </c>
      <c r="D96" s="6" t="s">
        <v>228</v>
      </c>
      <c r="E96" s="6" t="s">
        <v>20</v>
      </c>
      <c r="F96" s="6" t="s">
        <v>3222</v>
      </c>
    </row>
    <row r="97" spans="1:6" ht="69.599999999999994" x14ac:dyDescent="0.35">
      <c r="A97" s="8">
        <v>96</v>
      </c>
      <c r="B97" s="6">
        <v>200</v>
      </c>
      <c r="C97" s="6" t="s">
        <v>3223</v>
      </c>
      <c r="D97" s="6" t="s">
        <v>228</v>
      </c>
      <c r="E97" s="6" t="s">
        <v>20</v>
      </c>
      <c r="F97" s="6" t="s">
        <v>3224</v>
      </c>
    </row>
    <row r="98" spans="1:6" ht="208.8" x14ac:dyDescent="0.35">
      <c r="A98" s="8">
        <v>97</v>
      </c>
      <c r="B98" s="6">
        <v>200</v>
      </c>
      <c r="C98" s="6" t="s">
        <v>3225</v>
      </c>
      <c r="D98" s="6" t="s">
        <v>38</v>
      </c>
      <c r="E98" s="6" t="s">
        <v>20</v>
      </c>
      <c r="F98" s="6" t="s">
        <v>3226</v>
      </c>
    </row>
    <row r="99" spans="1:6" ht="208.8" x14ac:dyDescent="0.35">
      <c r="A99" s="8">
        <v>98</v>
      </c>
      <c r="B99" s="6">
        <v>200</v>
      </c>
      <c r="C99" s="6" t="s">
        <v>3227</v>
      </c>
      <c r="D99" s="6" t="s">
        <v>38</v>
      </c>
      <c r="E99" s="6" t="s">
        <v>20</v>
      </c>
      <c r="F99" s="6" t="s">
        <v>3228</v>
      </c>
    </row>
    <row r="100" spans="1:6" ht="208.8" x14ac:dyDescent="0.35">
      <c r="A100" s="8">
        <v>99</v>
      </c>
      <c r="B100" s="6">
        <v>200</v>
      </c>
      <c r="C100" s="6" t="s">
        <v>3229</v>
      </c>
      <c r="D100" s="6" t="s">
        <v>275</v>
      </c>
      <c r="E100" s="6" t="s">
        <v>20</v>
      </c>
      <c r="F100" s="6" t="s">
        <v>3230</v>
      </c>
    </row>
    <row r="101" spans="1:6" ht="409.6" x14ac:dyDescent="0.35">
      <c r="A101" s="8">
        <v>100</v>
      </c>
      <c r="B101" s="6">
        <v>300</v>
      </c>
      <c r="C101" s="6" t="s">
        <v>3231</v>
      </c>
      <c r="D101" s="6" t="s">
        <v>121</v>
      </c>
      <c r="E101" s="6" t="s">
        <v>20</v>
      </c>
      <c r="F101" s="6" t="s">
        <v>3232</v>
      </c>
    </row>
    <row r="102" spans="1:6" ht="409.6" x14ac:dyDescent="0.35">
      <c r="A102" s="8">
        <v>101</v>
      </c>
      <c r="B102" s="6">
        <v>300</v>
      </c>
      <c r="C102" s="6" t="s">
        <v>3233</v>
      </c>
      <c r="D102" s="6" t="s">
        <v>128</v>
      </c>
      <c r="E102" s="6" t="s">
        <v>20</v>
      </c>
      <c r="F102" s="6" t="s">
        <v>3234</v>
      </c>
    </row>
    <row r="103" spans="1:6" ht="121.8" x14ac:dyDescent="0.35">
      <c r="A103" s="8">
        <v>102</v>
      </c>
      <c r="B103" s="6">
        <v>300</v>
      </c>
      <c r="C103" s="6" t="s">
        <v>3235</v>
      </c>
      <c r="D103" s="6" t="s">
        <v>128</v>
      </c>
      <c r="E103" s="6" t="s">
        <v>20</v>
      </c>
      <c r="F103" s="6" t="s">
        <v>3236</v>
      </c>
    </row>
    <row r="104" spans="1:6" ht="69.599999999999994" x14ac:dyDescent="0.35">
      <c r="A104" s="8">
        <v>103</v>
      </c>
      <c r="B104" s="6">
        <v>300</v>
      </c>
      <c r="C104" s="6" t="s">
        <v>3237</v>
      </c>
      <c r="D104" s="6" t="s">
        <v>139</v>
      </c>
      <c r="E104" s="6" t="s">
        <v>20</v>
      </c>
      <c r="F104" s="6" t="s">
        <v>3238</v>
      </c>
    </row>
    <row r="105" spans="1:6" ht="69.599999999999994" x14ac:dyDescent="0.35">
      <c r="A105" s="8">
        <v>104</v>
      </c>
      <c r="B105" s="6">
        <v>300</v>
      </c>
      <c r="C105" s="6" t="s">
        <v>3239</v>
      </c>
      <c r="D105" s="6" t="s">
        <v>139</v>
      </c>
      <c r="E105" s="6" t="s">
        <v>20</v>
      </c>
      <c r="F105" s="6" t="s">
        <v>3240</v>
      </c>
    </row>
    <row r="106" spans="1:6" ht="87" x14ac:dyDescent="0.35">
      <c r="A106" s="8">
        <v>105</v>
      </c>
      <c r="B106" s="6">
        <v>300</v>
      </c>
      <c r="C106" s="6" t="s">
        <v>3241</v>
      </c>
      <c r="D106" s="6" t="s">
        <v>139</v>
      </c>
      <c r="E106" s="6" t="s">
        <v>20</v>
      </c>
      <c r="F106" s="6" t="s">
        <v>3242</v>
      </c>
    </row>
    <row r="107" spans="1:6" ht="139.19999999999999" x14ac:dyDescent="0.35">
      <c r="A107" s="8">
        <v>106</v>
      </c>
      <c r="B107" s="6">
        <v>300</v>
      </c>
      <c r="C107" s="6" t="s">
        <v>3243</v>
      </c>
      <c r="D107" s="6" t="s">
        <v>35</v>
      </c>
      <c r="E107" s="6" t="s">
        <v>20</v>
      </c>
      <c r="F107" s="6" t="s">
        <v>3244</v>
      </c>
    </row>
    <row r="108" spans="1:6" ht="208.8" x14ac:dyDescent="0.35">
      <c r="A108" s="8">
        <v>107</v>
      </c>
      <c r="B108" s="6">
        <v>300</v>
      </c>
      <c r="C108" s="6" t="s">
        <v>3245</v>
      </c>
      <c r="D108" s="6" t="s">
        <v>380</v>
      </c>
      <c r="E108" s="6" t="s">
        <v>20</v>
      </c>
      <c r="F108" s="6" t="s">
        <v>3246</v>
      </c>
    </row>
    <row r="109" spans="1:6" ht="156.6" x14ac:dyDescent="0.35">
      <c r="A109" s="8">
        <v>108</v>
      </c>
      <c r="B109" s="6">
        <v>300</v>
      </c>
      <c r="C109" s="6" t="s">
        <v>3247</v>
      </c>
      <c r="D109" s="6" t="s">
        <v>194</v>
      </c>
      <c r="E109" s="6" t="s">
        <v>20</v>
      </c>
      <c r="F109" s="6" t="s">
        <v>3248</v>
      </c>
    </row>
    <row r="110" spans="1:6" ht="104.4" x14ac:dyDescent="0.35">
      <c r="A110" s="8">
        <v>109</v>
      </c>
      <c r="B110" s="6">
        <v>300</v>
      </c>
      <c r="C110" s="6" t="s">
        <v>3249</v>
      </c>
      <c r="D110" s="6" t="s">
        <v>259</v>
      </c>
      <c r="E110" s="6" t="s">
        <v>20</v>
      </c>
      <c r="F110" s="6" t="s">
        <v>3250</v>
      </c>
    </row>
    <row r="111" spans="1:6" ht="243.6" x14ac:dyDescent="0.35">
      <c r="A111" s="8">
        <v>110</v>
      </c>
      <c r="B111" s="6">
        <v>300</v>
      </c>
      <c r="C111" s="6" t="s">
        <v>3251</v>
      </c>
      <c r="D111" s="6" t="s">
        <v>38</v>
      </c>
      <c r="E111" s="6" t="s">
        <v>20</v>
      </c>
      <c r="F111" s="6" t="s">
        <v>3252</v>
      </c>
    </row>
    <row r="112" spans="1:6" ht="34.799999999999997" x14ac:dyDescent="0.35">
      <c r="A112" s="8">
        <v>111</v>
      </c>
      <c r="B112" s="6">
        <v>400</v>
      </c>
      <c r="C112" s="6" t="s">
        <v>3253</v>
      </c>
      <c r="D112" s="6" t="s">
        <v>525</v>
      </c>
      <c r="E112" s="6" t="s">
        <v>20</v>
      </c>
      <c r="F112" s="6" t="s">
        <v>3254</v>
      </c>
    </row>
    <row r="113" spans="1:6" ht="69.599999999999994" x14ac:dyDescent="0.35">
      <c r="A113" s="8">
        <v>112</v>
      </c>
      <c r="B113" s="6">
        <v>400</v>
      </c>
      <c r="C113" s="6" t="s">
        <v>3255</v>
      </c>
      <c r="D113" s="6" t="s">
        <v>525</v>
      </c>
      <c r="E113" s="6" t="s">
        <v>20</v>
      </c>
      <c r="F113" s="6" t="s">
        <v>3256</v>
      </c>
    </row>
    <row r="114" spans="1:6" ht="17.399999999999999" x14ac:dyDescent="0.35">
      <c r="A114" s="8">
        <v>113</v>
      </c>
      <c r="B114" s="6">
        <v>400</v>
      </c>
      <c r="C114" s="6" t="s">
        <v>3257</v>
      </c>
      <c r="D114" s="6" t="s">
        <v>525</v>
      </c>
      <c r="E114" s="6" t="s">
        <v>20</v>
      </c>
      <c r="F114" s="6" t="s">
        <v>3258</v>
      </c>
    </row>
    <row r="115" spans="1:6" ht="52.2" x14ac:dyDescent="0.35">
      <c r="A115" s="8">
        <v>114</v>
      </c>
      <c r="B115" s="6">
        <v>400</v>
      </c>
      <c r="C115" s="6" t="s">
        <v>3259</v>
      </c>
      <c r="D115" s="6" t="s">
        <v>525</v>
      </c>
      <c r="E115" s="6" t="s">
        <v>20</v>
      </c>
      <c r="F115" s="6" t="s">
        <v>3260</v>
      </c>
    </row>
    <row r="116" spans="1:6" ht="104.4" x14ac:dyDescent="0.35">
      <c r="A116" s="8">
        <v>115</v>
      </c>
      <c r="B116" s="6">
        <v>400</v>
      </c>
      <c r="C116" s="6" t="s">
        <v>3261</v>
      </c>
      <c r="D116" s="6" t="s">
        <v>121</v>
      </c>
      <c r="E116" s="6" t="s">
        <v>20</v>
      </c>
      <c r="F116" s="6" t="s">
        <v>3262</v>
      </c>
    </row>
    <row r="117" spans="1:6" ht="409.6" x14ac:dyDescent="0.35">
      <c r="A117" s="8">
        <v>116</v>
      </c>
      <c r="B117" s="6">
        <v>400</v>
      </c>
      <c r="C117" s="6" t="s">
        <v>3263</v>
      </c>
      <c r="D117" s="6" t="s">
        <v>128</v>
      </c>
      <c r="E117" s="6" t="s">
        <v>20</v>
      </c>
      <c r="F117" s="6" t="s">
        <v>3264</v>
      </c>
    </row>
    <row r="118" spans="1:6" ht="104.4" x14ac:dyDescent="0.35">
      <c r="A118" s="8">
        <v>117</v>
      </c>
      <c r="B118" s="6">
        <v>400</v>
      </c>
      <c r="C118" s="6" t="s">
        <v>3265</v>
      </c>
      <c r="D118" s="6" t="s">
        <v>139</v>
      </c>
      <c r="E118" s="6" t="s">
        <v>20</v>
      </c>
      <c r="F118" s="6" t="s">
        <v>3266</v>
      </c>
    </row>
    <row r="119" spans="1:6" ht="52.2" x14ac:dyDescent="0.35">
      <c r="A119" s="8">
        <v>118</v>
      </c>
      <c r="B119" s="6">
        <v>400</v>
      </c>
      <c r="C119" s="6" t="s">
        <v>2220</v>
      </c>
      <c r="D119" s="6" t="s">
        <v>139</v>
      </c>
      <c r="E119" s="6" t="s">
        <v>20</v>
      </c>
      <c r="F119" s="6" t="s">
        <v>3267</v>
      </c>
    </row>
    <row r="120" spans="1:6" ht="226.2" x14ac:dyDescent="0.35">
      <c r="A120" s="8">
        <v>119</v>
      </c>
      <c r="B120" s="6">
        <v>400</v>
      </c>
      <c r="C120" s="6" t="s">
        <v>3268</v>
      </c>
      <c r="D120" s="6" t="s">
        <v>157</v>
      </c>
      <c r="E120" s="6" t="s">
        <v>20</v>
      </c>
      <c r="F120" s="6" t="s">
        <v>3269</v>
      </c>
    </row>
    <row r="121" spans="1:6" ht="208.8" x14ac:dyDescent="0.35">
      <c r="A121" s="8">
        <v>120</v>
      </c>
      <c r="B121" s="6">
        <v>400</v>
      </c>
      <c r="C121" s="6" t="s">
        <v>3270</v>
      </c>
      <c r="D121" s="6" t="s">
        <v>157</v>
      </c>
      <c r="E121" s="6" t="s">
        <v>20</v>
      </c>
      <c r="F121" s="6" t="s">
        <v>3271</v>
      </c>
    </row>
    <row r="122" spans="1:6" ht="104.4" x14ac:dyDescent="0.35">
      <c r="A122" s="8">
        <v>121</v>
      </c>
      <c r="B122" s="6">
        <v>400</v>
      </c>
      <c r="C122" s="6" t="s">
        <v>3272</v>
      </c>
      <c r="D122" s="6" t="s">
        <v>169</v>
      </c>
      <c r="E122" s="6" t="s">
        <v>20</v>
      </c>
      <c r="F122" s="6" t="s">
        <v>3273</v>
      </c>
    </row>
    <row r="123" spans="1:6" ht="121.8" x14ac:dyDescent="0.35">
      <c r="A123" s="8">
        <v>122</v>
      </c>
      <c r="B123" s="6">
        <v>400</v>
      </c>
      <c r="C123" s="6" t="s">
        <v>3274</v>
      </c>
      <c r="D123" s="6" t="s">
        <v>169</v>
      </c>
      <c r="E123" s="6" t="s">
        <v>20</v>
      </c>
      <c r="F123" s="6" t="s">
        <v>3275</v>
      </c>
    </row>
    <row r="124" spans="1:6" ht="104.4" x14ac:dyDescent="0.35">
      <c r="A124" s="8">
        <v>123</v>
      </c>
      <c r="B124" s="6">
        <v>400</v>
      </c>
      <c r="C124" s="6" t="s">
        <v>3276</v>
      </c>
      <c r="D124" s="6" t="s">
        <v>169</v>
      </c>
      <c r="E124" s="6" t="s">
        <v>20</v>
      </c>
      <c r="F124" s="6" t="s">
        <v>3277</v>
      </c>
    </row>
    <row r="125" spans="1:6" ht="87" x14ac:dyDescent="0.35">
      <c r="A125" s="8">
        <v>124</v>
      </c>
      <c r="B125" s="6">
        <v>400</v>
      </c>
      <c r="C125" s="6" t="s">
        <v>3278</v>
      </c>
      <c r="D125" s="6" t="s">
        <v>169</v>
      </c>
      <c r="E125" s="6" t="s">
        <v>20</v>
      </c>
      <c r="F125" s="6" t="s">
        <v>3279</v>
      </c>
    </row>
    <row r="126" spans="1:6" ht="156.6" x14ac:dyDescent="0.35">
      <c r="A126" s="8">
        <v>125</v>
      </c>
      <c r="B126" s="6">
        <v>400</v>
      </c>
      <c r="C126" s="6" t="s">
        <v>3280</v>
      </c>
      <c r="D126" s="6" t="s">
        <v>169</v>
      </c>
      <c r="E126" s="6" t="s">
        <v>20</v>
      </c>
      <c r="F126" s="6" t="s">
        <v>3281</v>
      </c>
    </row>
    <row r="127" spans="1:6" ht="156.6" x14ac:dyDescent="0.35">
      <c r="A127" s="8">
        <v>126</v>
      </c>
      <c r="B127" s="6">
        <v>400</v>
      </c>
      <c r="C127" s="6" t="s">
        <v>3282</v>
      </c>
      <c r="D127" s="6" t="s">
        <v>169</v>
      </c>
      <c r="E127" s="6" t="s">
        <v>20</v>
      </c>
      <c r="F127" s="6" t="s">
        <v>3283</v>
      </c>
    </row>
    <row r="128" spans="1:6" ht="156.6" x14ac:dyDescent="0.35">
      <c r="A128" s="8">
        <v>127</v>
      </c>
      <c r="B128" s="6">
        <v>400</v>
      </c>
      <c r="C128" s="6" t="s">
        <v>3284</v>
      </c>
      <c r="D128" s="6" t="s">
        <v>169</v>
      </c>
      <c r="E128" s="6" t="s">
        <v>20</v>
      </c>
      <c r="F128" s="6" t="s">
        <v>3285</v>
      </c>
    </row>
    <row r="129" spans="1:6" ht="191.4" x14ac:dyDescent="0.35">
      <c r="A129" s="8">
        <v>128</v>
      </c>
      <c r="B129" s="6">
        <v>400</v>
      </c>
      <c r="C129" s="6" t="s">
        <v>3286</v>
      </c>
      <c r="D129" s="6" t="s">
        <v>169</v>
      </c>
      <c r="E129" s="6" t="s">
        <v>20</v>
      </c>
      <c r="F129" s="6" t="s">
        <v>3287</v>
      </c>
    </row>
    <row r="130" spans="1:6" ht="174" x14ac:dyDescent="0.35">
      <c r="A130" s="8">
        <v>129</v>
      </c>
      <c r="B130" s="6">
        <v>400</v>
      </c>
      <c r="C130" s="6" t="s">
        <v>3288</v>
      </c>
      <c r="D130" s="6" t="s">
        <v>35</v>
      </c>
      <c r="E130" s="6" t="s">
        <v>20</v>
      </c>
      <c r="F130" s="6" t="s">
        <v>3289</v>
      </c>
    </row>
    <row r="131" spans="1:6" ht="191.4" x14ac:dyDescent="0.35">
      <c r="A131" s="8">
        <v>130</v>
      </c>
      <c r="B131" s="6">
        <v>400</v>
      </c>
      <c r="C131" s="6" t="s">
        <v>3290</v>
      </c>
      <c r="D131" s="6" t="s">
        <v>176</v>
      </c>
      <c r="E131" s="6" t="s">
        <v>20</v>
      </c>
      <c r="F131" s="6" t="s">
        <v>3291</v>
      </c>
    </row>
    <row r="132" spans="1:6" ht="104.4" x14ac:dyDescent="0.35">
      <c r="A132" s="8">
        <v>131</v>
      </c>
      <c r="B132" s="6">
        <v>400</v>
      </c>
      <c r="C132" s="6" t="s">
        <v>3292</v>
      </c>
      <c r="D132" s="6" t="s">
        <v>176</v>
      </c>
      <c r="E132" s="6" t="s">
        <v>20</v>
      </c>
      <c r="F132" s="6" t="s">
        <v>3293</v>
      </c>
    </row>
    <row r="133" spans="1:6" ht="121.8" x14ac:dyDescent="0.35">
      <c r="A133" s="8">
        <v>132</v>
      </c>
      <c r="B133" s="6">
        <v>400</v>
      </c>
      <c r="C133" s="6" t="s">
        <v>3294</v>
      </c>
      <c r="D133" s="6" t="s">
        <v>181</v>
      </c>
      <c r="E133" s="6" t="s">
        <v>20</v>
      </c>
      <c r="F133" s="6" t="s">
        <v>3295</v>
      </c>
    </row>
    <row r="134" spans="1:6" ht="121.8" x14ac:dyDescent="0.35">
      <c r="A134" s="8">
        <v>133</v>
      </c>
      <c r="B134" s="6">
        <v>400</v>
      </c>
      <c r="C134" s="6" t="s">
        <v>3296</v>
      </c>
      <c r="D134" s="6" t="s">
        <v>590</v>
      </c>
      <c r="E134" s="6" t="s">
        <v>20</v>
      </c>
      <c r="F134" s="6" t="s">
        <v>3297</v>
      </c>
    </row>
    <row r="135" spans="1:6" ht="208.8" x14ac:dyDescent="0.35">
      <c r="A135" s="8">
        <v>134</v>
      </c>
      <c r="B135" s="6">
        <v>400</v>
      </c>
      <c r="C135" s="6" t="s">
        <v>3298</v>
      </c>
      <c r="D135" s="6" t="s">
        <v>383</v>
      </c>
      <c r="E135" s="6" t="s">
        <v>20</v>
      </c>
      <c r="F135" s="6" t="s">
        <v>3299</v>
      </c>
    </row>
    <row r="136" spans="1:6" ht="104.4" x14ac:dyDescent="0.35">
      <c r="A136" s="8">
        <v>135</v>
      </c>
      <c r="B136" s="6">
        <v>400</v>
      </c>
      <c r="C136" s="6" t="s">
        <v>3300</v>
      </c>
      <c r="D136" s="6" t="s">
        <v>383</v>
      </c>
      <c r="E136" s="6" t="s">
        <v>20</v>
      </c>
      <c r="F136" s="6" t="s">
        <v>3301</v>
      </c>
    </row>
    <row r="137" spans="1:6" ht="156.6" x14ac:dyDescent="0.35">
      <c r="A137" s="8">
        <v>136</v>
      </c>
      <c r="B137" s="6">
        <v>400</v>
      </c>
      <c r="C137" s="6" t="s">
        <v>3302</v>
      </c>
      <c r="D137" s="6" t="s">
        <v>383</v>
      </c>
      <c r="E137" s="6" t="s">
        <v>20</v>
      </c>
      <c r="F137" s="6" t="s">
        <v>3303</v>
      </c>
    </row>
    <row r="138" spans="1:6" ht="208.8" x14ac:dyDescent="0.35">
      <c r="A138" s="8">
        <v>137</v>
      </c>
      <c r="B138" s="6">
        <v>400</v>
      </c>
      <c r="C138" s="6" t="s">
        <v>3304</v>
      </c>
      <c r="D138" s="6" t="s">
        <v>383</v>
      </c>
      <c r="E138" s="6" t="s">
        <v>20</v>
      </c>
      <c r="F138" s="6" t="s">
        <v>3305</v>
      </c>
    </row>
    <row r="139" spans="1:6" ht="208.8" x14ac:dyDescent="0.35">
      <c r="A139" s="8">
        <v>138</v>
      </c>
      <c r="B139" s="6">
        <v>400</v>
      </c>
      <c r="C139" s="6" t="s">
        <v>3306</v>
      </c>
      <c r="D139" s="6" t="s">
        <v>383</v>
      </c>
      <c r="E139" s="6" t="s">
        <v>20</v>
      </c>
      <c r="F139" s="6" t="s">
        <v>3307</v>
      </c>
    </row>
    <row r="140" spans="1:6" ht="121.8" x14ac:dyDescent="0.35">
      <c r="A140" s="8">
        <v>139</v>
      </c>
      <c r="B140" s="6">
        <v>400</v>
      </c>
      <c r="C140" s="6" t="s">
        <v>3308</v>
      </c>
      <c r="D140" s="6" t="s">
        <v>774</v>
      </c>
      <c r="E140" s="6" t="s">
        <v>20</v>
      </c>
      <c r="F140" s="6" t="s">
        <v>3309</v>
      </c>
    </row>
    <row r="141" spans="1:6" ht="87" x14ac:dyDescent="0.35">
      <c r="A141" s="8">
        <v>140</v>
      </c>
      <c r="B141" s="6">
        <v>400</v>
      </c>
      <c r="C141" s="6" t="s">
        <v>3310</v>
      </c>
      <c r="D141" s="6" t="s">
        <v>194</v>
      </c>
      <c r="E141" s="6" t="s">
        <v>20</v>
      </c>
      <c r="F141" s="6" t="s">
        <v>3311</v>
      </c>
    </row>
    <row r="142" spans="1:6" ht="156.6" x14ac:dyDescent="0.35">
      <c r="A142" s="8">
        <v>141</v>
      </c>
      <c r="B142" s="6">
        <v>400</v>
      </c>
      <c r="C142" s="6" t="s">
        <v>3312</v>
      </c>
      <c r="D142" s="6" t="s">
        <v>194</v>
      </c>
      <c r="E142" s="6" t="s">
        <v>20</v>
      </c>
      <c r="F142" s="6" t="s">
        <v>3313</v>
      </c>
    </row>
    <row r="143" spans="1:6" ht="87" x14ac:dyDescent="0.35">
      <c r="A143" s="8">
        <v>142</v>
      </c>
      <c r="B143" s="6">
        <v>400</v>
      </c>
      <c r="C143" s="6" t="s">
        <v>3314</v>
      </c>
      <c r="D143" s="6" t="s">
        <v>194</v>
      </c>
      <c r="E143" s="6" t="s">
        <v>20</v>
      </c>
      <c r="F143" s="6" t="s">
        <v>3315</v>
      </c>
    </row>
    <row r="144" spans="1:6" ht="87" x14ac:dyDescent="0.35">
      <c r="A144" s="8">
        <v>143</v>
      </c>
      <c r="B144" s="6">
        <v>400</v>
      </c>
      <c r="C144" s="6" t="s">
        <v>3316</v>
      </c>
      <c r="D144" s="6" t="s">
        <v>194</v>
      </c>
      <c r="E144" s="6" t="s">
        <v>20</v>
      </c>
      <c r="F144" s="6" t="s">
        <v>3317</v>
      </c>
    </row>
    <row r="145" spans="1:6" ht="87" x14ac:dyDescent="0.35">
      <c r="A145" s="8">
        <v>144</v>
      </c>
      <c r="B145" s="6">
        <v>400</v>
      </c>
      <c r="C145" s="6" t="s">
        <v>3318</v>
      </c>
      <c r="D145" s="6" t="s">
        <v>197</v>
      </c>
      <c r="E145" s="6" t="s">
        <v>20</v>
      </c>
      <c r="F145" s="6" t="s">
        <v>3319</v>
      </c>
    </row>
    <row r="146" spans="1:6" ht="348" x14ac:dyDescent="0.35">
      <c r="A146" s="8">
        <v>145</v>
      </c>
      <c r="B146" s="6">
        <v>400</v>
      </c>
      <c r="C146" s="6" t="s">
        <v>3320</v>
      </c>
      <c r="D146" s="6" t="s">
        <v>197</v>
      </c>
      <c r="E146" s="6" t="s">
        <v>20</v>
      </c>
      <c r="F146" s="6" t="s">
        <v>3321</v>
      </c>
    </row>
    <row r="147" spans="1:6" ht="313.2" x14ac:dyDescent="0.35">
      <c r="A147" s="8">
        <v>146</v>
      </c>
      <c r="B147" s="6">
        <v>400</v>
      </c>
      <c r="C147" s="6" t="s">
        <v>3322</v>
      </c>
      <c r="D147" s="6" t="s">
        <v>197</v>
      </c>
      <c r="E147" s="6" t="s">
        <v>20</v>
      </c>
      <c r="F147" s="6" t="s">
        <v>3323</v>
      </c>
    </row>
    <row r="148" spans="1:6" ht="226.2" x14ac:dyDescent="0.35">
      <c r="A148" s="8">
        <v>147</v>
      </c>
      <c r="B148" s="6">
        <v>400</v>
      </c>
      <c r="C148" s="6" t="s">
        <v>3324</v>
      </c>
      <c r="D148" s="6" t="s">
        <v>393</v>
      </c>
      <c r="E148" s="6" t="s">
        <v>20</v>
      </c>
      <c r="F148" s="6" t="s">
        <v>3325</v>
      </c>
    </row>
    <row r="149" spans="1:6" ht="156.6" x14ac:dyDescent="0.35">
      <c r="A149" s="8">
        <v>148</v>
      </c>
      <c r="B149" s="6">
        <v>400</v>
      </c>
      <c r="C149" s="6" t="s">
        <v>3326</v>
      </c>
      <c r="D149" s="6" t="s">
        <v>203</v>
      </c>
      <c r="E149" s="6" t="s">
        <v>20</v>
      </c>
      <c r="F149" s="6" t="s">
        <v>3327</v>
      </c>
    </row>
    <row r="150" spans="1:6" ht="208.8" x14ac:dyDescent="0.35">
      <c r="A150" s="8">
        <v>149</v>
      </c>
      <c r="B150" s="6">
        <v>400</v>
      </c>
      <c r="C150" s="6" t="s">
        <v>3328</v>
      </c>
      <c r="D150" s="6" t="s">
        <v>203</v>
      </c>
      <c r="E150" s="6" t="s">
        <v>20</v>
      </c>
      <c r="F150" s="6" t="s">
        <v>3329</v>
      </c>
    </row>
    <row r="151" spans="1:6" ht="365.4" x14ac:dyDescent="0.35">
      <c r="A151" s="8">
        <v>150</v>
      </c>
      <c r="B151" s="6">
        <v>400</v>
      </c>
      <c r="C151" s="6" t="s">
        <v>3330</v>
      </c>
      <c r="D151" s="6" t="s">
        <v>618</v>
      </c>
      <c r="E151" s="6" t="s">
        <v>20</v>
      </c>
      <c r="F151" s="6" t="s">
        <v>3331</v>
      </c>
    </row>
    <row r="152" spans="1:6" ht="295.8" x14ac:dyDescent="0.35">
      <c r="A152" s="8">
        <v>151</v>
      </c>
      <c r="B152" s="6">
        <v>400</v>
      </c>
      <c r="C152" s="6" t="s">
        <v>3332</v>
      </c>
      <c r="D152" s="6" t="s">
        <v>631</v>
      </c>
      <c r="E152" s="6" t="s">
        <v>20</v>
      </c>
      <c r="F152" s="6" t="s">
        <v>3333</v>
      </c>
    </row>
    <row r="153" spans="1:6" ht="226.2" x14ac:dyDescent="0.35">
      <c r="A153" s="8">
        <v>152</v>
      </c>
      <c r="B153" s="6">
        <v>400</v>
      </c>
      <c r="C153" s="6" t="s">
        <v>3334</v>
      </c>
      <c r="D153" s="6" t="s">
        <v>203</v>
      </c>
      <c r="E153" s="6" t="s">
        <v>20</v>
      </c>
      <c r="F153" s="6" t="s">
        <v>3335</v>
      </c>
    </row>
    <row r="154" spans="1:6" ht="278.39999999999998" x14ac:dyDescent="0.35">
      <c r="A154" s="8">
        <v>153</v>
      </c>
      <c r="B154" s="6">
        <v>400</v>
      </c>
      <c r="C154" s="6" t="s">
        <v>3336</v>
      </c>
      <c r="D154" s="6" t="s">
        <v>203</v>
      </c>
      <c r="E154" s="6" t="s">
        <v>20</v>
      </c>
      <c r="F154" s="6" t="s">
        <v>3337</v>
      </c>
    </row>
    <row r="155" spans="1:6" ht="409.6" x14ac:dyDescent="0.35">
      <c r="A155" s="8">
        <v>154</v>
      </c>
      <c r="B155" s="6">
        <v>400</v>
      </c>
      <c r="C155" s="6" t="s">
        <v>3338</v>
      </c>
      <c r="D155" s="6" t="s">
        <v>621</v>
      </c>
      <c r="E155" s="6" t="s">
        <v>20</v>
      </c>
      <c r="F155" s="6" t="s">
        <v>3339</v>
      </c>
    </row>
    <row r="156" spans="1:6" ht="208.8" x14ac:dyDescent="0.35">
      <c r="A156" s="8">
        <v>155</v>
      </c>
      <c r="B156" s="6">
        <v>400</v>
      </c>
      <c r="C156" s="6" t="s">
        <v>3340</v>
      </c>
      <c r="D156" s="6" t="s">
        <v>396</v>
      </c>
      <c r="E156" s="6" t="s">
        <v>20</v>
      </c>
      <c r="F156" s="6" t="s">
        <v>3341</v>
      </c>
    </row>
    <row r="157" spans="1:6" ht="409.6" x14ac:dyDescent="0.35">
      <c r="A157" s="8">
        <v>156</v>
      </c>
      <c r="B157" s="6">
        <v>400</v>
      </c>
      <c r="C157" s="6" t="s">
        <v>3342</v>
      </c>
      <c r="D157" s="6" t="s">
        <v>399</v>
      </c>
      <c r="E157" s="6" t="s">
        <v>20</v>
      </c>
      <c r="F157" s="6" t="s">
        <v>3343</v>
      </c>
    </row>
    <row r="158" spans="1:6" ht="409.6" x14ac:dyDescent="0.35">
      <c r="A158" s="8">
        <v>157</v>
      </c>
      <c r="B158" s="6">
        <v>400</v>
      </c>
      <c r="C158" s="6" t="s">
        <v>3344</v>
      </c>
      <c r="D158" s="6" t="s">
        <v>631</v>
      </c>
      <c r="E158" s="6" t="s">
        <v>20</v>
      </c>
      <c r="F158" s="6" t="s">
        <v>3345</v>
      </c>
    </row>
    <row r="159" spans="1:6" ht="208.8" x14ac:dyDescent="0.35">
      <c r="A159" s="8">
        <v>158</v>
      </c>
      <c r="B159" s="6">
        <v>400</v>
      </c>
      <c r="C159" s="6" t="s">
        <v>3346</v>
      </c>
      <c r="D159" s="6" t="s">
        <v>631</v>
      </c>
      <c r="E159" s="6" t="s">
        <v>20</v>
      </c>
      <c r="F159" s="6" t="s">
        <v>3347</v>
      </c>
    </row>
    <row r="160" spans="1:6" ht="208.8" x14ac:dyDescent="0.35">
      <c r="A160" s="8">
        <v>159</v>
      </c>
      <c r="B160" s="6">
        <v>400</v>
      </c>
      <c r="C160" s="6" t="s">
        <v>3348</v>
      </c>
      <c r="D160" s="6" t="s">
        <v>631</v>
      </c>
      <c r="E160" s="6" t="s">
        <v>20</v>
      </c>
      <c r="F160" s="6" t="s">
        <v>3349</v>
      </c>
    </row>
    <row r="161" spans="1:6" ht="191.4" x14ac:dyDescent="0.35">
      <c r="A161" s="8">
        <v>160</v>
      </c>
      <c r="B161" s="6">
        <v>400</v>
      </c>
      <c r="C161" s="6" t="s">
        <v>3350</v>
      </c>
      <c r="D161" s="6" t="s">
        <v>225</v>
      </c>
      <c r="E161" s="6" t="s">
        <v>20</v>
      </c>
      <c r="F161" s="6" t="s">
        <v>3351</v>
      </c>
    </row>
    <row r="162" spans="1:6" ht="69.599999999999994" x14ac:dyDescent="0.35">
      <c r="A162" s="8">
        <v>161</v>
      </c>
      <c r="B162" s="6">
        <v>400</v>
      </c>
      <c r="C162" s="6" t="s">
        <v>3352</v>
      </c>
      <c r="D162" s="6" t="s">
        <v>228</v>
      </c>
      <c r="E162" s="6" t="s">
        <v>20</v>
      </c>
      <c r="F162" s="6" t="s">
        <v>3353</v>
      </c>
    </row>
    <row r="163" spans="1:6" ht="121.8" x14ac:dyDescent="0.35">
      <c r="A163" s="8">
        <v>162</v>
      </c>
      <c r="B163" s="6">
        <v>400</v>
      </c>
      <c r="C163" s="6" t="s">
        <v>3354</v>
      </c>
      <c r="D163" s="6" t="s">
        <v>228</v>
      </c>
      <c r="E163" s="6" t="s">
        <v>20</v>
      </c>
      <c r="F163" s="6" t="s">
        <v>3355</v>
      </c>
    </row>
    <row r="164" spans="1:6" ht="191.4" x14ac:dyDescent="0.35">
      <c r="A164" s="8">
        <v>163</v>
      </c>
      <c r="B164" s="6">
        <v>400</v>
      </c>
      <c r="C164" s="6" t="s">
        <v>3356</v>
      </c>
      <c r="D164" s="6" t="s">
        <v>228</v>
      </c>
      <c r="E164" s="6" t="s">
        <v>20</v>
      </c>
      <c r="F164" s="6" t="s">
        <v>3357</v>
      </c>
    </row>
    <row r="165" spans="1:6" ht="243.6" x14ac:dyDescent="0.35">
      <c r="A165" s="8">
        <v>164</v>
      </c>
      <c r="B165" s="6">
        <v>400</v>
      </c>
      <c r="C165" s="6" t="s">
        <v>3358</v>
      </c>
      <c r="D165" s="6" t="s">
        <v>462</v>
      </c>
      <c r="E165" s="6" t="s">
        <v>20</v>
      </c>
      <c r="F165" s="6" t="s">
        <v>3359</v>
      </c>
    </row>
    <row r="166" spans="1:6" ht="191.4" x14ac:dyDescent="0.35">
      <c r="A166" s="8">
        <v>165</v>
      </c>
      <c r="B166" s="6">
        <v>400</v>
      </c>
      <c r="C166" s="6" t="s">
        <v>3360</v>
      </c>
      <c r="D166" s="6" t="s">
        <v>38</v>
      </c>
      <c r="E166" s="6" t="s">
        <v>20</v>
      </c>
      <c r="F166" s="6" t="s">
        <v>3361</v>
      </c>
    </row>
    <row r="167" spans="1:6" ht="313.2" x14ac:dyDescent="0.35">
      <c r="A167" s="8">
        <v>166</v>
      </c>
      <c r="B167" s="6">
        <v>400</v>
      </c>
      <c r="C167" s="6" t="s">
        <v>3362</v>
      </c>
      <c r="D167" s="6" t="s">
        <v>275</v>
      </c>
      <c r="E167" s="6" t="s">
        <v>20</v>
      </c>
      <c r="F167" s="6" t="s">
        <v>3363</v>
      </c>
    </row>
    <row r="168" spans="1:6" ht="409.6" x14ac:dyDescent="0.35">
      <c r="A168" s="8">
        <v>167</v>
      </c>
      <c r="B168" s="6">
        <v>400</v>
      </c>
      <c r="C168" s="6" t="s">
        <v>3364</v>
      </c>
      <c r="D168" s="6" t="s">
        <v>275</v>
      </c>
      <c r="E168" s="6" t="s">
        <v>20</v>
      </c>
      <c r="F168" s="6" t="s">
        <v>3365</v>
      </c>
    </row>
    <row r="169" spans="1:6" ht="156.6" x14ac:dyDescent="0.35">
      <c r="A169" s="8">
        <v>168</v>
      </c>
      <c r="B169" s="6">
        <v>400</v>
      </c>
      <c r="C169" s="6" t="s">
        <v>3366</v>
      </c>
      <c r="D169" s="6" t="s">
        <v>275</v>
      </c>
      <c r="E169" s="6" t="s">
        <v>20</v>
      </c>
      <c r="F169" s="6" t="s">
        <v>3367</v>
      </c>
    </row>
    <row r="170" spans="1:6" ht="139.19999999999999" x14ac:dyDescent="0.35">
      <c r="A170" s="8">
        <v>169</v>
      </c>
      <c r="B170" s="6">
        <v>400</v>
      </c>
      <c r="C170" s="6" t="s">
        <v>3368</v>
      </c>
      <c r="D170" s="6" t="s">
        <v>275</v>
      </c>
      <c r="E170" s="6" t="s">
        <v>20</v>
      </c>
      <c r="F170" s="6" t="s">
        <v>3369</v>
      </c>
    </row>
    <row r="171" spans="1:6" ht="295.8" x14ac:dyDescent="0.35">
      <c r="A171" s="8">
        <v>170</v>
      </c>
      <c r="B171" s="6">
        <v>400</v>
      </c>
      <c r="C171" s="6" t="s">
        <v>3370</v>
      </c>
      <c r="D171" s="6" t="s">
        <v>275</v>
      </c>
      <c r="E171" s="6" t="s">
        <v>20</v>
      </c>
      <c r="F171" s="6" t="s">
        <v>3371</v>
      </c>
    </row>
    <row r="172" spans="1:6" ht="156.6" x14ac:dyDescent="0.35">
      <c r="A172" s="8">
        <v>171</v>
      </c>
      <c r="B172" s="6">
        <v>400</v>
      </c>
      <c r="C172" s="6" t="s">
        <v>3372</v>
      </c>
      <c r="D172" s="6" t="s">
        <v>275</v>
      </c>
      <c r="E172" s="6" t="s">
        <v>20</v>
      </c>
      <c r="F172" s="6" t="s">
        <v>3373</v>
      </c>
    </row>
    <row r="173" spans="1:6" ht="156.6" x14ac:dyDescent="0.35">
      <c r="A173" s="8">
        <v>172</v>
      </c>
      <c r="B173" s="6">
        <v>400</v>
      </c>
      <c r="C173" s="6" t="s">
        <v>3374</v>
      </c>
      <c r="D173" s="6" t="s">
        <v>275</v>
      </c>
      <c r="E173" s="6" t="s">
        <v>20</v>
      </c>
      <c r="F173" s="6" t="s">
        <v>3375</v>
      </c>
    </row>
    <row r="174" spans="1:6" ht="121.8" x14ac:dyDescent="0.35">
      <c r="A174" s="8">
        <v>173</v>
      </c>
      <c r="B174" s="6">
        <v>500</v>
      </c>
      <c r="C174" s="6" t="s">
        <v>3376</v>
      </c>
      <c r="D174" s="6" t="s">
        <v>380</v>
      </c>
      <c r="E174" s="6" t="s">
        <v>20</v>
      </c>
      <c r="F174" s="6" t="s">
        <v>3377</v>
      </c>
    </row>
    <row r="175" spans="1:6" ht="174" x14ac:dyDescent="0.35">
      <c r="A175" s="8">
        <v>174</v>
      </c>
      <c r="B175" s="9">
        <v>600</v>
      </c>
      <c r="C175" s="9" t="s">
        <v>3378</v>
      </c>
      <c r="D175" s="9" t="s">
        <v>50</v>
      </c>
      <c r="E175" s="9" t="s">
        <v>20</v>
      </c>
      <c r="F175" s="6" t="s">
        <v>3379</v>
      </c>
    </row>
    <row r="176" spans="1:6" ht="87" x14ac:dyDescent="0.35">
      <c r="A176" s="8">
        <v>175</v>
      </c>
      <c r="B176" s="6">
        <v>600</v>
      </c>
      <c r="C176" s="6" t="s">
        <v>3380</v>
      </c>
      <c r="D176" s="6" t="s">
        <v>525</v>
      </c>
      <c r="E176" s="6" t="s">
        <v>20</v>
      </c>
      <c r="F176" s="6" t="s">
        <v>3381</v>
      </c>
    </row>
    <row r="177" spans="1:6" ht="69.599999999999994" x14ac:dyDescent="0.35">
      <c r="A177" s="8">
        <v>176</v>
      </c>
      <c r="B177" s="6">
        <v>600</v>
      </c>
      <c r="C177" s="6" t="s">
        <v>3382</v>
      </c>
      <c r="D177" s="6" t="s">
        <v>525</v>
      </c>
      <c r="E177" s="6" t="s">
        <v>20</v>
      </c>
      <c r="F177" s="6" t="s">
        <v>3383</v>
      </c>
    </row>
    <row r="178" spans="1:6" ht="261" x14ac:dyDescent="0.35">
      <c r="A178" s="8">
        <v>177</v>
      </c>
      <c r="B178" s="6">
        <v>600</v>
      </c>
      <c r="C178" s="6" t="s">
        <v>3384</v>
      </c>
      <c r="D178" s="6" t="s">
        <v>121</v>
      </c>
      <c r="E178" s="6" t="s">
        <v>20</v>
      </c>
      <c r="F178" s="6" t="s">
        <v>3385</v>
      </c>
    </row>
    <row r="179" spans="1:6" ht="121.8" x14ac:dyDescent="0.35">
      <c r="A179" s="8">
        <v>178</v>
      </c>
      <c r="B179" s="6">
        <v>600</v>
      </c>
      <c r="C179" s="6" t="s">
        <v>3386</v>
      </c>
      <c r="D179" s="6" t="s">
        <v>121</v>
      </c>
      <c r="E179" s="6" t="s">
        <v>20</v>
      </c>
      <c r="F179" s="6" t="s">
        <v>3387</v>
      </c>
    </row>
    <row r="180" spans="1:6" ht="409.6" x14ac:dyDescent="0.35">
      <c r="A180" s="8">
        <v>179</v>
      </c>
      <c r="B180" s="6">
        <v>600</v>
      </c>
      <c r="C180" s="6" t="s">
        <v>3388</v>
      </c>
      <c r="D180" s="6" t="s">
        <v>128</v>
      </c>
      <c r="E180" s="6" t="s">
        <v>20</v>
      </c>
      <c r="F180" s="6" t="s">
        <v>3389</v>
      </c>
    </row>
    <row r="181" spans="1:6" ht="139.19999999999999" x14ac:dyDescent="0.35">
      <c r="A181" s="8">
        <v>180</v>
      </c>
      <c r="B181" s="6">
        <v>600</v>
      </c>
      <c r="C181" s="6" t="s">
        <v>3390</v>
      </c>
      <c r="D181" s="6" t="s">
        <v>139</v>
      </c>
      <c r="E181" s="6" t="s">
        <v>20</v>
      </c>
      <c r="F181" s="6" t="s">
        <v>3391</v>
      </c>
    </row>
    <row r="182" spans="1:6" ht="409.6" x14ac:dyDescent="0.35">
      <c r="A182" s="8">
        <v>181</v>
      </c>
      <c r="B182" s="6">
        <v>600</v>
      </c>
      <c r="C182" s="6" t="s">
        <v>3161</v>
      </c>
      <c r="D182" s="6" t="s">
        <v>139</v>
      </c>
      <c r="E182" s="6" t="s">
        <v>20</v>
      </c>
      <c r="F182" s="6" t="s">
        <v>3392</v>
      </c>
    </row>
    <row r="183" spans="1:6" ht="261" x14ac:dyDescent="0.35">
      <c r="A183" s="8">
        <v>182</v>
      </c>
      <c r="B183" s="6">
        <v>600</v>
      </c>
      <c r="C183" s="6" t="s">
        <v>3393</v>
      </c>
      <c r="D183" s="6" t="s">
        <v>146</v>
      </c>
      <c r="E183" s="6" t="s">
        <v>20</v>
      </c>
      <c r="F183" s="6" t="s">
        <v>3394</v>
      </c>
    </row>
    <row r="184" spans="1:6" ht="295.8" x14ac:dyDescent="0.35">
      <c r="A184" s="8">
        <v>183</v>
      </c>
      <c r="B184" s="6">
        <v>600</v>
      </c>
      <c r="C184" s="6" t="s">
        <v>3395</v>
      </c>
      <c r="D184" s="6" t="s">
        <v>146</v>
      </c>
      <c r="E184" s="6" t="s">
        <v>20</v>
      </c>
      <c r="F184" s="6" t="s">
        <v>3396</v>
      </c>
    </row>
    <row r="185" spans="1:6" ht="139.19999999999999" x14ac:dyDescent="0.35">
      <c r="A185" s="8">
        <v>184</v>
      </c>
      <c r="B185" s="6">
        <v>600</v>
      </c>
      <c r="C185" s="6" t="s">
        <v>3397</v>
      </c>
      <c r="D185" s="6" t="s">
        <v>146</v>
      </c>
      <c r="E185" s="6" t="s">
        <v>20</v>
      </c>
      <c r="F185" s="6" t="s">
        <v>3398</v>
      </c>
    </row>
    <row r="186" spans="1:6" ht="121.8" x14ac:dyDescent="0.35">
      <c r="A186" s="8">
        <v>185</v>
      </c>
      <c r="B186" s="6">
        <v>600</v>
      </c>
      <c r="C186" s="6" t="s">
        <v>3399</v>
      </c>
      <c r="D186" s="6" t="s">
        <v>32</v>
      </c>
      <c r="E186" s="6" t="s">
        <v>20</v>
      </c>
      <c r="F186" s="6" t="s">
        <v>3400</v>
      </c>
    </row>
    <row r="187" spans="1:6" ht="104.4" x14ac:dyDescent="0.35">
      <c r="A187" s="8">
        <v>186</v>
      </c>
      <c r="B187" s="6">
        <v>600</v>
      </c>
      <c r="C187" s="6" t="s">
        <v>3401</v>
      </c>
      <c r="D187" s="6" t="s">
        <v>32</v>
      </c>
      <c r="E187" s="6" t="s">
        <v>20</v>
      </c>
      <c r="F187" s="6" t="s">
        <v>3402</v>
      </c>
    </row>
    <row r="188" spans="1:6" ht="191.4" x14ac:dyDescent="0.35">
      <c r="A188" s="8">
        <v>187</v>
      </c>
      <c r="B188" s="6">
        <v>600</v>
      </c>
      <c r="C188" s="6" t="s">
        <v>3403</v>
      </c>
      <c r="D188" s="6" t="s">
        <v>169</v>
      </c>
      <c r="E188" s="6" t="s">
        <v>20</v>
      </c>
      <c r="F188" s="6" t="s">
        <v>3404</v>
      </c>
    </row>
    <row r="189" spans="1:6" ht="191.4" x14ac:dyDescent="0.35">
      <c r="A189" s="8">
        <v>188</v>
      </c>
      <c r="B189" s="6">
        <v>600</v>
      </c>
      <c r="C189" s="6" t="s">
        <v>3405</v>
      </c>
      <c r="D189" s="6" t="s">
        <v>35</v>
      </c>
      <c r="E189" s="6" t="s">
        <v>20</v>
      </c>
      <c r="F189" s="6" t="s">
        <v>3406</v>
      </c>
    </row>
    <row r="190" spans="1:6" ht="87" x14ac:dyDescent="0.35">
      <c r="A190" s="8">
        <v>189</v>
      </c>
      <c r="B190" s="6">
        <v>600</v>
      </c>
      <c r="C190" s="6" t="s">
        <v>3407</v>
      </c>
      <c r="D190" s="6" t="s">
        <v>186</v>
      </c>
      <c r="E190" s="6" t="s">
        <v>20</v>
      </c>
      <c r="F190" s="6" t="s">
        <v>3408</v>
      </c>
    </row>
    <row r="191" spans="1:6" ht="104.4" x14ac:dyDescent="0.35">
      <c r="A191" s="8">
        <v>190</v>
      </c>
      <c r="B191" s="6">
        <v>600</v>
      </c>
      <c r="C191" s="6" t="s">
        <v>3409</v>
      </c>
      <c r="D191" s="6" t="s">
        <v>186</v>
      </c>
      <c r="E191" s="6" t="s">
        <v>20</v>
      </c>
      <c r="F191" s="6" t="s">
        <v>3410</v>
      </c>
    </row>
    <row r="192" spans="1:6" ht="87" x14ac:dyDescent="0.35">
      <c r="A192" s="8">
        <v>191</v>
      </c>
      <c r="B192" s="6">
        <v>600</v>
      </c>
      <c r="C192" s="6" t="s">
        <v>3411</v>
      </c>
      <c r="D192" s="6" t="s">
        <v>186</v>
      </c>
      <c r="E192" s="6" t="s">
        <v>20</v>
      </c>
      <c r="F192" s="6" t="s">
        <v>3412</v>
      </c>
    </row>
    <row r="193" spans="1:6" ht="295.8" x14ac:dyDescent="0.35">
      <c r="A193" s="8">
        <v>192</v>
      </c>
      <c r="B193" s="6">
        <v>600</v>
      </c>
      <c r="C193" s="6" t="s">
        <v>3413</v>
      </c>
      <c r="D193" s="6" t="s">
        <v>189</v>
      </c>
      <c r="E193" s="6" t="s">
        <v>20</v>
      </c>
      <c r="F193" s="6" t="s">
        <v>3414</v>
      </c>
    </row>
    <row r="194" spans="1:6" ht="243.6" x14ac:dyDescent="0.35">
      <c r="A194" s="8">
        <v>193</v>
      </c>
      <c r="B194" s="6">
        <v>600</v>
      </c>
      <c r="C194" s="6" t="s">
        <v>3415</v>
      </c>
      <c r="D194" s="6" t="s">
        <v>189</v>
      </c>
      <c r="E194" s="6" t="s">
        <v>20</v>
      </c>
      <c r="F194" s="6" t="s">
        <v>3416</v>
      </c>
    </row>
    <row r="195" spans="1:6" ht="330.6" x14ac:dyDescent="0.35">
      <c r="A195" s="8">
        <v>194</v>
      </c>
      <c r="B195" s="6">
        <v>600</v>
      </c>
      <c r="C195" s="6" t="s">
        <v>3417</v>
      </c>
      <c r="D195" s="6" t="s">
        <v>189</v>
      </c>
      <c r="E195" s="6" t="s">
        <v>20</v>
      </c>
      <c r="F195" s="6" t="s">
        <v>3418</v>
      </c>
    </row>
    <row r="196" spans="1:6" ht="348" x14ac:dyDescent="0.35">
      <c r="A196" s="8">
        <v>195</v>
      </c>
      <c r="B196" s="6">
        <v>600</v>
      </c>
      <c r="C196" s="6" t="s">
        <v>3419</v>
      </c>
      <c r="D196" s="6" t="s">
        <v>189</v>
      </c>
      <c r="E196" s="6" t="s">
        <v>20</v>
      </c>
      <c r="F196" s="6" t="s">
        <v>3420</v>
      </c>
    </row>
    <row r="197" spans="1:6" ht="330.6" x14ac:dyDescent="0.35">
      <c r="A197" s="8">
        <v>196</v>
      </c>
      <c r="B197" s="6">
        <v>600</v>
      </c>
      <c r="C197" s="6" t="s">
        <v>3421</v>
      </c>
      <c r="D197" s="6" t="s">
        <v>189</v>
      </c>
      <c r="E197" s="6" t="s">
        <v>20</v>
      </c>
      <c r="F197" s="6" t="s">
        <v>3422</v>
      </c>
    </row>
    <row r="198" spans="1:6" ht="121.8" x14ac:dyDescent="0.35">
      <c r="A198" s="8">
        <v>197</v>
      </c>
      <c r="B198" s="6">
        <v>600</v>
      </c>
      <c r="C198" s="6" t="s">
        <v>3423</v>
      </c>
      <c r="D198" s="6" t="s">
        <v>383</v>
      </c>
      <c r="E198" s="6" t="s">
        <v>20</v>
      </c>
      <c r="F198" s="6" t="s">
        <v>3424</v>
      </c>
    </row>
    <row r="199" spans="1:6" ht="121.8" x14ac:dyDescent="0.35">
      <c r="A199" s="8">
        <v>198</v>
      </c>
      <c r="B199" s="6">
        <v>600</v>
      </c>
      <c r="C199" s="6" t="s">
        <v>3425</v>
      </c>
      <c r="D199" s="6" t="s">
        <v>383</v>
      </c>
      <c r="E199" s="6" t="s">
        <v>20</v>
      </c>
      <c r="F199" s="6" t="s">
        <v>3426</v>
      </c>
    </row>
    <row r="200" spans="1:6" ht="409.6" x14ac:dyDescent="0.35">
      <c r="A200" s="8">
        <v>199</v>
      </c>
      <c r="B200" s="6">
        <v>600</v>
      </c>
      <c r="C200" s="6" t="s">
        <v>3427</v>
      </c>
      <c r="D200" s="6" t="s">
        <v>383</v>
      </c>
      <c r="E200" s="6" t="s">
        <v>20</v>
      </c>
      <c r="F200" s="6" t="s">
        <v>3428</v>
      </c>
    </row>
    <row r="201" spans="1:6" ht="208.8" x14ac:dyDescent="0.35">
      <c r="A201" s="8">
        <v>200</v>
      </c>
      <c r="B201" s="6">
        <v>600</v>
      </c>
      <c r="C201" s="6" t="s">
        <v>3429</v>
      </c>
      <c r="D201" s="6" t="s">
        <v>383</v>
      </c>
      <c r="E201" s="6" t="s">
        <v>20</v>
      </c>
      <c r="F201" s="6" t="s">
        <v>3430</v>
      </c>
    </row>
    <row r="202" spans="1:6" ht="156.6" x14ac:dyDescent="0.35">
      <c r="A202" s="8">
        <v>201</v>
      </c>
      <c r="B202" s="6">
        <v>600</v>
      </c>
      <c r="C202" s="6" t="s">
        <v>3431</v>
      </c>
      <c r="D202" s="6" t="s">
        <v>383</v>
      </c>
      <c r="E202" s="6" t="s">
        <v>20</v>
      </c>
      <c r="F202" s="6" t="s">
        <v>3432</v>
      </c>
    </row>
    <row r="203" spans="1:6" ht="174" x14ac:dyDescent="0.35">
      <c r="A203" s="8">
        <v>202</v>
      </c>
      <c r="B203" s="6">
        <v>600</v>
      </c>
      <c r="C203" s="6" t="s">
        <v>3433</v>
      </c>
      <c r="D203" s="6" t="s">
        <v>386</v>
      </c>
      <c r="E203" s="6" t="s">
        <v>20</v>
      </c>
      <c r="F203" s="6" t="s">
        <v>3434</v>
      </c>
    </row>
    <row r="204" spans="1:6" ht="226.2" x14ac:dyDescent="0.35">
      <c r="A204" s="8">
        <v>203</v>
      </c>
      <c r="B204" s="6">
        <v>600</v>
      </c>
      <c r="C204" s="6" t="s">
        <v>3435</v>
      </c>
      <c r="D204" s="6" t="s">
        <v>386</v>
      </c>
      <c r="E204" s="6" t="s">
        <v>20</v>
      </c>
      <c r="F204" s="6" t="s">
        <v>3436</v>
      </c>
    </row>
    <row r="205" spans="1:6" ht="139.19999999999999" x14ac:dyDescent="0.35">
      <c r="A205" s="8">
        <v>204</v>
      </c>
      <c r="B205" s="6">
        <v>600</v>
      </c>
      <c r="C205" s="6" t="s">
        <v>3437</v>
      </c>
      <c r="D205" s="6" t="s">
        <v>194</v>
      </c>
      <c r="E205" s="6" t="s">
        <v>20</v>
      </c>
      <c r="F205" s="6" t="s">
        <v>3438</v>
      </c>
    </row>
    <row r="206" spans="1:6" ht="191.4" x14ac:dyDescent="0.35">
      <c r="A206" s="8">
        <v>205</v>
      </c>
      <c r="B206" s="6">
        <v>600</v>
      </c>
      <c r="C206" s="6" t="s">
        <v>3439</v>
      </c>
      <c r="D206" s="6" t="s">
        <v>194</v>
      </c>
      <c r="E206" s="6" t="s">
        <v>20</v>
      </c>
      <c r="F206" s="6" t="s">
        <v>3440</v>
      </c>
    </row>
    <row r="207" spans="1:6" ht="139.19999999999999" x14ac:dyDescent="0.35">
      <c r="A207" s="8">
        <v>206</v>
      </c>
      <c r="B207" s="6">
        <v>600</v>
      </c>
      <c r="C207" s="6" t="s">
        <v>3441</v>
      </c>
      <c r="D207" s="6" t="s">
        <v>194</v>
      </c>
      <c r="E207" s="6" t="s">
        <v>20</v>
      </c>
      <c r="F207" s="6" t="s">
        <v>3442</v>
      </c>
    </row>
    <row r="208" spans="1:6" ht="365.4" x14ac:dyDescent="0.35">
      <c r="A208" s="8">
        <v>207</v>
      </c>
      <c r="B208" s="6">
        <v>600</v>
      </c>
      <c r="C208" s="6" t="s">
        <v>3443</v>
      </c>
      <c r="D208" s="6" t="s">
        <v>618</v>
      </c>
      <c r="E208" s="6" t="s">
        <v>20</v>
      </c>
      <c r="F208" s="6" t="s">
        <v>3444</v>
      </c>
    </row>
    <row r="209" spans="1:6" ht="409.6" x14ac:dyDescent="0.35">
      <c r="A209" s="8">
        <v>208</v>
      </c>
      <c r="B209" s="6">
        <v>600</v>
      </c>
      <c r="C209" s="6" t="s">
        <v>3445</v>
      </c>
      <c r="D209" s="6" t="s">
        <v>618</v>
      </c>
      <c r="E209" s="6" t="s">
        <v>20</v>
      </c>
      <c r="F209" s="6" t="s">
        <v>3446</v>
      </c>
    </row>
    <row r="210" spans="1:6" ht="365.4" x14ac:dyDescent="0.35">
      <c r="A210" s="8">
        <v>209</v>
      </c>
      <c r="B210" s="6">
        <v>600</v>
      </c>
      <c r="C210" s="6" t="s">
        <v>3447</v>
      </c>
      <c r="D210" s="6" t="s">
        <v>621</v>
      </c>
      <c r="E210" s="6" t="s">
        <v>20</v>
      </c>
      <c r="F210" s="6" t="s">
        <v>3448</v>
      </c>
    </row>
    <row r="211" spans="1:6" ht="348" x14ac:dyDescent="0.35">
      <c r="A211" s="8">
        <v>210</v>
      </c>
      <c r="B211" s="6">
        <v>600</v>
      </c>
      <c r="C211" s="6" t="s">
        <v>3449</v>
      </c>
      <c r="D211" s="6" t="s">
        <v>396</v>
      </c>
      <c r="E211" s="6" t="s">
        <v>20</v>
      </c>
      <c r="F211" s="6" t="s">
        <v>3450</v>
      </c>
    </row>
    <row r="212" spans="1:6" ht="400.2" x14ac:dyDescent="0.35">
      <c r="A212" s="8">
        <v>211</v>
      </c>
      <c r="B212" s="6">
        <v>600</v>
      </c>
      <c r="C212" s="6" t="s">
        <v>3451</v>
      </c>
      <c r="D212" s="6" t="s">
        <v>399</v>
      </c>
      <c r="E212" s="6" t="s">
        <v>20</v>
      </c>
      <c r="F212" s="6" t="s">
        <v>3452</v>
      </c>
    </row>
    <row r="213" spans="1:6" ht="278.39999999999998" x14ac:dyDescent="0.35">
      <c r="A213" s="8">
        <v>212</v>
      </c>
      <c r="B213" s="6">
        <v>600</v>
      </c>
      <c r="C213" s="6" t="s">
        <v>3453</v>
      </c>
      <c r="D213" s="6" t="s">
        <v>631</v>
      </c>
      <c r="E213" s="6" t="s">
        <v>20</v>
      </c>
      <c r="F213" s="6" t="s">
        <v>3454</v>
      </c>
    </row>
    <row r="214" spans="1:6" ht="409.6" x14ac:dyDescent="0.35">
      <c r="A214" s="8">
        <v>213</v>
      </c>
      <c r="B214" s="6">
        <v>600</v>
      </c>
      <c r="C214" s="6" t="s">
        <v>3455</v>
      </c>
      <c r="D214" s="6" t="s">
        <v>621</v>
      </c>
      <c r="E214" s="6" t="s">
        <v>20</v>
      </c>
      <c r="F214" s="6" t="s">
        <v>3456</v>
      </c>
    </row>
    <row r="215" spans="1:6" ht="261" x14ac:dyDescent="0.35">
      <c r="A215" s="8">
        <v>214</v>
      </c>
      <c r="B215" s="6">
        <v>600</v>
      </c>
      <c r="C215" s="6" t="s">
        <v>3457</v>
      </c>
      <c r="D215" s="6" t="s">
        <v>396</v>
      </c>
      <c r="E215" s="6" t="s">
        <v>20</v>
      </c>
      <c r="F215" s="6" t="s">
        <v>3458</v>
      </c>
    </row>
    <row r="216" spans="1:6" ht="121.8" x14ac:dyDescent="0.35">
      <c r="A216" s="8">
        <v>215</v>
      </c>
      <c r="B216" s="6">
        <v>600</v>
      </c>
      <c r="C216" s="6" t="s">
        <v>3380</v>
      </c>
      <c r="D216" s="6" t="s">
        <v>228</v>
      </c>
      <c r="E216" s="6" t="s">
        <v>20</v>
      </c>
      <c r="F216" s="6" t="s">
        <v>3459</v>
      </c>
    </row>
    <row r="217" spans="1:6" ht="191.4" x14ac:dyDescent="0.35">
      <c r="A217" s="8">
        <v>216</v>
      </c>
      <c r="B217" s="6">
        <v>600</v>
      </c>
      <c r="C217" s="6" t="s">
        <v>3460</v>
      </c>
      <c r="D217" s="6" t="s">
        <v>228</v>
      </c>
      <c r="E217" s="6" t="s">
        <v>20</v>
      </c>
      <c r="F217" s="6" t="s">
        <v>3461</v>
      </c>
    </row>
    <row r="218" spans="1:6" ht="139.19999999999999" x14ac:dyDescent="0.35">
      <c r="A218" s="8">
        <v>217</v>
      </c>
      <c r="B218" s="6">
        <v>600</v>
      </c>
      <c r="C218" s="6" t="s">
        <v>3462</v>
      </c>
      <c r="D218" s="6" t="s">
        <v>228</v>
      </c>
      <c r="E218" s="6" t="s">
        <v>20</v>
      </c>
      <c r="F218" s="6" t="s">
        <v>3463</v>
      </c>
    </row>
    <row r="219" spans="1:6" ht="87" x14ac:dyDescent="0.35">
      <c r="A219" s="8">
        <v>218</v>
      </c>
      <c r="B219" s="6">
        <v>600</v>
      </c>
      <c r="C219" s="6" t="s">
        <v>3464</v>
      </c>
      <c r="D219" s="6" t="s">
        <v>228</v>
      </c>
      <c r="E219" s="6" t="s">
        <v>20</v>
      </c>
      <c r="F219" s="6" t="s">
        <v>3465</v>
      </c>
    </row>
    <row r="220" spans="1:6" ht="104.4" x14ac:dyDescent="0.35">
      <c r="A220" s="8">
        <v>219</v>
      </c>
      <c r="B220" s="6">
        <v>700</v>
      </c>
      <c r="C220" s="6" t="s">
        <v>3466</v>
      </c>
      <c r="D220" s="6" t="s">
        <v>139</v>
      </c>
      <c r="E220" s="6" t="s">
        <v>20</v>
      </c>
      <c r="F220" s="6" t="s">
        <v>3467</v>
      </c>
    </row>
    <row r="221" spans="1:6" ht="409.6" x14ac:dyDescent="0.35">
      <c r="A221" s="8">
        <v>220</v>
      </c>
      <c r="B221" s="6">
        <v>800</v>
      </c>
      <c r="C221" s="6" t="s">
        <v>3468</v>
      </c>
      <c r="D221" s="6" t="s">
        <v>189</v>
      </c>
      <c r="E221" s="6" t="s">
        <v>20</v>
      </c>
      <c r="F221" s="6" t="s">
        <v>3469</v>
      </c>
    </row>
    <row r="222" spans="1:6" ht="208.8" x14ac:dyDescent="0.35">
      <c r="A222" s="8">
        <v>221</v>
      </c>
      <c r="B222" s="6">
        <v>800</v>
      </c>
      <c r="C222" s="6" t="s">
        <v>3470</v>
      </c>
      <c r="D222" s="6" t="s">
        <v>383</v>
      </c>
      <c r="E222" s="6" t="s">
        <v>20</v>
      </c>
      <c r="F222" s="6" t="s">
        <v>3471</v>
      </c>
    </row>
    <row r="223" spans="1:6" ht="156.6" x14ac:dyDescent="0.35">
      <c r="A223" s="8">
        <v>222</v>
      </c>
      <c r="B223" s="6">
        <v>800</v>
      </c>
      <c r="C223" s="6" t="s">
        <v>3472</v>
      </c>
      <c r="D223" s="6" t="s">
        <v>194</v>
      </c>
      <c r="E223" s="6" t="s">
        <v>20</v>
      </c>
      <c r="F223" s="6" t="s">
        <v>3473</v>
      </c>
    </row>
    <row r="224" spans="1:6" ht="191.4" x14ac:dyDescent="0.35">
      <c r="A224" s="8">
        <v>223</v>
      </c>
      <c r="B224" s="6">
        <v>800</v>
      </c>
      <c r="C224" s="6" t="s">
        <v>3474</v>
      </c>
      <c r="D224" s="6" t="s">
        <v>259</v>
      </c>
      <c r="E224" s="6" t="s">
        <v>20</v>
      </c>
      <c r="F224" s="6" t="s">
        <v>3475</v>
      </c>
    </row>
    <row r="225" spans="1:6" ht="409.6" x14ac:dyDescent="0.35">
      <c r="A225" s="8">
        <v>224</v>
      </c>
      <c r="B225" s="6">
        <v>800</v>
      </c>
      <c r="C225" s="6" t="s">
        <v>3476</v>
      </c>
      <c r="D225" s="6" t="s">
        <v>47</v>
      </c>
      <c r="E225" s="6" t="s">
        <v>20</v>
      </c>
      <c r="F225" s="6" t="s">
        <v>3477</v>
      </c>
    </row>
    <row r="226" spans="1:6" ht="156.6" x14ac:dyDescent="0.35">
      <c r="A226" s="8">
        <v>225</v>
      </c>
      <c r="B226" s="6">
        <v>900</v>
      </c>
      <c r="C226" s="6" t="s">
        <v>3478</v>
      </c>
      <c r="D226" s="6" t="s">
        <v>139</v>
      </c>
      <c r="E226" s="6" t="s">
        <v>20</v>
      </c>
      <c r="F226" s="6" t="s">
        <v>3479</v>
      </c>
    </row>
    <row r="227" spans="1:6" ht="409.6" x14ac:dyDescent="0.35">
      <c r="A227" s="8">
        <v>226</v>
      </c>
      <c r="B227" s="6">
        <v>1000</v>
      </c>
      <c r="C227" s="6" t="s">
        <v>3480</v>
      </c>
      <c r="D227" s="6" t="s">
        <v>194</v>
      </c>
      <c r="E227" s="6" t="s">
        <v>20</v>
      </c>
      <c r="F227" s="6" t="s">
        <v>3481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XFD43"/>
  <sheetViews>
    <sheetView topLeftCell="A2" workbookViewId="0"/>
  </sheetViews>
  <sheetFormatPr defaultColWidth="12.6640625" defaultRowHeight="15.75" customHeight="1" x14ac:dyDescent="0.25"/>
  <cols>
    <col min="1" max="1" width="5.44140625" customWidth="1"/>
    <col min="3" max="3" width="28.77734375" customWidth="1"/>
    <col min="6" max="6" width="101" customWidth="1"/>
    <col min="16384" max="16384" width="0" hidden="1" customWidth="1"/>
  </cols>
  <sheetData>
    <row r="1" spans="1:6 16384:16384" ht="13.2" hidden="1" x14ac:dyDescent="0.25">
      <c r="A1" s="4"/>
      <c r="B1" s="5" t="s">
        <v>24</v>
      </c>
      <c r="C1" s="5" t="s">
        <v>25</v>
      </c>
      <c r="D1" s="5" t="s">
        <v>26</v>
      </c>
      <c r="E1" s="5" t="s">
        <v>27</v>
      </c>
      <c r="F1" s="5" t="s">
        <v>28</v>
      </c>
      <c r="XFD1">
        <f ca="1">IF('Roll All'!$B$4="Roll!",RAND(),RAND())</f>
        <v>0.85927933251466304</v>
      </c>
    </row>
    <row r="2" spans="1:6 16384:16384" ht="15.75" customHeight="1" x14ac:dyDescent="0.35">
      <c r="A2" s="8">
        <v>1</v>
      </c>
      <c r="B2" s="6">
        <v>100</v>
      </c>
      <c r="C2" s="6" t="s">
        <v>3482</v>
      </c>
      <c r="D2" s="6" t="s">
        <v>525</v>
      </c>
      <c r="E2" s="6" t="s">
        <v>22</v>
      </c>
      <c r="F2" s="6" t="s">
        <v>3483</v>
      </c>
    </row>
    <row r="3" spans="1:6 16384:16384" ht="15.75" customHeight="1" x14ac:dyDescent="0.35">
      <c r="A3" s="8">
        <v>2</v>
      </c>
      <c r="B3" s="6">
        <v>100</v>
      </c>
      <c r="C3" s="6" t="s">
        <v>3484</v>
      </c>
      <c r="D3" s="6" t="s">
        <v>259</v>
      </c>
      <c r="E3" s="6" t="s">
        <v>22</v>
      </c>
      <c r="F3" s="6" t="s">
        <v>3485</v>
      </c>
    </row>
    <row r="4" spans="1:6 16384:16384" ht="15.75" customHeight="1" x14ac:dyDescent="0.35">
      <c r="A4" s="8">
        <v>3</v>
      </c>
      <c r="B4" s="6">
        <v>100</v>
      </c>
      <c r="C4" s="6" t="s">
        <v>3486</v>
      </c>
      <c r="D4" s="6" t="s">
        <v>47</v>
      </c>
      <c r="E4" s="6" t="s">
        <v>22</v>
      </c>
      <c r="F4" s="6" t="s">
        <v>3487</v>
      </c>
    </row>
    <row r="5" spans="1:6 16384:16384" ht="15.75" customHeight="1" x14ac:dyDescent="0.35">
      <c r="A5" s="8">
        <v>4</v>
      </c>
      <c r="B5" s="6">
        <v>200</v>
      </c>
      <c r="C5" s="6" t="s">
        <v>3488</v>
      </c>
      <c r="D5" s="6" t="s">
        <v>525</v>
      </c>
      <c r="E5" s="6" t="s">
        <v>22</v>
      </c>
      <c r="F5" s="6" t="s">
        <v>3489</v>
      </c>
    </row>
    <row r="6" spans="1:6 16384:16384" ht="15.75" customHeight="1" x14ac:dyDescent="0.35">
      <c r="A6" s="8">
        <v>5</v>
      </c>
      <c r="B6" s="6">
        <v>200</v>
      </c>
      <c r="C6" s="6" t="s">
        <v>3490</v>
      </c>
      <c r="D6" s="6" t="s">
        <v>118</v>
      </c>
      <c r="E6" s="6" t="s">
        <v>22</v>
      </c>
      <c r="F6" s="6" t="s">
        <v>3491</v>
      </c>
    </row>
    <row r="7" spans="1:6 16384:16384" ht="15.75" customHeight="1" x14ac:dyDescent="0.35">
      <c r="A7" s="8">
        <v>6</v>
      </c>
      <c r="B7" s="6">
        <v>200</v>
      </c>
      <c r="C7" s="6" t="s">
        <v>3492</v>
      </c>
      <c r="D7" s="6" t="s">
        <v>121</v>
      </c>
      <c r="E7" s="6" t="s">
        <v>22</v>
      </c>
      <c r="F7" s="6" t="s">
        <v>3493</v>
      </c>
    </row>
    <row r="8" spans="1:6 16384:16384" ht="15.75" customHeight="1" x14ac:dyDescent="0.35">
      <c r="A8" s="8">
        <v>7</v>
      </c>
      <c r="B8" s="6">
        <v>200</v>
      </c>
      <c r="C8" s="6" t="s">
        <v>3494</v>
      </c>
      <c r="D8" s="6" t="s">
        <v>121</v>
      </c>
      <c r="E8" s="6" t="s">
        <v>22</v>
      </c>
      <c r="F8" s="6" t="s">
        <v>3495</v>
      </c>
    </row>
    <row r="9" spans="1:6 16384:16384" ht="15.75" customHeight="1" x14ac:dyDescent="0.35">
      <c r="A9" s="8">
        <v>8</v>
      </c>
      <c r="B9" s="6">
        <v>200</v>
      </c>
      <c r="C9" s="6" t="s">
        <v>3496</v>
      </c>
      <c r="D9" s="6" t="s">
        <v>259</v>
      </c>
      <c r="E9" s="6" t="s">
        <v>22</v>
      </c>
      <c r="F9" s="6" t="s">
        <v>3497</v>
      </c>
    </row>
    <row r="10" spans="1:6 16384:16384" ht="15.75" customHeight="1" x14ac:dyDescent="0.35">
      <c r="A10" s="8">
        <v>9</v>
      </c>
      <c r="B10" s="6">
        <v>200</v>
      </c>
      <c r="C10" s="6" t="s">
        <v>3498</v>
      </c>
      <c r="D10" s="6" t="s">
        <v>275</v>
      </c>
      <c r="E10" s="6" t="s">
        <v>22</v>
      </c>
      <c r="F10" s="6" t="s">
        <v>3499</v>
      </c>
    </row>
    <row r="11" spans="1:6 16384:16384" ht="15.75" customHeight="1" x14ac:dyDescent="0.35">
      <c r="A11" s="8">
        <v>10</v>
      </c>
      <c r="B11" s="6">
        <v>300</v>
      </c>
      <c r="C11" s="6" t="s">
        <v>3500</v>
      </c>
      <c r="D11" s="6" t="s">
        <v>35</v>
      </c>
      <c r="E11" s="6" t="s">
        <v>22</v>
      </c>
      <c r="F11" s="6" t="s">
        <v>3501</v>
      </c>
    </row>
    <row r="12" spans="1:6 16384:16384" ht="15.75" customHeight="1" x14ac:dyDescent="0.35">
      <c r="A12" s="8">
        <v>11</v>
      </c>
      <c r="B12" s="6">
        <v>300</v>
      </c>
      <c r="C12" s="6" t="s">
        <v>3502</v>
      </c>
      <c r="D12" s="6" t="s">
        <v>259</v>
      </c>
      <c r="E12" s="6" t="s">
        <v>22</v>
      </c>
      <c r="F12" s="6" t="s">
        <v>3503</v>
      </c>
    </row>
    <row r="13" spans="1:6 16384:16384" ht="15.75" customHeight="1" x14ac:dyDescent="0.35">
      <c r="A13" s="8">
        <v>12</v>
      </c>
      <c r="B13" s="6">
        <v>300</v>
      </c>
      <c r="C13" s="6" t="s">
        <v>3504</v>
      </c>
      <c r="D13" s="6" t="s">
        <v>259</v>
      </c>
      <c r="E13" s="6" t="s">
        <v>22</v>
      </c>
      <c r="F13" s="6" t="s">
        <v>3505</v>
      </c>
    </row>
    <row r="14" spans="1:6 16384:16384" ht="15.75" customHeight="1" x14ac:dyDescent="0.35">
      <c r="A14" s="8">
        <v>13</v>
      </c>
      <c r="B14" s="9">
        <v>400</v>
      </c>
      <c r="C14" s="9" t="s">
        <v>3506</v>
      </c>
      <c r="D14" s="9" t="s">
        <v>50</v>
      </c>
      <c r="E14" s="9" t="s">
        <v>22</v>
      </c>
      <c r="F14" s="6" t="s">
        <v>3507</v>
      </c>
    </row>
    <row r="15" spans="1:6 16384:16384" ht="15.75" customHeight="1" x14ac:dyDescent="0.35">
      <c r="A15" s="8">
        <v>14</v>
      </c>
      <c r="B15" s="9">
        <v>400</v>
      </c>
      <c r="C15" s="9" t="s">
        <v>3508</v>
      </c>
      <c r="D15" s="9" t="s">
        <v>50</v>
      </c>
      <c r="E15" s="9" t="s">
        <v>22</v>
      </c>
      <c r="F15" s="6" t="s">
        <v>3509</v>
      </c>
    </row>
    <row r="16" spans="1:6 16384:16384" ht="15.75" customHeight="1" x14ac:dyDescent="0.35">
      <c r="A16" s="8">
        <v>15</v>
      </c>
      <c r="B16" s="9">
        <v>400</v>
      </c>
      <c r="C16" s="9" t="s">
        <v>3510</v>
      </c>
      <c r="D16" s="9" t="s">
        <v>50</v>
      </c>
      <c r="E16" s="9" t="s">
        <v>22</v>
      </c>
      <c r="F16" s="6" t="s">
        <v>3511</v>
      </c>
    </row>
    <row r="17" spans="1:6" ht="15.75" customHeight="1" x14ac:dyDescent="0.35">
      <c r="A17" s="8">
        <v>16</v>
      </c>
      <c r="B17" s="6">
        <v>400</v>
      </c>
      <c r="C17" s="6" t="s">
        <v>3512</v>
      </c>
      <c r="D17" s="6" t="s">
        <v>121</v>
      </c>
      <c r="E17" s="6" t="s">
        <v>22</v>
      </c>
      <c r="F17" s="6" t="s">
        <v>3513</v>
      </c>
    </row>
    <row r="18" spans="1:6" ht="15.75" customHeight="1" x14ac:dyDescent="0.35">
      <c r="A18" s="8">
        <v>17</v>
      </c>
      <c r="B18" s="6">
        <v>400</v>
      </c>
      <c r="C18" s="6" t="s">
        <v>3514</v>
      </c>
      <c r="D18" s="6" t="s">
        <v>146</v>
      </c>
      <c r="E18" s="6" t="s">
        <v>22</v>
      </c>
      <c r="F18" s="6" t="s">
        <v>3515</v>
      </c>
    </row>
    <row r="19" spans="1:6" ht="15.75" customHeight="1" x14ac:dyDescent="0.35">
      <c r="A19" s="8">
        <v>18</v>
      </c>
      <c r="B19" s="6">
        <v>400</v>
      </c>
      <c r="C19" s="6" t="s">
        <v>3516</v>
      </c>
      <c r="D19" s="6" t="s">
        <v>146</v>
      </c>
      <c r="E19" s="6" t="s">
        <v>22</v>
      </c>
      <c r="F19" s="6" t="s">
        <v>3517</v>
      </c>
    </row>
    <row r="20" spans="1:6" ht="15.75" customHeight="1" x14ac:dyDescent="0.35">
      <c r="A20" s="8">
        <v>19</v>
      </c>
      <c r="B20" s="6">
        <v>400</v>
      </c>
      <c r="C20" s="6" t="s">
        <v>3518</v>
      </c>
      <c r="D20" s="6" t="s">
        <v>38</v>
      </c>
      <c r="E20" s="6" t="s">
        <v>22</v>
      </c>
      <c r="F20" s="6" t="s">
        <v>3519</v>
      </c>
    </row>
    <row r="21" spans="1:6" ht="15.75" customHeight="1" x14ac:dyDescent="0.35">
      <c r="A21" s="8">
        <v>20</v>
      </c>
      <c r="B21" s="6">
        <v>400</v>
      </c>
      <c r="C21" s="6" t="s">
        <v>3520</v>
      </c>
      <c r="D21" s="6" t="s">
        <v>38</v>
      </c>
      <c r="E21" s="6" t="s">
        <v>22</v>
      </c>
      <c r="F21" s="6" t="s">
        <v>3521</v>
      </c>
    </row>
    <row r="22" spans="1:6" ht="15.75" customHeight="1" x14ac:dyDescent="0.35">
      <c r="A22" s="8">
        <v>21</v>
      </c>
      <c r="B22" s="6">
        <v>400</v>
      </c>
      <c r="C22" s="6" t="s">
        <v>3522</v>
      </c>
      <c r="D22" s="6" t="s">
        <v>38</v>
      </c>
      <c r="E22" s="6" t="s">
        <v>22</v>
      </c>
      <c r="F22" s="6" t="s">
        <v>3523</v>
      </c>
    </row>
    <row r="23" spans="1:6" ht="15.75" customHeight="1" x14ac:dyDescent="0.35">
      <c r="A23" s="8">
        <v>22</v>
      </c>
      <c r="B23" s="6">
        <v>400</v>
      </c>
      <c r="C23" s="6" t="s">
        <v>3524</v>
      </c>
      <c r="D23" s="6" t="s">
        <v>38</v>
      </c>
      <c r="E23" s="6" t="s">
        <v>22</v>
      </c>
      <c r="F23" s="6" t="s">
        <v>3525</v>
      </c>
    </row>
    <row r="24" spans="1:6" ht="15.75" customHeight="1" x14ac:dyDescent="0.35">
      <c r="A24" s="8">
        <v>23</v>
      </c>
      <c r="B24" s="6">
        <v>400</v>
      </c>
      <c r="C24" s="6" t="s">
        <v>3526</v>
      </c>
      <c r="D24" s="6" t="s">
        <v>38</v>
      </c>
      <c r="E24" s="6" t="s">
        <v>22</v>
      </c>
      <c r="F24" s="6" t="s">
        <v>3527</v>
      </c>
    </row>
    <row r="25" spans="1:6" ht="15.75" customHeight="1" x14ac:dyDescent="0.35">
      <c r="A25" s="8">
        <v>24</v>
      </c>
      <c r="B25" s="6">
        <v>400</v>
      </c>
      <c r="C25" s="6" t="s">
        <v>3528</v>
      </c>
      <c r="D25" s="6" t="s">
        <v>38</v>
      </c>
      <c r="E25" s="6" t="s">
        <v>22</v>
      </c>
      <c r="F25" s="6" t="s">
        <v>3529</v>
      </c>
    </row>
    <row r="26" spans="1:6" ht="15.75" customHeight="1" x14ac:dyDescent="0.35">
      <c r="A26" s="8">
        <v>25</v>
      </c>
      <c r="B26" s="6">
        <v>400</v>
      </c>
      <c r="C26" s="6" t="s">
        <v>3530</v>
      </c>
      <c r="D26" s="6" t="s">
        <v>38</v>
      </c>
      <c r="E26" s="6" t="s">
        <v>22</v>
      </c>
      <c r="F26" s="6" t="s">
        <v>3531</v>
      </c>
    </row>
    <row r="27" spans="1:6" ht="400.2" x14ac:dyDescent="0.35">
      <c r="A27" s="8">
        <v>26</v>
      </c>
      <c r="B27" s="6">
        <v>400</v>
      </c>
      <c r="C27" s="6" t="s">
        <v>3532</v>
      </c>
      <c r="D27" s="6" t="s">
        <v>38</v>
      </c>
      <c r="E27" s="6" t="s">
        <v>22</v>
      </c>
      <c r="F27" s="6" t="s">
        <v>3533</v>
      </c>
    </row>
    <row r="28" spans="1:6" ht="409.6" x14ac:dyDescent="0.35">
      <c r="A28" s="8">
        <v>27</v>
      </c>
      <c r="B28" s="6">
        <v>400</v>
      </c>
      <c r="C28" s="6" t="s">
        <v>3534</v>
      </c>
      <c r="D28" s="6" t="s">
        <v>38</v>
      </c>
      <c r="E28" s="6" t="s">
        <v>22</v>
      </c>
      <c r="F28" s="6" t="s">
        <v>3535</v>
      </c>
    </row>
    <row r="29" spans="1:6" ht="174" x14ac:dyDescent="0.35">
      <c r="A29" s="8">
        <v>28</v>
      </c>
      <c r="B29" s="9">
        <v>600</v>
      </c>
      <c r="C29" s="9" t="s">
        <v>3536</v>
      </c>
      <c r="D29" s="9" t="s">
        <v>50</v>
      </c>
      <c r="E29" s="9" t="s">
        <v>22</v>
      </c>
      <c r="F29" s="10" t="s">
        <v>3537</v>
      </c>
    </row>
    <row r="30" spans="1:6" ht="52.2" x14ac:dyDescent="0.35">
      <c r="A30" s="8">
        <v>29</v>
      </c>
      <c r="B30" s="6">
        <v>600</v>
      </c>
      <c r="C30" s="6" t="s">
        <v>3538</v>
      </c>
      <c r="D30" s="6" t="s">
        <v>525</v>
      </c>
      <c r="E30" s="6" t="s">
        <v>22</v>
      </c>
      <c r="F30" s="6" t="s">
        <v>3539</v>
      </c>
    </row>
    <row r="31" spans="1:6" ht="69.599999999999994" x14ac:dyDescent="0.35">
      <c r="A31" s="8">
        <v>30</v>
      </c>
      <c r="B31" s="6">
        <v>600</v>
      </c>
      <c r="C31" s="6" t="s">
        <v>3540</v>
      </c>
      <c r="D31" s="6" t="s">
        <v>525</v>
      </c>
      <c r="E31" s="6" t="s">
        <v>22</v>
      </c>
      <c r="F31" s="6" t="s">
        <v>3541</v>
      </c>
    </row>
    <row r="32" spans="1:6" ht="139.19999999999999" x14ac:dyDescent="0.35">
      <c r="A32" s="8">
        <v>31</v>
      </c>
      <c r="B32" s="6">
        <v>600</v>
      </c>
      <c r="C32" s="6" t="s">
        <v>3542</v>
      </c>
      <c r="D32" s="6" t="s">
        <v>525</v>
      </c>
      <c r="E32" s="6" t="s">
        <v>22</v>
      </c>
      <c r="F32" s="6" t="s">
        <v>3543</v>
      </c>
    </row>
    <row r="33" spans="1:6" ht="121.8" x14ac:dyDescent="0.35">
      <c r="A33" s="8">
        <v>32</v>
      </c>
      <c r="B33" s="6">
        <v>600</v>
      </c>
      <c r="C33" s="6" t="s">
        <v>3544</v>
      </c>
      <c r="D33" s="6" t="s">
        <v>525</v>
      </c>
      <c r="E33" s="6" t="s">
        <v>22</v>
      </c>
      <c r="F33" s="6" t="s">
        <v>3545</v>
      </c>
    </row>
    <row r="34" spans="1:6" ht="104.4" x14ac:dyDescent="0.35">
      <c r="A34" s="8">
        <v>33</v>
      </c>
      <c r="B34" s="6">
        <v>600</v>
      </c>
      <c r="C34" s="6" t="s">
        <v>3546</v>
      </c>
      <c r="D34" s="6" t="s">
        <v>121</v>
      </c>
      <c r="E34" s="6" t="s">
        <v>22</v>
      </c>
      <c r="F34" s="6" t="s">
        <v>3547</v>
      </c>
    </row>
    <row r="35" spans="1:6" ht="174" x14ac:dyDescent="0.35">
      <c r="A35" s="8">
        <v>34</v>
      </c>
      <c r="B35" s="6">
        <v>600</v>
      </c>
      <c r="C35" s="6" t="s">
        <v>3548</v>
      </c>
      <c r="D35" s="6" t="s">
        <v>121</v>
      </c>
      <c r="E35" s="6" t="s">
        <v>22</v>
      </c>
      <c r="F35" s="6" t="s">
        <v>3549</v>
      </c>
    </row>
    <row r="36" spans="1:6" ht="156.6" x14ac:dyDescent="0.35">
      <c r="A36" s="8">
        <v>35</v>
      </c>
      <c r="B36" s="6">
        <v>600</v>
      </c>
      <c r="C36" s="6" t="s">
        <v>3550</v>
      </c>
      <c r="D36" s="6" t="s">
        <v>121</v>
      </c>
      <c r="E36" s="6" t="s">
        <v>22</v>
      </c>
      <c r="F36" s="6" t="s">
        <v>3551</v>
      </c>
    </row>
    <row r="37" spans="1:6" ht="104.4" x14ac:dyDescent="0.35">
      <c r="A37" s="8">
        <v>36</v>
      </c>
      <c r="B37" s="6">
        <v>600</v>
      </c>
      <c r="C37" s="6" t="s">
        <v>3552</v>
      </c>
      <c r="D37" s="6" t="s">
        <v>139</v>
      </c>
      <c r="E37" s="6" t="s">
        <v>22</v>
      </c>
      <c r="F37" s="6" t="s">
        <v>3553</v>
      </c>
    </row>
    <row r="38" spans="1:6" ht="243.6" x14ac:dyDescent="0.35">
      <c r="A38" s="8">
        <v>37</v>
      </c>
      <c r="B38" s="6">
        <v>600</v>
      </c>
      <c r="C38" s="6" t="s">
        <v>3554</v>
      </c>
      <c r="D38" s="6" t="s">
        <v>35</v>
      </c>
      <c r="E38" s="6" t="s">
        <v>22</v>
      </c>
      <c r="F38" s="6" t="s">
        <v>3555</v>
      </c>
    </row>
    <row r="39" spans="1:6" ht="330.6" x14ac:dyDescent="0.35">
      <c r="A39" s="8">
        <v>38</v>
      </c>
      <c r="B39" s="6">
        <v>600</v>
      </c>
      <c r="C39" s="6" t="s">
        <v>3556</v>
      </c>
      <c r="D39" s="6" t="s">
        <v>35</v>
      </c>
      <c r="E39" s="6" t="s">
        <v>22</v>
      </c>
      <c r="F39" s="6" t="s">
        <v>3557</v>
      </c>
    </row>
    <row r="40" spans="1:6" ht="87" x14ac:dyDescent="0.35">
      <c r="A40" s="8">
        <v>39</v>
      </c>
      <c r="B40" s="6">
        <v>600</v>
      </c>
      <c r="C40" s="6" t="s">
        <v>3558</v>
      </c>
      <c r="D40" s="6" t="s">
        <v>176</v>
      </c>
      <c r="E40" s="6" t="s">
        <v>22</v>
      </c>
      <c r="F40" s="6" t="s">
        <v>3559</v>
      </c>
    </row>
    <row r="41" spans="1:6" ht="87" x14ac:dyDescent="0.35">
      <c r="A41" s="8">
        <v>40</v>
      </c>
      <c r="B41" s="6">
        <v>600</v>
      </c>
      <c r="C41" s="6" t="s">
        <v>3560</v>
      </c>
      <c r="D41" s="6" t="s">
        <v>176</v>
      </c>
      <c r="E41" s="6" t="s">
        <v>22</v>
      </c>
      <c r="F41" s="6" t="s">
        <v>3561</v>
      </c>
    </row>
    <row r="42" spans="1:6" ht="261" x14ac:dyDescent="0.35">
      <c r="A42" s="8">
        <v>41</v>
      </c>
      <c r="B42" s="6">
        <v>600</v>
      </c>
      <c r="C42" s="6" t="s">
        <v>3562</v>
      </c>
      <c r="D42" s="6" t="s">
        <v>181</v>
      </c>
      <c r="E42" s="6" t="s">
        <v>22</v>
      </c>
      <c r="F42" s="6" t="s">
        <v>3563</v>
      </c>
    </row>
    <row r="43" spans="1:6" ht="261" x14ac:dyDescent="0.35">
      <c r="A43" s="8">
        <v>42</v>
      </c>
      <c r="B43" s="6">
        <v>600</v>
      </c>
      <c r="C43" s="6" t="s">
        <v>3564</v>
      </c>
      <c r="D43" s="6" t="s">
        <v>259</v>
      </c>
      <c r="E43" s="6" t="s">
        <v>22</v>
      </c>
      <c r="F43" s="6" t="s">
        <v>3565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XFD993"/>
  <sheetViews>
    <sheetView topLeftCell="A2" workbookViewId="0"/>
  </sheetViews>
  <sheetFormatPr defaultColWidth="12.6640625" defaultRowHeight="15.75" customHeight="1" x14ac:dyDescent="0.25"/>
  <cols>
    <col min="1" max="1" width="48" customWidth="1"/>
    <col min="16384" max="16384" width="0" hidden="1" customWidth="1"/>
  </cols>
  <sheetData>
    <row r="1" spans="1:7 16384:16384" ht="15.75" hidden="1" customHeight="1" x14ac:dyDescent="0.3">
      <c r="A1" s="15" t="s">
        <v>3566</v>
      </c>
      <c r="B1" s="8"/>
      <c r="C1" s="8"/>
      <c r="D1" s="8"/>
      <c r="E1" s="8"/>
      <c r="F1" s="8"/>
      <c r="G1" s="8"/>
      <c r="XFD1">
        <f ca="1">IF('Roll All'!$B$4="Roll!",RAND(),RAND())</f>
        <v>0.80904503545353179</v>
      </c>
    </row>
    <row r="2" spans="1:7 16384:16384" ht="15.75" customHeight="1" x14ac:dyDescent="0.3">
      <c r="A2" s="16" t="s">
        <v>3567</v>
      </c>
      <c r="B2" s="8"/>
      <c r="C2" s="8"/>
      <c r="D2" s="8"/>
      <c r="E2" s="8"/>
      <c r="F2" s="8"/>
      <c r="G2" s="8"/>
    </row>
    <row r="3" spans="1:7 16384:16384" ht="15.75" customHeight="1" x14ac:dyDescent="0.3">
      <c r="A3" s="16" t="s">
        <v>3568</v>
      </c>
      <c r="B3" s="8"/>
      <c r="C3" s="8"/>
      <c r="D3" s="8"/>
      <c r="E3" s="8"/>
      <c r="F3" s="8"/>
      <c r="G3" s="8"/>
    </row>
    <row r="4" spans="1:7 16384:16384" ht="15.75" customHeight="1" x14ac:dyDescent="0.3">
      <c r="A4" s="16" t="s">
        <v>76</v>
      </c>
      <c r="B4" s="8"/>
      <c r="C4" s="8"/>
      <c r="D4" s="8"/>
      <c r="E4" s="8"/>
      <c r="F4" s="8"/>
      <c r="G4" s="8"/>
    </row>
    <row r="5" spans="1:7 16384:16384" ht="15.75" customHeight="1" x14ac:dyDescent="0.3">
      <c r="A5" s="16" t="s">
        <v>3569</v>
      </c>
      <c r="B5" s="8"/>
      <c r="C5" s="8"/>
      <c r="D5" s="8"/>
      <c r="E5" s="8"/>
      <c r="F5" s="8"/>
      <c r="G5" s="8"/>
    </row>
    <row r="6" spans="1:7 16384:16384" ht="15.75" customHeight="1" x14ac:dyDescent="0.3">
      <c r="A6" s="16" t="s">
        <v>3570</v>
      </c>
      <c r="B6" s="8"/>
      <c r="C6" s="8"/>
      <c r="D6" s="8"/>
      <c r="E6" s="8"/>
      <c r="F6" s="8"/>
      <c r="G6" s="8"/>
    </row>
    <row r="7" spans="1:7 16384:16384" ht="15.75" customHeight="1" x14ac:dyDescent="0.3">
      <c r="A7" s="16" t="s">
        <v>92</v>
      </c>
      <c r="B7" s="8"/>
      <c r="C7" s="8"/>
      <c r="D7" s="8"/>
      <c r="E7" s="8"/>
      <c r="F7" s="8"/>
      <c r="G7" s="8"/>
    </row>
    <row r="8" spans="1:7 16384:16384" ht="15.75" customHeight="1" x14ac:dyDescent="0.3">
      <c r="A8" s="16" t="s">
        <v>118</v>
      </c>
      <c r="B8" s="8"/>
      <c r="C8" s="8"/>
      <c r="D8" s="8"/>
      <c r="E8" s="8"/>
      <c r="F8" s="8"/>
      <c r="G8" s="8"/>
    </row>
    <row r="9" spans="1:7 16384:16384" ht="15.75" customHeight="1" x14ac:dyDescent="0.3">
      <c r="A9" s="16" t="s">
        <v>3571</v>
      </c>
      <c r="B9" s="8"/>
      <c r="C9" s="8"/>
      <c r="D9" s="8"/>
      <c r="E9" s="8"/>
      <c r="F9" s="8"/>
      <c r="G9" s="8"/>
    </row>
    <row r="10" spans="1:7 16384:16384" ht="15.75" customHeight="1" x14ac:dyDescent="0.3">
      <c r="A10" s="16" t="s">
        <v>3572</v>
      </c>
      <c r="B10" s="8"/>
      <c r="C10" s="8"/>
      <c r="D10" s="8"/>
      <c r="E10" s="8"/>
      <c r="F10" s="8"/>
      <c r="G10" s="8"/>
    </row>
    <row r="11" spans="1:7 16384:16384" ht="15.75" customHeight="1" x14ac:dyDescent="0.3">
      <c r="A11" s="16" t="s">
        <v>139</v>
      </c>
      <c r="B11" s="8"/>
      <c r="C11" s="8"/>
      <c r="D11" s="8"/>
      <c r="E11" s="8"/>
      <c r="F11" s="8"/>
      <c r="G11" s="8"/>
    </row>
    <row r="12" spans="1:7 16384:16384" ht="15.75" customHeight="1" x14ac:dyDescent="0.3">
      <c r="A12" s="16" t="s">
        <v>3573</v>
      </c>
      <c r="B12" s="8"/>
      <c r="C12" s="8"/>
      <c r="D12" s="8"/>
      <c r="E12" s="8"/>
      <c r="F12" s="8"/>
      <c r="G12" s="8"/>
    </row>
    <row r="13" spans="1:7 16384:16384" ht="15.75" customHeight="1" x14ac:dyDescent="0.3">
      <c r="A13" s="16" t="s">
        <v>157</v>
      </c>
      <c r="B13" s="8"/>
      <c r="C13" s="8"/>
      <c r="D13" s="8"/>
      <c r="E13" s="8"/>
      <c r="F13" s="8"/>
      <c r="G13" s="8"/>
    </row>
    <row r="14" spans="1:7 16384:16384" ht="15.75" customHeight="1" x14ac:dyDescent="0.3">
      <c r="A14" s="16" t="s">
        <v>3574</v>
      </c>
      <c r="B14" s="8"/>
      <c r="C14" s="8"/>
      <c r="D14" s="8"/>
      <c r="E14" s="8"/>
      <c r="F14" s="8"/>
      <c r="G14" s="8"/>
    </row>
    <row r="15" spans="1:7 16384:16384" ht="15.75" customHeight="1" x14ac:dyDescent="0.3">
      <c r="A15" s="16" t="s">
        <v>32</v>
      </c>
      <c r="B15" s="8"/>
      <c r="C15" s="8"/>
      <c r="D15" s="8"/>
      <c r="E15" s="8"/>
      <c r="F15" s="8"/>
      <c r="G15" s="8"/>
    </row>
    <row r="16" spans="1:7 16384:16384" ht="15.75" customHeight="1" x14ac:dyDescent="0.3">
      <c r="A16" s="16" t="s">
        <v>169</v>
      </c>
      <c r="B16" s="8"/>
      <c r="C16" s="8"/>
      <c r="D16" s="8"/>
      <c r="E16" s="8"/>
      <c r="F16" s="8"/>
      <c r="G16" s="8"/>
    </row>
    <row r="17" spans="1:7" ht="15.75" customHeight="1" x14ac:dyDescent="0.3">
      <c r="A17" s="16" t="s">
        <v>3575</v>
      </c>
      <c r="B17" s="8"/>
      <c r="C17" s="8"/>
      <c r="D17" s="8"/>
      <c r="E17" s="8"/>
      <c r="F17" s="8"/>
      <c r="G17" s="8"/>
    </row>
    <row r="18" spans="1:7" ht="15.75" customHeight="1" x14ac:dyDescent="0.3">
      <c r="A18" s="16" t="s">
        <v>3576</v>
      </c>
      <c r="B18" s="8"/>
      <c r="C18" s="8"/>
      <c r="D18" s="8"/>
      <c r="E18" s="8"/>
      <c r="F18" s="8"/>
      <c r="G18" s="8"/>
    </row>
    <row r="19" spans="1:7" ht="15.75" customHeight="1" x14ac:dyDescent="0.3">
      <c r="A19" s="16" t="s">
        <v>961</v>
      </c>
      <c r="B19" s="8"/>
      <c r="C19" s="8"/>
      <c r="D19" s="8"/>
      <c r="E19" s="8"/>
      <c r="F19" s="8"/>
      <c r="G19" s="8"/>
    </row>
    <row r="20" spans="1:7" ht="15.75" customHeight="1" x14ac:dyDescent="0.3">
      <c r="A20" s="16" t="s">
        <v>3577</v>
      </c>
      <c r="B20" s="8"/>
      <c r="C20" s="8"/>
      <c r="D20" s="8"/>
      <c r="E20" s="8"/>
      <c r="F20" s="8"/>
      <c r="G20" s="8"/>
    </row>
    <row r="21" spans="1:7" ht="15.75" customHeight="1" x14ac:dyDescent="0.3">
      <c r="A21" s="17" t="s">
        <v>189</v>
      </c>
      <c r="B21" s="8"/>
      <c r="C21" s="8"/>
      <c r="D21" s="8"/>
      <c r="E21" s="8"/>
      <c r="F21" s="8"/>
      <c r="G21" s="8"/>
    </row>
    <row r="22" spans="1:7" ht="15.75" customHeight="1" x14ac:dyDescent="0.3">
      <c r="A22" s="17" t="s">
        <v>186</v>
      </c>
      <c r="B22" s="8"/>
      <c r="C22" s="8"/>
      <c r="D22" s="8"/>
      <c r="E22" s="8"/>
      <c r="F22" s="8"/>
      <c r="G22" s="8"/>
    </row>
    <row r="23" spans="1:7" ht="15.75" customHeight="1" x14ac:dyDescent="0.3">
      <c r="A23" s="17" t="s">
        <v>590</v>
      </c>
      <c r="B23" s="8"/>
      <c r="C23" s="8"/>
      <c r="D23" s="8"/>
      <c r="E23" s="8"/>
      <c r="F23" s="8"/>
      <c r="G23" s="8"/>
    </row>
    <row r="24" spans="1:7" ht="15.75" customHeight="1" x14ac:dyDescent="0.3">
      <c r="A24" s="17" t="s">
        <v>383</v>
      </c>
      <c r="B24" s="8"/>
      <c r="C24" s="8"/>
      <c r="D24" s="8"/>
      <c r="E24" s="8"/>
      <c r="F24" s="8"/>
      <c r="G24" s="8"/>
    </row>
    <row r="25" spans="1:7" ht="15.75" customHeight="1" x14ac:dyDescent="0.3">
      <c r="A25" s="18" t="s">
        <v>386</v>
      </c>
      <c r="B25" s="8"/>
      <c r="C25" s="8"/>
      <c r="D25" s="8"/>
      <c r="E25" s="8"/>
      <c r="F25" s="8"/>
      <c r="G25" s="8"/>
    </row>
    <row r="26" spans="1:7" ht="15.75" customHeight="1" x14ac:dyDescent="0.3">
      <c r="A26" s="18" t="s">
        <v>774</v>
      </c>
      <c r="B26" s="8"/>
      <c r="C26" s="8"/>
      <c r="D26" s="8"/>
      <c r="E26" s="8"/>
      <c r="F26" s="8"/>
      <c r="G26" s="8"/>
    </row>
    <row r="27" spans="1:7" ht="16.8" x14ac:dyDescent="0.3">
      <c r="A27" s="19" t="s">
        <v>3578</v>
      </c>
      <c r="B27" s="8"/>
      <c r="C27" s="8"/>
      <c r="D27" s="8"/>
      <c r="E27" s="8"/>
      <c r="F27" s="8"/>
      <c r="G27" s="8"/>
    </row>
    <row r="28" spans="1:7" ht="16.8" x14ac:dyDescent="0.3">
      <c r="A28" s="16" t="s">
        <v>206</v>
      </c>
      <c r="B28" s="8"/>
      <c r="C28" s="8"/>
      <c r="D28" s="8"/>
      <c r="E28" s="8"/>
      <c r="F28" s="8"/>
      <c r="G28" s="8"/>
    </row>
    <row r="29" spans="1:7" ht="16.8" x14ac:dyDescent="0.3">
      <c r="A29" s="16" t="s">
        <v>209</v>
      </c>
      <c r="B29" s="8"/>
      <c r="C29" s="8"/>
      <c r="D29" s="8"/>
      <c r="E29" s="8"/>
      <c r="F29" s="8"/>
      <c r="G29" s="8"/>
    </row>
    <row r="30" spans="1:7" ht="16.8" x14ac:dyDescent="0.3">
      <c r="A30" s="16" t="s">
        <v>216</v>
      </c>
      <c r="B30" s="8"/>
      <c r="C30" s="8"/>
      <c r="D30" s="8"/>
      <c r="E30" s="8"/>
      <c r="F30" s="8"/>
      <c r="G30" s="8"/>
    </row>
    <row r="31" spans="1:7" ht="16.8" x14ac:dyDescent="0.3">
      <c r="A31" s="16" t="s">
        <v>225</v>
      </c>
      <c r="B31" s="8"/>
      <c r="C31" s="8"/>
      <c r="D31" s="8"/>
      <c r="E31" s="8"/>
      <c r="F31" s="8"/>
      <c r="G31" s="8"/>
    </row>
    <row r="32" spans="1:7" ht="16.8" x14ac:dyDescent="0.3">
      <c r="A32" s="16" t="s">
        <v>228</v>
      </c>
      <c r="B32" s="8"/>
      <c r="C32" s="8"/>
      <c r="D32" s="8"/>
      <c r="E32" s="8"/>
      <c r="F32" s="8"/>
      <c r="G32" s="8"/>
    </row>
    <row r="33" spans="1:7" ht="16.8" x14ac:dyDescent="0.3">
      <c r="A33" s="16" t="s">
        <v>44</v>
      </c>
      <c r="B33" s="8"/>
      <c r="C33" s="8"/>
      <c r="D33" s="8"/>
      <c r="E33" s="8"/>
      <c r="F33" s="8"/>
      <c r="G33" s="8"/>
    </row>
    <row r="34" spans="1:7" ht="16.8" x14ac:dyDescent="0.3">
      <c r="A34" s="16" t="s">
        <v>256</v>
      </c>
      <c r="B34" s="8"/>
      <c r="C34" s="8"/>
      <c r="D34" s="8"/>
      <c r="E34" s="8"/>
      <c r="F34" s="8"/>
      <c r="G34" s="8"/>
    </row>
    <row r="35" spans="1:7" ht="16.8" x14ac:dyDescent="0.3">
      <c r="A35" s="16" t="s">
        <v>259</v>
      </c>
      <c r="B35" s="8"/>
      <c r="C35" s="8"/>
      <c r="D35" s="8"/>
      <c r="E35" s="8"/>
      <c r="F35" s="8"/>
      <c r="G35" s="8"/>
    </row>
    <row r="36" spans="1:7" ht="16.8" x14ac:dyDescent="0.3">
      <c r="A36" s="16" t="s">
        <v>41</v>
      </c>
      <c r="B36" s="8"/>
      <c r="C36" s="8"/>
      <c r="D36" s="8"/>
      <c r="E36" s="8"/>
      <c r="F36" s="8"/>
      <c r="G36" s="8"/>
    </row>
    <row r="37" spans="1:7" ht="16.8" x14ac:dyDescent="0.3">
      <c r="A37" s="16" t="s">
        <v>1059</v>
      </c>
      <c r="B37" s="8"/>
      <c r="C37" s="8"/>
      <c r="D37" s="8"/>
      <c r="E37" s="8"/>
      <c r="F37" s="8"/>
      <c r="G37" s="8"/>
    </row>
    <row r="38" spans="1:7" ht="16.8" x14ac:dyDescent="0.3">
      <c r="A38" s="16" t="s">
        <v>47</v>
      </c>
      <c r="B38" s="8"/>
      <c r="C38" s="8"/>
      <c r="D38" s="8"/>
      <c r="E38" s="8"/>
      <c r="F38" s="8"/>
      <c r="G38" s="8"/>
    </row>
    <row r="39" spans="1:7" ht="16.8" x14ac:dyDescent="0.3">
      <c r="A39" s="16" t="s">
        <v>462</v>
      </c>
      <c r="B39" s="8"/>
      <c r="C39" s="8"/>
      <c r="D39" s="8"/>
      <c r="E39" s="8"/>
      <c r="F39" s="8"/>
      <c r="G39" s="8"/>
    </row>
    <row r="40" spans="1:7" ht="16.8" x14ac:dyDescent="0.3">
      <c r="A40" s="16" t="s">
        <v>38</v>
      </c>
      <c r="B40" s="8"/>
      <c r="C40" s="8"/>
      <c r="D40" s="8"/>
      <c r="E40" s="8"/>
      <c r="F40" s="8"/>
      <c r="G40" s="8"/>
    </row>
    <row r="41" spans="1:7" ht="16.8" x14ac:dyDescent="0.3">
      <c r="A41" s="16" t="s">
        <v>275</v>
      </c>
      <c r="B41" s="8"/>
      <c r="C41" s="8"/>
      <c r="D41" s="8"/>
      <c r="E41" s="8"/>
      <c r="F41" s="8"/>
      <c r="G41" s="8"/>
    </row>
    <row r="42" spans="1:7" ht="16.8" x14ac:dyDescent="0.3">
      <c r="A42" s="20" t="s">
        <v>50</v>
      </c>
    </row>
    <row r="43" spans="1:7" ht="16.8" x14ac:dyDescent="0.3">
      <c r="A43" s="20" t="s">
        <v>900</v>
      </c>
    </row>
    <row r="44" spans="1:7" ht="16.8" x14ac:dyDescent="0.3">
      <c r="A44" s="20" t="s">
        <v>3579</v>
      </c>
    </row>
    <row r="45" spans="1:7" ht="16.8" x14ac:dyDescent="0.3">
      <c r="A45" s="21" t="s">
        <v>200</v>
      </c>
    </row>
    <row r="46" spans="1:7" ht="16.8" x14ac:dyDescent="0.3">
      <c r="A46" s="21" t="s">
        <v>203</v>
      </c>
    </row>
    <row r="47" spans="1:7" ht="16.8" x14ac:dyDescent="0.3">
      <c r="A47" s="21" t="s">
        <v>631</v>
      </c>
    </row>
    <row r="48" spans="1:7" ht="16.8" x14ac:dyDescent="0.3">
      <c r="A48" s="21" t="s">
        <v>399</v>
      </c>
    </row>
    <row r="49" spans="1:1" ht="16.8" x14ac:dyDescent="0.3">
      <c r="A49" s="21" t="s">
        <v>396</v>
      </c>
    </row>
    <row r="50" spans="1:1" ht="16.8" x14ac:dyDescent="0.3">
      <c r="A50" s="21" t="s">
        <v>618</v>
      </c>
    </row>
    <row r="51" spans="1:1" ht="16.8" x14ac:dyDescent="0.3">
      <c r="A51" s="21" t="s">
        <v>3580</v>
      </c>
    </row>
    <row r="52" spans="1:1" ht="16.8" x14ac:dyDescent="0.3">
      <c r="A52" s="21" t="s">
        <v>3581</v>
      </c>
    </row>
    <row r="53" spans="1:1" ht="16.8" x14ac:dyDescent="0.3">
      <c r="A53" s="21" t="s">
        <v>626</v>
      </c>
    </row>
    <row r="54" spans="1:1" ht="16.8" x14ac:dyDescent="0.3">
      <c r="A54" s="21" t="s">
        <v>621</v>
      </c>
    </row>
    <row r="55" spans="1:1" ht="16.8" x14ac:dyDescent="0.3">
      <c r="A55" s="21" t="s">
        <v>805</v>
      </c>
    </row>
    <row r="56" spans="1:1" ht="16.8" x14ac:dyDescent="0.3">
      <c r="A56" s="17" t="s">
        <v>380</v>
      </c>
    </row>
    <row r="57" spans="1:1" ht="16.8" x14ac:dyDescent="0.3">
      <c r="A57" s="17" t="s">
        <v>197</v>
      </c>
    </row>
    <row r="58" spans="1:1" ht="16.8" x14ac:dyDescent="0.3">
      <c r="A58" s="17" t="s">
        <v>785</v>
      </c>
    </row>
    <row r="59" spans="1:1" ht="16.8" x14ac:dyDescent="0.3">
      <c r="A59" s="22"/>
    </row>
    <row r="60" spans="1:1" ht="16.8" x14ac:dyDescent="0.3">
      <c r="A60" s="22"/>
    </row>
    <row r="61" spans="1:1" ht="16.8" x14ac:dyDescent="0.3">
      <c r="A61" s="22"/>
    </row>
    <row r="62" spans="1:1" ht="16.8" x14ac:dyDescent="0.3">
      <c r="A62" s="22"/>
    </row>
    <row r="63" spans="1:1" ht="16.8" x14ac:dyDescent="0.3">
      <c r="A63" s="22"/>
    </row>
    <row r="64" spans="1:1" ht="16.8" x14ac:dyDescent="0.3">
      <c r="A64" s="22"/>
    </row>
    <row r="65" spans="1:1" ht="16.8" x14ac:dyDescent="0.3">
      <c r="A65" s="22"/>
    </row>
    <row r="66" spans="1:1" ht="16.8" x14ac:dyDescent="0.3">
      <c r="A66" s="22"/>
    </row>
    <row r="67" spans="1:1" ht="16.8" x14ac:dyDescent="0.3">
      <c r="A67" s="22"/>
    </row>
    <row r="68" spans="1:1" ht="16.8" x14ac:dyDescent="0.3">
      <c r="A68" s="22"/>
    </row>
    <row r="69" spans="1:1" ht="16.8" x14ac:dyDescent="0.3">
      <c r="A69" s="22"/>
    </row>
    <row r="70" spans="1:1" ht="16.8" x14ac:dyDescent="0.3">
      <c r="A70" s="22"/>
    </row>
    <row r="71" spans="1:1" ht="16.8" x14ac:dyDescent="0.3">
      <c r="A71" s="22"/>
    </row>
    <row r="72" spans="1:1" ht="16.8" x14ac:dyDescent="0.3">
      <c r="A72" s="22"/>
    </row>
    <row r="73" spans="1:1" ht="16.8" x14ac:dyDescent="0.3">
      <c r="A73" s="22"/>
    </row>
    <row r="74" spans="1:1" ht="16.8" x14ac:dyDescent="0.3">
      <c r="A74" s="22"/>
    </row>
    <row r="75" spans="1:1" ht="16.8" x14ac:dyDescent="0.3">
      <c r="A75" s="22"/>
    </row>
    <row r="76" spans="1:1" ht="16.8" x14ac:dyDescent="0.3">
      <c r="A76" s="22"/>
    </row>
    <row r="77" spans="1:1" ht="16.8" x14ac:dyDescent="0.3">
      <c r="A77" s="22"/>
    </row>
    <row r="78" spans="1:1" ht="16.8" x14ac:dyDescent="0.3">
      <c r="A78" s="22"/>
    </row>
    <row r="79" spans="1:1" ht="16.8" x14ac:dyDescent="0.3">
      <c r="A79" s="22"/>
    </row>
    <row r="80" spans="1:1" ht="16.8" x14ac:dyDescent="0.3">
      <c r="A80" s="22"/>
    </row>
    <row r="81" spans="1:1" ht="16.8" x14ac:dyDescent="0.3">
      <c r="A81" s="22"/>
    </row>
    <row r="82" spans="1:1" ht="16.8" x14ac:dyDescent="0.3">
      <c r="A82" s="22"/>
    </row>
    <row r="83" spans="1:1" ht="16.8" x14ac:dyDescent="0.3">
      <c r="A83" s="22"/>
    </row>
    <row r="84" spans="1:1" ht="16.8" x14ac:dyDescent="0.3">
      <c r="A84" s="22"/>
    </row>
    <row r="85" spans="1:1" ht="16.8" x14ac:dyDescent="0.3">
      <c r="A85" s="22"/>
    </row>
    <row r="86" spans="1:1" ht="16.8" x14ac:dyDescent="0.3">
      <c r="A86" s="22"/>
    </row>
    <row r="87" spans="1:1" ht="16.8" x14ac:dyDescent="0.3">
      <c r="A87" s="22"/>
    </row>
    <row r="88" spans="1:1" ht="16.8" x14ac:dyDescent="0.3">
      <c r="A88" s="22"/>
    </row>
    <row r="89" spans="1:1" ht="16.8" x14ac:dyDescent="0.3">
      <c r="A89" s="22"/>
    </row>
    <row r="90" spans="1:1" ht="16.8" x14ac:dyDescent="0.3">
      <c r="A90" s="22"/>
    </row>
    <row r="91" spans="1:1" ht="16.8" x14ac:dyDescent="0.3">
      <c r="A91" s="22"/>
    </row>
    <row r="92" spans="1:1" ht="16.8" x14ac:dyDescent="0.3">
      <c r="A92" s="22"/>
    </row>
    <row r="93" spans="1:1" ht="16.8" x14ac:dyDescent="0.3">
      <c r="A93" s="22"/>
    </row>
    <row r="94" spans="1:1" ht="16.8" x14ac:dyDescent="0.3">
      <c r="A94" s="22"/>
    </row>
    <row r="95" spans="1:1" ht="16.8" x14ac:dyDescent="0.3">
      <c r="A95" s="22"/>
    </row>
    <row r="96" spans="1:1" ht="16.8" x14ac:dyDescent="0.3">
      <c r="A96" s="22"/>
    </row>
    <row r="97" spans="1:1" ht="16.8" x14ac:dyDescent="0.3">
      <c r="A97" s="22"/>
    </row>
    <row r="98" spans="1:1" ht="16.8" x14ac:dyDescent="0.3">
      <c r="A98" s="22"/>
    </row>
    <row r="99" spans="1:1" ht="16.8" x14ac:dyDescent="0.3">
      <c r="A99" s="22"/>
    </row>
    <row r="100" spans="1:1" ht="16.8" x14ac:dyDescent="0.3">
      <c r="A100" s="22"/>
    </row>
    <row r="101" spans="1:1" ht="16.8" x14ac:dyDescent="0.3">
      <c r="A101" s="22"/>
    </row>
    <row r="102" spans="1:1" ht="16.8" x14ac:dyDescent="0.3">
      <c r="A102" s="22"/>
    </row>
    <row r="103" spans="1:1" ht="16.8" x14ac:dyDescent="0.3">
      <c r="A103" s="22"/>
    </row>
    <row r="104" spans="1:1" ht="16.8" x14ac:dyDescent="0.3">
      <c r="A104" s="22"/>
    </row>
    <row r="105" spans="1:1" ht="16.8" x14ac:dyDescent="0.3">
      <c r="A105" s="22"/>
    </row>
    <row r="106" spans="1:1" ht="16.8" x14ac:dyDescent="0.3">
      <c r="A106" s="22"/>
    </row>
    <row r="107" spans="1:1" ht="16.8" x14ac:dyDescent="0.3">
      <c r="A107" s="22"/>
    </row>
    <row r="108" spans="1:1" ht="16.8" x14ac:dyDescent="0.3">
      <c r="A108" s="22"/>
    </row>
    <row r="109" spans="1:1" ht="16.8" x14ac:dyDescent="0.3">
      <c r="A109" s="22"/>
    </row>
    <row r="110" spans="1:1" ht="16.8" x14ac:dyDescent="0.3">
      <c r="A110" s="22"/>
    </row>
    <row r="111" spans="1:1" ht="16.8" x14ac:dyDescent="0.3">
      <c r="A111" s="22"/>
    </row>
    <row r="112" spans="1:1" ht="16.8" x14ac:dyDescent="0.3">
      <c r="A112" s="22"/>
    </row>
    <row r="113" spans="1:1" ht="16.8" x14ac:dyDescent="0.3">
      <c r="A113" s="22"/>
    </row>
    <row r="114" spans="1:1" ht="16.8" x14ac:dyDescent="0.3">
      <c r="A114" s="22"/>
    </row>
    <row r="115" spans="1:1" ht="16.8" x14ac:dyDescent="0.3">
      <c r="A115" s="22"/>
    </row>
    <row r="116" spans="1:1" ht="16.8" x14ac:dyDescent="0.3">
      <c r="A116" s="22"/>
    </row>
    <row r="117" spans="1:1" ht="16.8" x14ac:dyDescent="0.3">
      <c r="A117" s="22"/>
    </row>
    <row r="118" spans="1:1" ht="16.8" x14ac:dyDescent="0.3">
      <c r="A118" s="22"/>
    </row>
    <row r="119" spans="1:1" ht="16.8" x14ac:dyDescent="0.3">
      <c r="A119" s="22"/>
    </row>
    <row r="120" spans="1:1" ht="16.8" x14ac:dyDescent="0.3">
      <c r="A120" s="22"/>
    </row>
    <row r="121" spans="1:1" ht="16.8" x14ac:dyDescent="0.3">
      <c r="A121" s="22"/>
    </row>
    <row r="122" spans="1:1" ht="16.8" x14ac:dyDescent="0.3">
      <c r="A122" s="22"/>
    </row>
    <row r="123" spans="1:1" ht="16.8" x14ac:dyDescent="0.3">
      <c r="A123" s="22"/>
    </row>
    <row r="124" spans="1:1" ht="16.8" x14ac:dyDescent="0.3">
      <c r="A124" s="22"/>
    </row>
    <row r="125" spans="1:1" ht="16.8" x14ac:dyDescent="0.3">
      <c r="A125" s="22"/>
    </row>
    <row r="126" spans="1:1" ht="16.8" x14ac:dyDescent="0.3">
      <c r="A126" s="22"/>
    </row>
    <row r="127" spans="1:1" ht="16.8" x14ac:dyDescent="0.3">
      <c r="A127" s="22"/>
    </row>
    <row r="128" spans="1:1" ht="16.8" x14ac:dyDescent="0.3">
      <c r="A128" s="22"/>
    </row>
    <row r="129" spans="1:1" ht="16.8" x14ac:dyDescent="0.3">
      <c r="A129" s="22"/>
    </row>
    <row r="130" spans="1:1" ht="16.8" x14ac:dyDescent="0.3">
      <c r="A130" s="22"/>
    </row>
    <row r="131" spans="1:1" ht="16.8" x14ac:dyDescent="0.3">
      <c r="A131" s="22"/>
    </row>
    <row r="132" spans="1:1" ht="16.8" x14ac:dyDescent="0.3">
      <c r="A132" s="22"/>
    </row>
    <row r="133" spans="1:1" ht="16.8" x14ac:dyDescent="0.3">
      <c r="A133" s="22"/>
    </row>
    <row r="134" spans="1:1" ht="16.8" x14ac:dyDescent="0.3">
      <c r="A134" s="22"/>
    </row>
    <row r="135" spans="1:1" ht="16.8" x14ac:dyDescent="0.3">
      <c r="A135" s="22"/>
    </row>
    <row r="136" spans="1:1" ht="16.8" x14ac:dyDescent="0.3">
      <c r="A136" s="22"/>
    </row>
    <row r="137" spans="1:1" ht="16.8" x14ac:dyDescent="0.3">
      <c r="A137" s="22"/>
    </row>
    <row r="138" spans="1:1" ht="16.8" x14ac:dyDescent="0.3">
      <c r="A138" s="22"/>
    </row>
    <row r="139" spans="1:1" ht="16.8" x14ac:dyDescent="0.3">
      <c r="A139" s="22"/>
    </row>
    <row r="140" spans="1:1" ht="16.8" x14ac:dyDescent="0.3">
      <c r="A140" s="22"/>
    </row>
    <row r="141" spans="1:1" ht="16.8" x14ac:dyDescent="0.3">
      <c r="A141" s="22"/>
    </row>
    <row r="142" spans="1:1" ht="16.8" x14ac:dyDescent="0.3">
      <c r="A142" s="22"/>
    </row>
    <row r="143" spans="1:1" ht="16.8" x14ac:dyDescent="0.3">
      <c r="A143" s="22"/>
    </row>
    <row r="144" spans="1:1" ht="16.8" x14ac:dyDescent="0.3">
      <c r="A144" s="22"/>
    </row>
    <row r="145" spans="1:1" ht="16.8" x14ac:dyDescent="0.3">
      <c r="A145" s="22"/>
    </row>
    <row r="146" spans="1:1" ht="16.8" x14ac:dyDescent="0.3">
      <c r="A146" s="22"/>
    </row>
    <row r="147" spans="1:1" ht="16.8" x14ac:dyDescent="0.3">
      <c r="A147" s="22"/>
    </row>
    <row r="148" spans="1:1" ht="16.8" x14ac:dyDescent="0.3">
      <c r="A148" s="22"/>
    </row>
    <row r="149" spans="1:1" ht="16.8" x14ac:dyDescent="0.3">
      <c r="A149" s="22"/>
    </row>
    <row r="150" spans="1:1" ht="16.8" x14ac:dyDescent="0.3">
      <c r="A150" s="22"/>
    </row>
    <row r="151" spans="1:1" ht="16.8" x14ac:dyDescent="0.3">
      <c r="A151" s="22"/>
    </row>
    <row r="152" spans="1:1" ht="16.8" x14ac:dyDescent="0.3">
      <c r="A152" s="22"/>
    </row>
    <row r="153" spans="1:1" ht="16.8" x14ac:dyDescent="0.3">
      <c r="A153" s="22"/>
    </row>
    <row r="154" spans="1:1" ht="16.8" x14ac:dyDescent="0.3">
      <c r="A154" s="22"/>
    </row>
    <row r="155" spans="1:1" ht="16.8" x14ac:dyDescent="0.3">
      <c r="A155" s="22"/>
    </row>
    <row r="156" spans="1:1" ht="16.8" x14ac:dyDescent="0.3">
      <c r="A156" s="22"/>
    </row>
    <row r="157" spans="1:1" ht="16.8" x14ac:dyDescent="0.3">
      <c r="A157" s="22"/>
    </row>
    <row r="158" spans="1:1" ht="16.8" x14ac:dyDescent="0.3">
      <c r="A158" s="22"/>
    </row>
    <row r="159" spans="1:1" ht="16.8" x14ac:dyDescent="0.3">
      <c r="A159" s="22"/>
    </row>
    <row r="160" spans="1:1" ht="16.8" x14ac:dyDescent="0.3">
      <c r="A160" s="22"/>
    </row>
    <row r="161" spans="1:1" ht="16.8" x14ac:dyDescent="0.3">
      <c r="A161" s="22"/>
    </row>
    <row r="162" spans="1:1" ht="16.8" x14ac:dyDescent="0.3">
      <c r="A162" s="22"/>
    </row>
    <row r="163" spans="1:1" ht="16.8" x14ac:dyDescent="0.3">
      <c r="A163" s="22"/>
    </row>
    <row r="164" spans="1:1" ht="16.8" x14ac:dyDescent="0.3">
      <c r="A164" s="22"/>
    </row>
    <row r="165" spans="1:1" ht="16.8" x14ac:dyDescent="0.3">
      <c r="A165" s="22"/>
    </row>
    <row r="166" spans="1:1" ht="16.8" x14ac:dyDescent="0.3">
      <c r="A166" s="22"/>
    </row>
    <row r="167" spans="1:1" ht="16.8" x14ac:dyDescent="0.3">
      <c r="A167" s="22"/>
    </row>
    <row r="168" spans="1:1" ht="16.8" x14ac:dyDescent="0.3">
      <c r="A168" s="22"/>
    </row>
    <row r="169" spans="1:1" ht="16.8" x14ac:dyDescent="0.3">
      <c r="A169" s="22"/>
    </row>
    <row r="170" spans="1:1" ht="16.8" x14ac:dyDescent="0.3">
      <c r="A170" s="22"/>
    </row>
    <row r="171" spans="1:1" ht="16.8" x14ac:dyDescent="0.3">
      <c r="A171" s="22"/>
    </row>
    <row r="172" spans="1:1" ht="16.8" x14ac:dyDescent="0.3">
      <c r="A172" s="22"/>
    </row>
    <row r="173" spans="1:1" ht="16.8" x14ac:dyDescent="0.3">
      <c r="A173" s="22"/>
    </row>
    <row r="174" spans="1:1" ht="16.8" x14ac:dyDescent="0.3">
      <c r="A174" s="22"/>
    </row>
    <row r="175" spans="1:1" ht="16.8" x14ac:dyDescent="0.3">
      <c r="A175" s="22"/>
    </row>
    <row r="176" spans="1:1" ht="16.8" x14ac:dyDescent="0.3">
      <c r="A176" s="22"/>
    </row>
    <row r="177" spans="1:1" ht="16.8" x14ac:dyDescent="0.3">
      <c r="A177" s="22"/>
    </row>
    <row r="178" spans="1:1" ht="16.8" x14ac:dyDescent="0.3">
      <c r="A178" s="22"/>
    </row>
    <row r="179" spans="1:1" ht="16.8" x14ac:dyDescent="0.3">
      <c r="A179" s="22"/>
    </row>
    <row r="180" spans="1:1" ht="16.8" x14ac:dyDescent="0.3">
      <c r="A180" s="22"/>
    </row>
    <row r="181" spans="1:1" ht="16.8" x14ac:dyDescent="0.3">
      <c r="A181" s="22"/>
    </row>
    <row r="182" spans="1:1" ht="16.8" x14ac:dyDescent="0.3">
      <c r="A182" s="22"/>
    </row>
    <row r="183" spans="1:1" ht="16.8" x14ac:dyDescent="0.3">
      <c r="A183" s="22"/>
    </row>
    <row r="184" spans="1:1" ht="16.8" x14ac:dyDescent="0.3">
      <c r="A184" s="22"/>
    </row>
    <row r="185" spans="1:1" ht="16.8" x14ac:dyDescent="0.3">
      <c r="A185" s="22"/>
    </row>
    <row r="186" spans="1:1" ht="16.8" x14ac:dyDescent="0.3">
      <c r="A186" s="22"/>
    </row>
    <row r="187" spans="1:1" ht="16.8" x14ac:dyDescent="0.3">
      <c r="A187" s="22"/>
    </row>
    <row r="188" spans="1:1" ht="16.8" x14ac:dyDescent="0.3">
      <c r="A188" s="22"/>
    </row>
    <row r="189" spans="1:1" ht="16.8" x14ac:dyDescent="0.3">
      <c r="A189" s="22"/>
    </row>
    <row r="190" spans="1:1" ht="16.8" x14ac:dyDescent="0.3">
      <c r="A190" s="22"/>
    </row>
    <row r="191" spans="1:1" ht="16.8" x14ac:dyDescent="0.3">
      <c r="A191" s="22"/>
    </row>
    <row r="192" spans="1:1" ht="16.8" x14ac:dyDescent="0.3">
      <c r="A192" s="22"/>
    </row>
    <row r="193" spans="1:1" ht="16.8" x14ac:dyDescent="0.3">
      <c r="A193" s="22"/>
    </row>
    <row r="194" spans="1:1" ht="16.8" x14ac:dyDescent="0.3">
      <c r="A194" s="22"/>
    </row>
    <row r="195" spans="1:1" ht="16.8" x14ac:dyDescent="0.3">
      <c r="A195" s="22"/>
    </row>
    <row r="196" spans="1:1" ht="16.8" x14ac:dyDescent="0.3">
      <c r="A196" s="22"/>
    </row>
    <row r="197" spans="1:1" ht="16.8" x14ac:dyDescent="0.3">
      <c r="A197" s="22"/>
    </row>
    <row r="198" spans="1:1" ht="16.8" x14ac:dyDescent="0.3">
      <c r="A198" s="22"/>
    </row>
    <row r="199" spans="1:1" ht="16.8" x14ac:dyDescent="0.3">
      <c r="A199" s="22"/>
    </row>
    <row r="200" spans="1:1" ht="16.8" x14ac:dyDescent="0.3">
      <c r="A200" s="22"/>
    </row>
    <row r="201" spans="1:1" ht="16.8" x14ac:dyDescent="0.3">
      <c r="A201" s="22"/>
    </row>
    <row r="202" spans="1:1" ht="16.8" x14ac:dyDescent="0.3">
      <c r="A202" s="22"/>
    </row>
    <row r="203" spans="1:1" ht="16.8" x14ac:dyDescent="0.3">
      <c r="A203" s="22"/>
    </row>
    <row r="204" spans="1:1" ht="16.8" x14ac:dyDescent="0.3">
      <c r="A204" s="22"/>
    </row>
    <row r="205" spans="1:1" ht="16.8" x14ac:dyDescent="0.3">
      <c r="A205" s="22"/>
    </row>
    <row r="206" spans="1:1" ht="16.8" x14ac:dyDescent="0.3">
      <c r="A206" s="22"/>
    </row>
    <row r="207" spans="1:1" ht="16.8" x14ac:dyDescent="0.3">
      <c r="A207" s="22"/>
    </row>
    <row r="208" spans="1:1" ht="16.8" x14ac:dyDescent="0.3">
      <c r="A208" s="22"/>
    </row>
    <row r="209" spans="1:1" ht="16.8" x14ac:dyDescent="0.3">
      <c r="A209" s="22"/>
    </row>
    <row r="210" spans="1:1" ht="16.8" x14ac:dyDescent="0.3">
      <c r="A210" s="22"/>
    </row>
    <row r="211" spans="1:1" ht="16.8" x14ac:dyDescent="0.3">
      <c r="A211" s="22"/>
    </row>
    <row r="212" spans="1:1" ht="16.8" x14ac:dyDescent="0.3">
      <c r="A212" s="22"/>
    </row>
    <row r="213" spans="1:1" ht="16.8" x14ac:dyDescent="0.3">
      <c r="A213" s="22"/>
    </row>
    <row r="214" spans="1:1" ht="16.8" x14ac:dyDescent="0.3">
      <c r="A214" s="22"/>
    </row>
    <row r="215" spans="1:1" ht="16.8" x14ac:dyDescent="0.3">
      <c r="A215" s="22"/>
    </row>
    <row r="216" spans="1:1" ht="16.8" x14ac:dyDescent="0.3">
      <c r="A216" s="22"/>
    </row>
    <row r="217" spans="1:1" ht="16.8" x14ac:dyDescent="0.3">
      <c r="A217" s="22"/>
    </row>
    <row r="218" spans="1:1" ht="16.8" x14ac:dyDescent="0.3">
      <c r="A218" s="22"/>
    </row>
    <row r="219" spans="1:1" ht="16.8" x14ac:dyDescent="0.3">
      <c r="A219" s="22"/>
    </row>
    <row r="220" spans="1:1" ht="16.8" x14ac:dyDescent="0.3">
      <c r="A220" s="22"/>
    </row>
    <row r="221" spans="1:1" ht="16.8" x14ac:dyDescent="0.3">
      <c r="A221" s="22"/>
    </row>
    <row r="222" spans="1:1" ht="16.8" x14ac:dyDescent="0.3">
      <c r="A222" s="22"/>
    </row>
    <row r="223" spans="1:1" ht="16.8" x14ac:dyDescent="0.3">
      <c r="A223" s="22"/>
    </row>
    <row r="224" spans="1:1" ht="16.8" x14ac:dyDescent="0.3">
      <c r="A224" s="22"/>
    </row>
    <row r="225" spans="1:1" ht="16.8" x14ac:dyDescent="0.3">
      <c r="A225" s="22"/>
    </row>
    <row r="226" spans="1:1" ht="16.8" x14ac:dyDescent="0.3">
      <c r="A226" s="22"/>
    </row>
    <row r="227" spans="1:1" ht="16.8" x14ac:dyDescent="0.3">
      <c r="A227" s="22"/>
    </row>
    <row r="228" spans="1:1" ht="16.8" x14ac:dyDescent="0.3">
      <c r="A228" s="22"/>
    </row>
    <row r="229" spans="1:1" ht="16.8" x14ac:dyDescent="0.3">
      <c r="A229" s="22"/>
    </row>
    <row r="230" spans="1:1" ht="16.8" x14ac:dyDescent="0.3">
      <c r="A230" s="22"/>
    </row>
    <row r="231" spans="1:1" ht="16.8" x14ac:dyDescent="0.3">
      <c r="A231" s="22"/>
    </row>
    <row r="232" spans="1:1" ht="16.8" x14ac:dyDescent="0.3">
      <c r="A232" s="22"/>
    </row>
    <row r="233" spans="1:1" ht="16.8" x14ac:dyDescent="0.3">
      <c r="A233" s="22"/>
    </row>
    <row r="234" spans="1:1" ht="16.8" x14ac:dyDescent="0.3">
      <c r="A234" s="22"/>
    </row>
    <row r="235" spans="1:1" ht="16.8" x14ac:dyDescent="0.3">
      <c r="A235" s="22"/>
    </row>
    <row r="236" spans="1:1" ht="16.8" x14ac:dyDescent="0.3">
      <c r="A236" s="22"/>
    </row>
    <row r="237" spans="1:1" ht="16.8" x14ac:dyDescent="0.3">
      <c r="A237" s="22"/>
    </row>
    <row r="238" spans="1:1" ht="16.8" x14ac:dyDescent="0.3">
      <c r="A238" s="22"/>
    </row>
    <row r="239" spans="1:1" ht="16.8" x14ac:dyDescent="0.3">
      <c r="A239" s="22"/>
    </row>
    <row r="240" spans="1:1" ht="16.8" x14ac:dyDescent="0.3">
      <c r="A240" s="22"/>
    </row>
    <row r="241" spans="1:1" ht="16.8" x14ac:dyDescent="0.3">
      <c r="A241" s="22"/>
    </row>
    <row r="242" spans="1:1" ht="16.8" x14ac:dyDescent="0.3">
      <c r="A242" s="22"/>
    </row>
    <row r="243" spans="1:1" ht="16.8" x14ac:dyDescent="0.3">
      <c r="A243" s="22"/>
    </row>
    <row r="244" spans="1:1" ht="16.8" x14ac:dyDescent="0.3">
      <c r="A244" s="22"/>
    </row>
    <row r="245" spans="1:1" ht="16.8" x14ac:dyDescent="0.3">
      <c r="A245" s="22"/>
    </row>
    <row r="246" spans="1:1" ht="16.8" x14ac:dyDescent="0.3">
      <c r="A246" s="22"/>
    </row>
    <row r="247" spans="1:1" ht="16.8" x14ac:dyDescent="0.3">
      <c r="A247" s="22"/>
    </row>
    <row r="248" spans="1:1" ht="16.8" x14ac:dyDescent="0.3">
      <c r="A248" s="22"/>
    </row>
    <row r="249" spans="1:1" ht="16.8" x14ac:dyDescent="0.3">
      <c r="A249" s="22"/>
    </row>
    <row r="250" spans="1:1" ht="16.8" x14ac:dyDescent="0.3">
      <c r="A250" s="22"/>
    </row>
    <row r="251" spans="1:1" ht="16.8" x14ac:dyDescent="0.3">
      <c r="A251" s="22"/>
    </row>
    <row r="252" spans="1:1" ht="16.8" x14ac:dyDescent="0.3">
      <c r="A252" s="22"/>
    </row>
    <row r="253" spans="1:1" ht="16.8" x14ac:dyDescent="0.3">
      <c r="A253" s="22"/>
    </row>
    <row r="254" spans="1:1" ht="16.8" x14ac:dyDescent="0.3">
      <c r="A254" s="22"/>
    </row>
    <row r="255" spans="1:1" ht="16.8" x14ac:dyDescent="0.3">
      <c r="A255" s="22"/>
    </row>
    <row r="256" spans="1:1" ht="16.8" x14ac:dyDescent="0.3">
      <c r="A256" s="22"/>
    </row>
    <row r="257" spans="1:1" ht="16.8" x14ac:dyDescent="0.3">
      <c r="A257" s="22"/>
    </row>
    <row r="258" spans="1:1" ht="16.8" x14ac:dyDescent="0.3">
      <c r="A258" s="22"/>
    </row>
    <row r="259" spans="1:1" ht="16.8" x14ac:dyDescent="0.3">
      <c r="A259" s="22"/>
    </row>
    <row r="260" spans="1:1" ht="16.8" x14ac:dyDescent="0.3">
      <c r="A260" s="22"/>
    </row>
    <row r="261" spans="1:1" ht="16.8" x14ac:dyDescent="0.3">
      <c r="A261" s="22"/>
    </row>
    <row r="262" spans="1:1" ht="16.8" x14ac:dyDescent="0.3">
      <c r="A262" s="22"/>
    </row>
    <row r="263" spans="1:1" ht="16.8" x14ac:dyDescent="0.3">
      <c r="A263" s="22"/>
    </row>
    <row r="264" spans="1:1" ht="16.8" x14ac:dyDescent="0.3">
      <c r="A264" s="22"/>
    </row>
    <row r="265" spans="1:1" ht="16.8" x14ac:dyDescent="0.3">
      <c r="A265" s="22"/>
    </row>
    <row r="266" spans="1:1" ht="16.8" x14ac:dyDescent="0.3">
      <c r="A266" s="22"/>
    </row>
    <row r="267" spans="1:1" ht="16.8" x14ac:dyDescent="0.3">
      <c r="A267" s="22"/>
    </row>
    <row r="268" spans="1:1" ht="16.8" x14ac:dyDescent="0.3">
      <c r="A268" s="22"/>
    </row>
    <row r="269" spans="1:1" ht="16.8" x14ac:dyDescent="0.3">
      <c r="A269" s="22"/>
    </row>
    <row r="270" spans="1:1" ht="16.8" x14ac:dyDescent="0.3">
      <c r="A270" s="22"/>
    </row>
    <row r="271" spans="1:1" ht="16.8" x14ac:dyDescent="0.3">
      <c r="A271" s="22"/>
    </row>
    <row r="272" spans="1:1" ht="16.8" x14ac:dyDescent="0.3">
      <c r="A272" s="22"/>
    </row>
    <row r="273" spans="1:1" ht="16.8" x14ac:dyDescent="0.3">
      <c r="A273" s="22"/>
    </row>
    <row r="274" spans="1:1" ht="16.8" x14ac:dyDescent="0.3">
      <c r="A274" s="22"/>
    </row>
    <row r="275" spans="1:1" ht="16.8" x14ac:dyDescent="0.3">
      <c r="A275" s="22"/>
    </row>
    <row r="276" spans="1:1" ht="16.8" x14ac:dyDescent="0.3">
      <c r="A276" s="22"/>
    </row>
    <row r="277" spans="1:1" ht="16.8" x14ac:dyDescent="0.3">
      <c r="A277" s="22"/>
    </row>
    <row r="278" spans="1:1" ht="16.8" x14ac:dyDescent="0.3">
      <c r="A278" s="22"/>
    </row>
    <row r="279" spans="1:1" ht="16.8" x14ac:dyDescent="0.3">
      <c r="A279" s="22"/>
    </row>
    <row r="280" spans="1:1" ht="16.8" x14ac:dyDescent="0.3">
      <c r="A280" s="22"/>
    </row>
    <row r="281" spans="1:1" ht="16.8" x14ac:dyDescent="0.3">
      <c r="A281" s="22"/>
    </row>
    <row r="282" spans="1:1" ht="16.8" x14ac:dyDescent="0.3">
      <c r="A282" s="22"/>
    </row>
    <row r="283" spans="1:1" ht="16.8" x14ac:dyDescent="0.3">
      <c r="A283" s="22"/>
    </row>
    <row r="284" spans="1:1" ht="16.8" x14ac:dyDescent="0.3">
      <c r="A284" s="22"/>
    </row>
    <row r="285" spans="1:1" ht="16.8" x14ac:dyDescent="0.3">
      <c r="A285" s="22"/>
    </row>
    <row r="286" spans="1:1" ht="16.8" x14ac:dyDescent="0.3">
      <c r="A286" s="22"/>
    </row>
    <row r="287" spans="1:1" ht="16.8" x14ac:dyDescent="0.3">
      <c r="A287" s="22"/>
    </row>
    <row r="288" spans="1:1" ht="16.8" x14ac:dyDescent="0.3">
      <c r="A288" s="22"/>
    </row>
    <row r="289" spans="1:1" ht="16.8" x14ac:dyDescent="0.3">
      <c r="A289" s="22"/>
    </row>
    <row r="290" spans="1:1" ht="16.8" x14ac:dyDescent="0.3">
      <c r="A290" s="22"/>
    </row>
    <row r="291" spans="1:1" ht="16.8" x14ac:dyDescent="0.3">
      <c r="A291" s="22"/>
    </row>
    <row r="292" spans="1:1" ht="16.8" x14ac:dyDescent="0.3">
      <c r="A292" s="22"/>
    </row>
    <row r="293" spans="1:1" ht="16.8" x14ac:dyDescent="0.3">
      <c r="A293" s="22"/>
    </row>
    <row r="294" spans="1:1" ht="16.8" x14ac:dyDescent="0.3">
      <c r="A294" s="22"/>
    </row>
    <row r="295" spans="1:1" ht="16.8" x14ac:dyDescent="0.3">
      <c r="A295" s="22"/>
    </row>
    <row r="296" spans="1:1" ht="16.8" x14ac:dyDescent="0.3">
      <c r="A296" s="22"/>
    </row>
    <row r="297" spans="1:1" ht="16.8" x14ac:dyDescent="0.3">
      <c r="A297" s="22"/>
    </row>
    <row r="298" spans="1:1" ht="16.8" x14ac:dyDescent="0.3">
      <c r="A298" s="22"/>
    </row>
    <row r="299" spans="1:1" ht="16.8" x14ac:dyDescent="0.3">
      <c r="A299" s="22"/>
    </row>
    <row r="300" spans="1:1" ht="16.8" x14ac:dyDescent="0.3">
      <c r="A300" s="22"/>
    </row>
    <row r="301" spans="1:1" ht="16.8" x14ac:dyDescent="0.3">
      <c r="A301" s="22"/>
    </row>
    <row r="302" spans="1:1" ht="16.8" x14ac:dyDescent="0.3">
      <c r="A302" s="22"/>
    </row>
    <row r="303" spans="1:1" ht="16.8" x14ac:dyDescent="0.3">
      <c r="A303" s="22"/>
    </row>
    <row r="304" spans="1:1" ht="16.8" x14ac:dyDescent="0.3">
      <c r="A304" s="22"/>
    </row>
    <row r="305" spans="1:1" ht="16.8" x14ac:dyDescent="0.3">
      <c r="A305" s="22"/>
    </row>
    <row r="306" spans="1:1" ht="16.8" x14ac:dyDescent="0.3">
      <c r="A306" s="22"/>
    </row>
    <row r="307" spans="1:1" ht="16.8" x14ac:dyDescent="0.3">
      <c r="A307" s="22"/>
    </row>
    <row r="308" spans="1:1" ht="16.8" x14ac:dyDescent="0.3">
      <c r="A308" s="22"/>
    </row>
    <row r="309" spans="1:1" ht="16.8" x14ac:dyDescent="0.3">
      <c r="A309" s="22"/>
    </row>
    <row r="310" spans="1:1" ht="16.8" x14ac:dyDescent="0.3">
      <c r="A310" s="22"/>
    </row>
    <row r="311" spans="1:1" ht="16.8" x14ac:dyDescent="0.3">
      <c r="A311" s="22"/>
    </row>
    <row r="312" spans="1:1" ht="16.8" x14ac:dyDescent="0.3">
      <c r="A312" s="22"/>
    </row>
    <row r="313" spans="1:1" ht="16.8" x14ac:dyDescent="0.3">
      <c r="A313" s="22"/>
    </row>
    <row r="314" spans="1:1" ht="16.8" x14ac:dyDescent="0.3">
      <c r="A314" s="22"/>
    </row>
    <row r="315" spans="1:1" ht="16.8" x14ac:dyDescent="0.3">
      <c r="A315" s="22"/>
    </row>
    <row r="316" spans="1:1" ht="16.8" x14ac:dyDescent="0.3">
      <c r="A316" s="22"/>
    </row>
    <row r="317" spans="1:1" ht="16.8" x14ac:dyDescent="0.3">
      <c r="A317" s="22"/>
    </row>
    <row r="318" spans="1:1" ht="16.8" x14ac:dyDescent="0.3">
      <c r="A318" s="22"/>
    </row>
    <row r="319" spans="1:1" ht="16.8" x14ac:dyDescent="0.3">
      <c r="A319" s="22"/>
    </row>
    <row r="320" spans="1:1" ht="16.8" x14ac:dyDescent="0.3">
      <c r="A320" s="22"/>
    </row>
    <row r="321" spans="1:1" ht="16.8" x14ac:dyDescent="0.3">
      <c r="A321" s="22"/>
    </row>
    <row r="322" spans="1:1" ht="16.8" x14ac:dyDescent="0.3">
      <c r="A322" s="22"/>
    </row>
    <row r="323" spans="1:1" ht="16.8" x14ac:dyDescent="0.3">
      <c r="A323" s="22"/>
    </row>
    <row r="324" spans="1:1" ht="16.8" x14ac:dyDescent="0.3">
      <c r="A324" s="22"/>
    </row>
    <row r="325" spans="1:1" ht="16.8" x14ac:dyDescent="0.3">
      <c r="A325" s="22"/>
    </row>
    <row r="326" spans="1:1" ht="16.8" x14ac:dyDescent="0.3">
      <c r="A326" s="22"/>
    </row>
    <row r="327" spans="1:1" ht="16.8" x14ac:dyDescent="0.3">
      <c r="A327" s="22"/>
    </row>
    <row r="328" spans="1:1" ht="16.8" x14ac:dyDescent="0.3">
      <c r="A328" s="22"/>
    </row>
    <row r="329" spans="1:1" ht="16.8" x14ac:dyDescent="0.3">
      <c r="A329" s="22"/>
    </row>
    <row r="330" spans="1:1" ht="16.8" x14ac:dyDescent="0.3">
      <c r="A330" s="22"/>
    </row>
    <row r="331" spans="1:1" ht="16.8" x14ac:dyDescent="0.3">
      <c r="A331" s="22"/>
    </row>
    <row r="332" spans="1:1" ht="16.8" x14ac:dyDescent="0.3">
      <c r="A332" s="22"/>
    </row>
    <row r="333" spans="1:1" ht="16.8" x14ac:dyDescent="0.3">
      <c r="A333" s="22"/>
    </row>
    <row r="334" spans="1:1" ht="16.8" x14ac:dyDescent="0.3">
      <c r="A334" s="22"/>
    </row>
    <row r="335" spans="1:1" ht="16.8" x14ac:dyDescent="0.3">
      <c r="A335" s="22"/>
    </row>
    <row r="336" spans="1:1" ht="16.8" x14ac:dyDescent="0.3">
      <c r="A336" s="22"/>
    </row>
    <row r="337" spans="1:1" ht="16.8" x14ac:dyDescent="0.3">
      <c r="A337" s="22"/>
    </row>
    <row r="338" spans="1:1" ht="16.8" x14ac:dyDescent="0.3">
      <c r="A338" s="22"/>
    </row>
    <row r="339" spans="1:1" ht="16.8" x14ac:dyDescent="0.3">
      <c r="A339" s="22"/>
    </row>
    <row r="340" spans="1:1" ht="16.8" x14ac:dyDescent="0.3">
      <c r="A340" s="22"/>
    </row>
    <row r="341" spans="1:1" ht="16.8" x14ac:dyDescent="0.3">
      <c r="A341" s="22"/>
    </row>
    <row r="342" spans="1:1" ht="16.8" x14ac:dyDescent="0.3">
      <c r="A342" s="22"/>
    </row>
    <row r="343" spans="1:1" ht="16.8" x14ac:dyDescent="0.3">
      <c r="A343" s="22"/>
    </row>
    <row r="344" spans="1:1" ht="16.8" x14ac:dyDescent="0.3">
      <c r="A344" s="22"/>
    </row>
    <row r="345" spans="1:1" ht="16.8" x14ac:dyDescent="0.3">
      <c r="A345" s="22"/>
    </row>
    <row r="346" spans="1:1" ht="16.8" x14ac:dyDescent="0.3">
      <c r="A346" s="22"/>
    </row>
    <row r="347" spans="1:1" ht="16.8" x14ac:dyDescent="0.3">
      <c r="A347" s="22"/>
    </row>
    <row r="348" spans="1:1" ht="16.8" x14ac:dyDescent="0.3">
      <c r="A348" s="22"/>
    </row>
    <row r="349" spans="1:1" ht="16.8" x14ac:dyDescent="0.3">
      <c r="A349" s="22"/>
    </row>
    <row r="350" spans="1:1" ht="16.8" x14ac:dyDescent="0.3">
      <c r="A350" s="22"/>
    </row>
    <row r="351" spans="1:1" ht="16.8" x14ac:dyDescent="0.3">
      <c r="A351" s="22"/>
    </row>
    <row r="352" spans="1:1" ht="16.8" x14ac:dyDescent="0.3">
      <c r="A352" s="22"/>
    </row>
    <row r="353" spans="1:1" ht="16.8" x14ac:dyDescent="0.3">
      <c r="A353" s="22"/>
    </row>
    <row r="354" spans="1:1" ht="16.8" x14ac:dyDescent="0.3">
      <c r="A354" s="22"/>
    </row>
    <row r="355" spans="1:1" ht="16.8" x14ac:dyDescent="0.3">
      <c r="A355" s="22"/>
    </row>
    <row r="356" spans="1:1" ht="16.8" x14ac:dyDescent="0.3">
      <c r="A356" s="22"/>
    </row>
    <row r="357" spans="1:1" ht="16.8" x14ac:dyDescent="0.3">
      <c r="A357" s="22"/>
    </row>
    <row r="358" spans="1:1" ht="16.8" x14ac:dyDescent="0.3">
      <c r="A358" s="22"/>
    </row>
    <row r="359" spans="1:1" ht="16.8" x14ac:dyDescent="0.3">
      <c r="A359" s="22"/>
    </row>
    <row r="360" spans="1:1" ht="16.8" x14ac:dyDescent="0.3">
      <c r="A360" s="22"/>
    </row>
    <row r="361" spans="1:1" ht="16.8" x14ac:dyDescent="0.3">
      <c r="A361" s="22"/>
    </row>
    <row r="362" spans="1:1" ht="16.8" x14ac:dyDescent="0.3">
      <c r="A362" s="22"/>
    </row>
    <row r="363" spans="1:1" ht="16.8" x14ac:dyDescent="0.3">
      <c r="A363" s="22"/>
    </row>
    <row r="364" spans="1:1" ht="16.8" x14ac:dyDescent="0.3">
      <c r="A364" s="22"/>
    </row>
    <row r="365" spans="1:1" ht="16.8" x14ac:dyDescent="0.3">
      <c r="A365" s="22"/>
    </row>
    <row r="366" spans="1:1" ht="16.8" x14ac:dyDescent="0.3">
      <c r="A366" s="22"/>
    </row>
    <row r="367" spans="1:1" ht="16.8" x14ac:dyDescent="0.3">
      <c r="A367" s="22"/>
    </row>
    <row r="368" spans="1:1" ht="16.8" x14ac:dyDescent="0.3">
      <c r="A368" s="22"/>
    </row>
    <row r="369" spans="1:1" ht="16.8" x14ac:dyDescent="0.3">
      <c r="A369" s="22"/>
    </row>
    <row r="370" spans="1:1" ht="16.8" x14ac:dyDescent="0.3">
      <c r="A370" s="22"/>
    </row>
    <row r="371" spans="1:1" ht="16.8" x14ac:dyDescent="0.3">
      <c r="A371" s="22"/>
    </row>
    <row r="372" spans="1:1" ht="16.8" x14ac:dyDescent="0.3">
      <c r="A372" s="22"/>
    </row>
    <row r="373" spans="1:1" ht="16.8" x14ac:dyDescent="0.3">
      <c r="A373" s="22"/>
    </row>
    <row r="374" spans="1:1" ht="16.8" x14ac:dyDescent="0.3">
      <c r="A374" s="22"/>
    </row>
    <row r="375" spans="1:1" ht="16.8" x14ac:dyDescent="0.3">
      <c r="A375" s="22"/>
    </row>
    <row r="376" spans="1:1" ht="16.8" x14ac:dyDescent="0.3">
      <c r="A376" s="22"/>
    </row>
    <row r="377" spans="1:1" ht="16.8" x14ac:dyDescent="0.3">
      <c r="A377" s="22"/>
    </row>
    <row r="378" spans="1:1" ht="16.8" x14ac:dyDescent="0.3">
      <c r="A378" s="22"/>
    </row>
    <row r="379" spans="1:1" ht="16.8" x14ac:dyDescent="0.3">
      <c r="A379" s="22"/>
    </row>
    <row r="380" spans="1:1" ht="16.8" x14ac:dyDescent="0.3">
      <c r="A380" s="22"/>
    </row>
    <row r="381" spans="1:1" ht="16.8" x14ac:dyDescent="0.3">
      <c r="A381" s="22"/>
    </row>
    <row r="382" spans="1:1" ht="16.8" x14ac:dyDescent="0.3">
      <c r="A382" s="22"/>
    </row>
    <row r="383" spans="1:1" ht="16.8" x14ac:dyDescent="0.3">
      <c r="A383" s="22"/>
    </row>
    <row r="384" spans="1:1" ht="16.8" x14ac:dyDescent="0.3">
      <c r="A384" s="22"/>
    </row>
    <row r="385" spans="1:1" ht="16.8" x14ac:dyDescent="0.3">
      <c r="A385" s="22"/>
    </row>
    <row r="386" spans="1:1" ht="16.8" x14ac:dyDescent="0.3">
      <c r="A386" s="22"/>
    </row>
    <row r="387" spans="1:1" ht="16.8" x14ac:dyDescent="0.3">
      <c r="A387" s="22"/>
    </row>
    <row r="388" spans="1:1" ht="16.8" x14ac:dyDescent="0.3">
      <c r="A388" s="22"/>
    </row>
    <row r="389" spans="1:1" ht="16.8" x14ac:dyDescent="0.3">
      <c r="A389" s="22"/>
    </row>
    <row r="390" spans="1:1" ht="16.8" x14ac:dyDescent="0.3">
      <c r="A390" s="22"/>
    </row>
    <row r="391" spans="1:1" ht="16.8" x14ac:dyDescent="0.3">
      <c r="A391" s="22"/>
    </row>
    <row r="392" spans="1:1" ht="16.8" x14ac:dyDescent="0.3">
      <c r="A392" s="22"/>
    </row>
    <row r="393" spans="1:1" ht="16.8" x14ac:dyDescent="0.3">
      <c r="A393" s="22"/>
    </row>
    <row r="394" spans="1:1" ht="16.8" x14ac:dyDescent="0.3">
      <c r="A394" s="22"/>
    </row>
    <row r="395" spans="1:1" ht="16.8" x14ac:dyDescent="0.3">
      <c r="A395" s="22"/>
    </row>
    <row r="396" spans="1:1" ht="16.8" x14ac:dyDescent="0.3">
      <c r="A396" s="22"/>
    </row>
    <row r="397" spans="1:1" ht="16.8" x14ac:dyDescent="0.3">
      <c r="A397" s="22"/>
    </row>
    <row r="398" spans="1:1" ht="16.8" x14ac:dyDescent="0.3">
      <c r="A398" s="22"/>
    </row>
    <row r="399" spans="1:1" ht="16.8" x14ac:dyDescent="0.3">
      <c r="A399" s="22"/>
    </row>
    <row r="400" spans="1:1" ht="16.8" x14ac:dyDescent="0.3">
      <c r="A400" s="22"/>
    </row>
    <row r="401" spans="1:1" ht="16.8" x14ac:dyDescent="0.3">
      <c r="A401" s="22"/>
    </row>
    <row r="402" spans="1:1" ht="16.8" x14ac:dyDescent="0.3">
      <c r="A402" s="22"/>
    </row>
    <row r="403" spans="1:1" ht="16.8" x14ac:dyDescent="0.3">
      <c r="A403" s="22"/>
    </row>
    <row r="404" spans="1:1" ht="16.8" x14ac:dyDescent="0.3">
      <c r="A404" s="22"/>
    </row>
    <row r="405" spans="1:1" ht="16.8" x14ac:dyDescent="0.3">
      <c r="A405" s="22"/>
    </row>
    <row r="406" spans="1:1" ht="16.8" x14ac:dyDescent="0.3">
      <c r="A406" s="22"/>
    </row>
    <row r="407" spans="1:1" ht="16.8" x14ac:dyDescent="0.3">
      <c r="A407" s="22"/>
    </row>
    <row r="408" spans="1:1" ht="16.8" x14ac:dyDescent="0.3">
      <c r="A408" s="22"/>
    </row>
    <row r="409" spans="1:1" ht="16.8" x14ac:dyDescent="0.3">
      <c r="A409" s="22"/>
    </row>
    <row r="410" spans="1:1" ht="16.8" x14ac:dyDescent="0.3">
      <c r="A410" s="22"/>
    </row>
    <row r="411" spans="1:1" ht="16.8" x14ac:dyDescent="0.3">
      <c r="A411" s="22"/>
    </row>
    <row r="412" spans="1:1" ht="16.8" x14ac:dyDescent="0.3">
      <c r="A412" s="22"/>
    </row>
    <row r="413" spans="1:1" ht="16.8" x14ac:dyDescent="0.3">
      <c r="A413" s="22"/>
    </row>
    <row r="414" spans="1:1" ht="16.8" x14ac:dyDescent="0.3">
      <c r="A414" s="22"/>
    </row>
    <row r="415" spans="1:1" ht="16.8" x14ac:dyDescent="0.3">
      <c r="A415" s="22"/>
    </row>
    <row r="416" spans="1:1" ht="16.8" x14ac:dyDescent="0.3">
      <c r="A416" s="22"/>
    </row>
    <row r="417" spans="1:1" ht="16.8" x14ac:dyDescent="0.3">
      <c r="A417" s="22"/>
    </row>
    <row r="418" spans="1:1" ht="16.8" x14ac:dyDescent="0.3">
      <c r="A418" s="22"/>
    </row>
    <row r="419" spans="1:1" ht="16.8" x14ac:dyDescent="0.3">
      <c r="A419" s="22"/>
    </row>
    <row r="420" spans="1:1" ht="16.8" x14ac:dyDescent="0.3">
      <c r="A420" s="22"/>
    </row>
    <row r="421" spans="1:1" ht="16.8" x14ac:dyDescent="0.3">
      <c r="A421" s="22"/>
    </row>
    <row r="422" spans="1:1" ht="16.8" x14ac:dyDescent="0.3">
      <c r="A422" s="22"/>
    </row>
    <row r="423" spans="1:1" ht="16.8" x14ac:dyDescent="0.3">
      <c r="A423" s="22"/>
    </row>
    <row r="424" spans="1:1" ht="16.8" x14ac:dyDescent="0.3">
      <c r="A424" s="22"/>
    </row>
    <row r="425" spans="1:1" ht="16.8" x14ac:dyDescent="0.3">
      <c r="A425" s="22"/>
    </row>
    <row r="426" spans="1:1" ht="16.8" x14ac:dyDescent="0.3">
      <c r="A426" s="22"/>
    </row>
    <row r="427" spans="1:1" ht="16.8" x14ac:dyDescent="0.3">
      <c r="A427" s="22"/>
    </row>
    <row r="428" spans="1:1" ht="16.8" x14ac:dyDescent="0.3">
      <c r="A428" s="22"/>
    </row>
    <row r="429" spans="1:1" ht="16.8" x14ac:dyDescent="0.3">
      <c r="A429" s="22"/>
    </row>
    <row r="430" spans="1:1" ht="16.8" x14ac:dyDescent="0.3">
      <c r="A430" s="22"/>
    </row>
    <row r="431" spans="1:1" ht="16.8" x14ac:dyDescent="0.3">
      <c r="A431" s="22"/>
    </row>
    <row r="432" spans="1:1" ht="16.8" x14ac:dyDescent="0.3">
      <c r="A432" s="22"/>
    </row>
    <row r="433" spans="1:1" ht="16.8" x14ac:dyDescent="0.3">
      <c r="A433" s="22"/>
    </row>
    <row r="434" spans="1:1" ht="16.8" x14ac:dyDescent="0.3">
      <c r="A434" s="22"/>
    </row>
    <row r="435" spans="1:1" ht="16.8" x14ac:dyDescent="0.3">
      <c r="A435" s="22"/>
    </row>
    <row r="436" spans="1:1" ht="16.8" x14ac:dyDescent="0.3">
      <c r="A436" s="22"/>
    </row>
    <row r="437" spans="1:1" ht="16.8" x14ac:dyDescent="0.3">
      <c r="A437" s="22"/>
    </row>
    <row r="438" spans="1:1" ht="16.8" x14ac:dyDescent="0.3">
      <c r="A438" s="22"/>
    </row>
    <row r="439" spans="1:1" ht="16.8" x14ac:dyDescent="0.3">
      <c r="A439" s="22"/>
    </row>
    <row r="440" spans="1:1" ht="16.8" x14ac:dyDescent="0.3">
      <c r="A440" s="22"/>
    </row>
    <row r="441" spans="1:1" ht="16.8" x14ac:dyDescent="0.3">
      <c r="A441" s="22"/>
    </row>
    <row r="442" spans="1:1" ht="16.8" x14ac:dyDescent="0.3">
      <c r="A442" s="22"/>
    </row>
    <row r="443" spans="1:1" ht="16.8" x14ac:dyDescent="0.3">
      <c r="A443" s="22"/>
    </row>
    <row r="444" spans="1:1" ht="16.8" x14ac:dyDescent="0.3">
      <c r="A444" s="22"/>
    </row>
    <row r="445" spans="1:1" ht="16.8" x14ac:dyDescent="0.3">
      <c r="A445" s="22"/>
    </row>
    <row r="446" spans="1:1" ht="16.8" x14ac:dyDescent="0.3">
      <c r="A446" s="22"/>
    </row>
    <row r="447" spans="1:1" ht="16.8" x14ac:dyDescent="0.3">
      <c r="A447" s="22"/>
    </row>
    <row r="448" spans="1:1" ht="16.8" x14ac:dyDescent="0.3">
      <c r="A448" s="22"/>
    </row>
    <row r="449" spans="1:1" ht="16.8" x14ac:dyDescent="0.3">
      <c r="A449" s="22"/>
    </row>
    <row r="450" spans="1:1" ht="16.8" x14ac:dyDescent="0.3">
      <c r="A450" s="22"/>
    </row>
    <row r="451" spans="1:1" ht="16.8" x14ac:dyDescent="0.3">
      <c r="A451" s="22"/>
    </row>
    <row r="452" spans="1:1" ht="16.8" x14ac:dyDescent="0.3">
      <c r="A452" s="22"/>
    </row>
    <row r="453" spans="1:1" ht="16.8" x14ac:dyDescent="0.3">
      <c r="A453" s="22"/>
    </row>
    <row r="454" spans="1:1" ht="16.8" x14ac:dyDescent="0.3">
      <c r="A454" s="22"/>
    </row>
    <row r="455" spans="1:1" ht="16.8" x14ac:dyDescent="0.3">
      <c r="A455" s="22"/>
    </row>
    <row r="456" spans="1:1" ht="16.8" x14ac:dyDescent="0.3">
      <c r="A456" s="22"/>
    </row>
    <row r="457" spans="1:1" ht="16.8" x14ac:dyDescent="0.3">
      <c r="A457" s="22"/>
    </row>
    <row r="458" spans="1:1" ht="16.8" x14ac:dyDescent="0.3">
      <c r="A458" s="22"/>
    </row>
    <row r="459" spans="1:1" ht="16.8" x14ac:dyDescent="0.3">
      <c r="A459" s="22"/>
    </row>
    <row r="460" spans="1:1" ht="16.8" x14ac:dyDescent="0.3">
      <c r="A460" s="22"/>
    </row>
    <row r="461" spans="1:1" ht="16.8" x14ac:dyDescent="0.3">
      <c r="A461" s="22"/>
    </row>
    <row r="462" spans="1:1" ht="16.8" x14ac:dyDescent="0.3">
      <c r="A462" s="22"/>
    </row>
    <row r="463" spans="1:1" ht="16.8" x14ac:dyDescent="0.3">
      <c r="A463" s="22"/>
    </row>
    <row r="464" spans="1:1" ht="16.8" x14ac:dyDescent="0.3">
      <c r="A464" s="22"/>
    </row>
    <row r="465" spans="1:1" ht="16.8" x14ac:dyDescent="0.3">
      <c r="A465" s="22"/>
    </row>
    <row r="466" spans="1:1" ht="16.8" x14ac:dyDescent="0.3">
      <c r="A466" s="22"/>
    </row>
    <row r="467" spans="1:1" ht="16.8" x14ac:dyDescent="0.3">
      <c r="A467" s="22"/>
    </row>
    <row r="468" spans="1:1" ht="16.8" x14ac:dyDescent="0.3">
      <c r="A468" s="22"/>
    </row>
    <row r="469" spans="1:1" ht="16.8" x14ac:dyDescent="0.3">
      <c r="A469" s="22"/>
    </row>
    <row r="470" spans="1:1" ht="16.8" x14ac:dyDescent="0.3">
      <c r="A470" s="22"/>
    </row>
    <row r="471" spans="1:1" ht="16.8" x14ac:dyDescent="0.3">
      <c r="A471" s="22"/>
    </row>
    <row r="472" spans="1:1" ht="16.8" x14ac:dyDescent="0.3">
      <c r="A472" s="22"/>
    </row>
    <row r="473" spans="1:1" ht="16.8" x14ac:dyDescent="0.3">
      <c r="A473" s="22"/>
    </row>
    <row r="474" spans="1:1" ht="16.8" x14ac:dyDescent="0.3">
      <c r="A474" s="22"/>
    </row>
    <row r="475" spans="1:1" ht="16.8" x14ac:dyDescent="0.3">
      <c r="A475" s="22"/>
    </row>
    <row r="476" spans="1:1" ht="16.8" x14ac:dyDescent="0.3">
      <c r="A476" s="22"/>
    </row>
    <row r="477" spans="1:1" ht="16.8" x14ac:dyDescent="0.3">
      <c r="A477" s="22"/>
    </row>
    <row r="478" spans="1:1" ht="16.8" x14ac:dyDescent="0.3">
      <c r="A478" s="22"/>
    </row>
    <row r="479" spans="1:1" ht="16.8" x14ac:dyDescent="0.3">
      <c r="A479" s="22"/>
    </row>
    <row r="480" spans="1:1" ht="16.8" x14ac:dyDescent="0.3">
      <c r="A480" s="22"/>
    </row>
    <row r="481" spans="1:1" ht="16.8" x14ac:dyDescent="0.3">
      <c r="A481" s="22"/>
    </row>
    <row r="482" spans="1:1" ht="16.8" x14ac:dyDescent="0.3">
      <c r="A482" s="22"/>
    </row>
    <row r="483" spans="1:1" ht="16.8" x14ac:dyDescent="0.3">
      <c r="A483" s="22"/>
    </row>
    <row r="484" spans="1:1" ht="16.8" x14ac:dyDescent="0.3">
      <c r="A484" s="22"/>
    </row>
    <row r="485" spans="1:1" ht="16.8" x14ac:dyDescent="0.3">
      <c r="A485" s="22"/>
    </row>
    <row r="486" spans="1:1" ht="16.8" x14ac:dyDescent="0.3">
      <c r="A486" s="22"/>
    </row>
    <row r="487" spans="1:1" ht="16.8" x14ac:dyDescent="0.3">
      <c r="A487" s="22"/>
    </row>
    <row r="488" spans="1:1" ht="16.8" x14ac:dyDescent="0.3">
      <c r="A488" s="22"/>
    </row>
    <row r="489" spans="1:1" ht="16.8" x14ac:dyDescent="0.3">
      <c r="A489" s="22"/>
    </row>
    <row r="490" spans="1:1" ht="16.8" x14ac:dyDescent="0.3">
      <c r="A490" s="22"/>
    </row>
    <row r="491" spans="1:1" ht="16.8" x14ac:dyDescent="0.3">
      <c r="A491" s="22"/>
    </row>
    <row r="492" spans="1:1" ht="16.8" x14ac:dyDescent="0.3">
      <c r="A492" s="22"/>
    </row>
    <row r="493" spans="1:1" ht="16.8" x14ac:dyDescent="0.3">
      <c r="A493" s="22"/>
    </row>
    <row r="494" spans="1:1" ht="16.8" x14ac:dyDescent="0.3">
      <c r="A494" s="22"/>
    </row>
    <row r="495" spans="1:1" ht="16.8" x14ac:dyDescent="0.3">
      <c r="A495" s="22"/>
    </row>
    <row r="496" spans="1:1" ht="16.8" x14ac:dyDescent="0.3">
      <c r="A496" s="22"/>
    </row>
    <row r="497" spans="1:1" ht="16.8" x14ac:dyDescent="0.3">
      <c r="A497" s="22"/>
    </row>
    <row r="498" spans="1:1" ht="16.8" x14ac:dyDescent="0.3">
      <c r="A498" s="22"/>
    </row>
    <row r="499" spans="1:1" ht="16.8" x14ac:dyDescent="0.3">
      <c r="A499" s="22"/>
    </row>
    <row r="500" spans="1:1" ht="16.8" x14ac:dyDescent="0.3">
      <c r="A500" s="22"/>
    </row>
    <row r="501" spans="1:1" ht="16.8" x14ac:dyDescent="0.3">
      <c r="A501" s="22"/>
    </row>
    <row r="502" spans="1:1" ht="16.8" x14ac:dyDescent="0.3">
      <c r="A502" s="22"/>
    </row>
    <row r="503" spans="1:1" ht="16.8" x14ac:dyDescent="0.3">
      <c r="A503" s="22"/>
    </row>
    <row r="504" spans="1:1" ht="16.8" x14ac:dyDescent="0.3">
      <c r="A504" s="22"/>
    </row>
    <row r="505" spans="1:1" ht="16.8" x14ac:dyDescent="0.3">
      <c r="A505" s="22"/>
    </row>
    <row r="506" spans="1:1" ht="16.8" x14ac:dyDescent="0.3">
      <c r="A506" s="22"/>
    </row>
    <row r="507" spans="1:1" ht="16.8" x14ac:dyDescent="0.3">
      <c r="A507" s="22"/>
    </row>
    <row r="508" spans="1:1" ht="16.8" x14ac:dyDescent="0.3">
      <c r="A508" s="22"/>
    </row>
    <row r="509" spans="1:1" ht="16.8" x14ac:dyDescent="0.3">
      <c r="A509" s="22"/>
    </row>
    <row r="510" spans="1:1" ht="16.8" x14ac:dyDescent="0.3">
      <c r="A510" s="22"/>
    </row>
    <row r="511" spans="1:1" ht="16.8" x14ac:dyDescent="0.3">
      <c r="A511" s="22"/>
    </row>
    <row r="512" spans="1:1" ht="16.8" x14ac:dyDescent="0.3">
      <c r="A512" s="22"/>
    </row>
    <row r="513" spans="1:1" ht="16.8" x14ac:dyDescent="0.3">
      <c r="A513" s="22"/>
    </row>
    <row r="514" spans="1:1" ht="16.8" x14ac:dyDescent="0.3">
      <c r="A514" s="22"/>
    </row>
    <row r="515" spans="1:1" ht="16.8" x14ac:dyDescent="0.3">
      <c r="A515" s="22"/>
    </row>
    <row r="516" spans="1:1" ht="16.8" x14ac:dyDescent="0.3">
      <c r="A516" s="22"/>
    </row>
    <row r="517" spans="1:1" ht="16.8" x14ac:dyDescent="0.3">
      <c r="A517" s="22"/>
    </row>
    <row r="518" spans="1:1" ht="16.8" x14ac:dyDescent="0.3">
      <c r="A518" s="22"/>
    </row>
    <row r="519" spans="1:1" ht="16.8" x14ac:dyDescent="0.3">
      <c r="A519" s="22"/>
    </row>
    <row r="520" spans="1:1" ht="16.8" x14ac:dyDescent="0.3">
      <c r="A520" s="22"/>
    </row>
    <row r="521" spans="1:1" ht="16.8" x14ac:dyDescent="0.3">
      <c r="A521" s="22"/>
    </row>
    <row r="522" spans="1:1" ht="16.8" x14ac:dyDescent="0.3">
      <c r="A522" s="22"/>
    </row>
    <row r="523" spans="1:1" ht="16.8" x14ac:dyDescent="0.3">
      <c r="A523" s="22"/>
    </row>
    <row r="524" spans="1:1" ht="16.8" x14ac:dyDescent="0.3">
      <c r="A524" s="22"/>
    </row>
    <row r="525" spans="1:1" ht="16.8" x14ac:dyDescent="0.3">
      <c r="A525" s="22"/>
    </row>
    <row r="526" spans="1:1" ht="16.8" x14ac:dyDescent="0.3">
      <c r="A526" s="22"/>
    </row>
    <row r="527" spans="1:1" ht="16.8" x14ac:dyDescent="0.3">
      <c r="A527" s="22"/>
    </row>
    <row r="528" spans="1:1" ht="16.8" x14ac:dyDescent="0.3">
      <c r="A528" s="22"/>
    </row>
    <row r="529" spans="1:1" ht="16.8" x14ac:dyDescent="0.3">
      <c r="A529" s="22"/>
    </row>
    <row r="530" spans="1:1" ht="16.8" x14ac:dyDescent="0.3">
      <c r="A530" s="22"/>
    </row>
    <row r="531" spans="1:1" ht="16.8" x14ac:dyDescent="0.3">
      <c r="A531" s="22"/>
    </row>
    <row r="532" spans="1:1" ht="16.8" x14ac:dyDescent="0.3">
      <c r="A532" s="22"/>
    </row>
    <row r="533" spans="1:1" ht="16.8" x14ac:dyDescent="0.3">
      <c r="A533" s="22"/>
    </row>
    <row r="534" spans="1:1" ht="16.8" x14ac:dyDescent="0.3">
      <c r="A534" s="22"/>
    </row>
    <row r="535" spans="1:1" ht="16.8" x14ac:dyDescent="0.3">
      <c r="A535" s="22"/>
    </row>
    <row r="536" spans="1:1" ht="16.8" x14ac:dyDescent="0.3">
      <c r="A536" s="22"/>
    </row>
    <row r="537" spans="1:1" ht="16.8" x14ac:dyDescent="0.3">
      <c r="A537" s="22"/>
    </row>
    <row r="538" spans="1:1" ht="16.8" x14ac:dyDescent="0.3">
      <c r="A538" s="22"/>
    </row>
    <row r="539" spans="1:1" ht="16.8" x14ac:dyDescent="0.3">
      <c r="A539" s="22"/>
    </row>
    <row r="540" spans="1:1" ht="16.8" x14ac:dyDescent="0.3">
      <c r="A540" s="22"/>
    </row>
    <row r="541" spans="1:1" ht="16.8" x14ac:dyDescent="0.3">
      <c r="A541" s="22"/>
    </row>
    <row r="542" spans="1:1" ht="16.8" x14ac:dyDescent="0.3">
      <c r="A542" s="22"/>
    </row>
    <row r="543" spans="1:1" ht="16.8" x14ac:dyDescent="0.3">
      <c r="A543" s="22"/>
    </row>
    <row r="544" spans="1:1" ht="16.8" x14ac:dyDescent="0.3">
      <c r="A544" s="22"/>
    </row>
    <row r="545" spans="1:1" ht="16.8" x14ac:dyDescent="0.3">
      <c r="A545" s="22"/>
    </row>
    <row r="546" spans="1:1" ht="16.8" x14ac:dyDescent="0.3">
      <c r="A546" s="22"/>
    </row>
    <row r="547" spans="1:1" ht="16.8" x14ac:dyDescent="0.3">
      <c r="A547" s="22"/>
    </row>
    <row r="548" spans="1:1" ht="16.8" x14ac:dyDescent="0.3">
      <c r="A548" s="22"/>
    </row>
    <row r="549" spans="1:1" ht="16.8" x14ac:dyDescent="0.3">
      <c r="A549" s="22"/>
    </row>
    <row r="550" spans="1:1" ht="16.8" x14ac:dyDescent="0.3">
      <c r="A550" s="22"/>
    </row>
    <row r="551" spans="1:1" ht="16.8" x14ac:dyDescent="0.3">
      <c r="A551" s="22"/>
    </row>
    <row r="552" spans="1:1" ht="16.8" x14ac:dyDescent="0.3">
      <c r="A552" s="22"/>
    </row>
    <row r="553" spans="1:1" ht="16.8" x14ac:dyDescent="0.3">
      <c r="A553" s="22"/>
    </row>
    <row r="554" spans="1:1" ht="16.8" x14ac:dyDescent="0.3">
      <c r="A554" s="22"/>
    </row>
    <row r="555" spans="1:1" ht="16.8" x14ac:dyDescent="0.3">
      <c r="A555" s="22"/>
    </row>
    <row r="556" spans="1:1" ht="16.8" x14ac:dyDescent="0.3">
      <c r="A556" s="22"/>
    </row>
    <row r="557" spans="1:1" ht="16.8" x14ac:dyDescent="0.3">
      <c r="A557" s="22"/>
    </row>
    <row r="558" spans="1:1" ht="16.8" x14ac:dyDescent="0.3">
      <c r="A558" s="22"/>
    </row>
    <row r="559" spans="1:1" ht="16.8" x14ac:dyDescent="0.3">
      <c r="A559" s="22"/>
    </row>
    <row r="560" spans="1:1" ht="16.8" x14ac:dyDescent="0.3">
      <c r="A560" s="22"/>
    </row>
    <row r="561" spans="1:1" ht="16.8" x14ac:dyDescent="0.3">
      <c r="A561" s="22"/>
    </row>
    <row r="562" spans="1:1" ht="16.8" x14ac:dyDescent="0.3">
      <c r="A562" s="22"/>
    </row>
    <row r="563" spans="1:1" ht="16.8" x14ac:dyDescent="0.3">
      <c r="A563" s="22"/>
    </row>
    <row r="564" spans="1:1" ht="16.8" x14ac:dyDescent="0.3">
      <c r="A564" s="22"/>
    </row>
    <row r="565" spans="1:1" ht="16.8" x14ac:dyDescent="0.3">
      <c r="A565" s="22"/>
    </row>
    <row r="566" spans="1:1" ht="16.8" x14ac:dyDescent="0.3">
      <c r="A566" s="22"/>
    </row>
    <row r="567" spans="1:1" ht="16.8" x14ac:dyDescent="0.3">
      <c r="A567" s="22"/>
    </row>
    <row r="568" spans="1:1" ht="16.8" x14ac:dyDescent="0.3">
      <c r="A568" s="22"/>
    </row>
    <row r="569" spans="1:1" ht="16.8" x14ac:dyDescent="0.3">
      <c r="A569" s="22"/>
    </row>
    <row r="570" spans="1:1" ht="16.8" x14ac:dyDescent="0.3">
      <c r="A570" s="22"/>
    </row>
    <row r="571" spans="1:1" ht="16.8" x14ac:dyDescent="0.3">
      <c r="A571" s="22"/>
    </row>
    <row r="572" spans="1:1" ht="16.8" x14ac:dyDescent="0.3">
      <c r="A572" s="22"/>
    </row>
    <row r="573" spans="1:1" ht="16.8" x14ac:dyDescent="0.3">
      <c r="A573" s="22"/>
    </row>
    <row r="574" spans="1:1" ht="16.8" x14ac:dyDescent="0.3">
      <c r="A574" s="22"/>
    </row>
    <row r="575" spans="1:1" ht="16.8" x14ac:dyDescent="0.3">
      <c r="A575" s="22"/>
    </row>
    <row r="576" spans="1:1" ht="16.8" x14ac:dyDescent="0.3">
      <c r="A576" s="22"/>
    </row>
    <row r="577" spans="1:1" ht="16.8" x14ac:dyDescent="0.3">
      <c r="A577" s="22"/>
    </row>
    <row r="578" spans="1:1" ht="16.8" x14ac:dyDescent="0.3">
      <c r="A578" s="22"/>
    </row>
    <row r="579" spans="1:1" ht="16.8" x14ac:dyDescent="0.3">
      <c r="A579" s="22"/>
    </row>
    <row r="580" spans="1:1" ht="16.8" x14ac:dyDescent="0.3">
      <c r="A580" s="22"/>
    </row>
    <row r="581" spans="1:1" ht="16.8" x14ac:dyDescent="0.3">
      <c r="A581" s="22"/>
    </row>
    <row r="582" spans="1:1" ht="16.8" x14ac:dyDescent="0.3">
      <c r="A582" s="22"/>
    </row>
    <row r="583" spans="1:1" ht="16.8" x14ac:dyDescent="0.3">
      <c r="A583" s="22"/>
    </row>
    <row r="584" spans="1:1" ht="16.8" x14ac:dyDescent="0.3">
      <c r="A584" s="22"/>
    </row>
    <row r="585" spans="1:1" ht="16.8" x14ac:dyDescent="0.3">
      <c r="A585" s="22"/>
    </row>
    <row r="586" spans="1:1" ht="16.8" x14ac:dyDescent="0.3">
      <c r="A586" s="22"/>
    </row>
    <row r="587" spans="1:1" ht="16.8" x14ac:dyDescent="0.3">
      <c r="A587" s="22"/>
    </row>
    <row r="588" spans="1:1" ht="16.8" x14ac:dyDescent="0.3">
      <c r="A588" s="22"/>
    </row>
    <row r="589" spans="1:1" ht="16.8" x14ac:dyDescent="0.3">
      <c r="A589" s="22"/>
    </row>
    <row r="590" spans="1:1" ht="16.8" x14ac:dyDescent="0.3">
      <c r="A590" s="22"/>
    </row>
    <row r="591" spans="1:1" ht="16.8" x14ac:dyDescent="0.3">
      <c r="A591" s="22"/>
    </row>
    <row r="592" spans="1:1" ht="16.8" x14ac:dyDescent="0.3">
      <c r="A592" s="22"/>
    </row>
    <row r="593" spans="1:1" ht="16.8" x14ac:dyDescent="0.3">
      <c r="A593" s="22"/>
    </row>
    <row r="594" spans="1:1" ht="16.8" x14ac:dyDescent="0.3">
      <c r="A594" s="22"/>
    </row>
    <row r="595" spans="1:1" ht="16.8" x14ac:dyDescent="0.3">
      <c r="A595" s="22"/>
    </row>
    <row r="596" spans="1:1" ht="16.8" x14ac:dyDescent="0.3">
      <c r="A596" s="22"/>
    </row>
    <row r="597" spans="1:1" ht="16.8" x14ac:dyDescent="0.3">
      <c r="A597" s="22"/>
    </row>
    <row r="598" spans="1:1" ht="16.8" x14ac:dyDescent="0.3">
      <c r="A598" s="22"/>
    </row>
    <row r="599" spans="1:1" ht="16.8" x14ac:dyDescent="0.3">
      <c r="A599" s="22"/>
    </row>
    <row r="600" spans="1:1" ht="16.8" x14ac:dyDescent="0.3">
      <c r="A600" s="22"/>
    </row>
    <row r="601" spans="1:1" ht="16.8" x14ac:dyDescent="0.3">
      <c r="A601" s="22"/>
    </row>
    <row r="602" spans="1:1" ht="16.8" x14ac:dyDescent="0.3">
      <c r="A602" s="22"/>
    </row>
    <row r="603" spans="1:1" ht="16.8" x14ac:dyDescent="0.3">
      <c r="A603" s="22"/>
    </row>
    <row r="604" spans="1:1" ht="16.8" x14ac:dyDescent="0.3">
      <c r="A604" s="22"/>
    </row>
    <row r="605" spans="1:1" ht="16.8" x14ac:dyDescent="0.3">
      <c r="A605" s="22"/>
    </row>
    <row r="606" spans="1:1" ht="16.8" x14ac:dyDescent="0.3">
      <c r="A606" s="22"/>
    </row>
    <row r="607" spans="1:1" ht="16.8" x14ac:dyDescent="0.3">
      <c r="A607" s="22"/>
    </row>
    <row r="608" spans="1:1" ht="16.8" x14ac:dyDescent="0.3">
      <c r="A608" s="22"/>
    </row>
    <row r="609" spans="1:1" ht="16.8" x14ac:dyDescent="0.3">
      <c r="A609" s="22"/>
    </row>
    <row r="610" spans="1:1" ht="16.8" x14ac:dyDescent="0.3">
      <c r="A610" s="22"/>
    </row>
    <row r="611" spans="1:1" ht="16.8" x14ac:dyDescent="0.3">
      <c r="A611" s="22"/>
    </row>
    <row r="612" spans="1:1" ht="16.8" x14ac:dyDescent="0.3">
      <c r="A612" s="22"/>
    </row>
    <row r="613" spans="1:1" ht="16.8" x14ac:dyDescent="0.3">
      <c r="A613" s="22"/>
    </row>
    <row r="614" spans="1:1" ht="16.8" x14ac:dyDescent="0.3">
      <c r="A614" s="22"/>
    </row>
    <row r="615" spans="1:1" ht="16.8" x14ac:dyDescent="0.3">
      <c r="A615" s="22"/>
    </row>
    <row r="616" spans="1:1" ht="16.8" x14ac:dyDescent="0.3">
      <c r="A616" s="22"/>
    </row>
    <row r="617" spans="1:1" ht="16.8" x14ac:dyDescent="0.3">
      <c r="A617" s="22"/>
    </row>
    <row r="618" spans="1:1" ht="16.8" x14ac:dyDescent="0.3">
      <c r="A618" s="22"/>
    </row>
    <row r="619" spans="1:1" ht="16.8" x14ac:dyDescent="0.3">
      <c r="A619" s="22"/>
    </row>
    <row r="620" spans="1:1" ht="16.8" x14ac:dyDescent="0.3">
      <c r="A620" s="22"/>
    </row>
    <row r="621" spans="1:1" ht="16.8" x14ac:dyDescent="0.3">
      <c r="A621" s="22"/>
    </row>
    <row r="622" spans="1:1" ht="16.8" x14ac:dyDescent="0.3">
      <c r="A622" s="22"/>
    </row>
    <row r="623" spans="1:1" ht="16.8" x14ac:dyDescent="0.3">
      <c r="A623" s="22"/>
    </row>
    <row r="624" spans="1:1" ht="16.8" x14ac:dyDescent="0.3">
      <c r="A624" s="22"/>
    </row>
    <row r="625" spans="1:1" ht="16.8" x14ac:dyDescent="0.3">
      <c r="A625" s="22"/>
    </row>
    <row r="626" spans="1:1" ht="16.8" x14ac:dyDescent="0.3">
      <c r="A626" s="22"/>
    </row>
    <row r="627" spans="1:1" ht="16.8" x14ac:dyDescent="0.3">
      <c r="A627" s="22"/>
    </row>
    <row r="628" spans="1:1" ht="16.8" x14ac:dyDescent="0.3">
      <c r="A628" s="22"/>
    </row>
    <row r="629" spans="1:1" ht="16.8" x14ac:dyDescent="0.3">
      <c r="A629" s="22"/>
    </row>
    <row r="630" spans="1:1" ht="16.8" x14ac:dyDescent="0.3">
      <c r="A630" s="22"/>
    </row>
    <row r="631" spans="1:1" ht="16.8" x14ac:dyDescent="0.3">
      <c r="A631" s="22"/>
    </row>
    <row r="632" spans="1:1" ht="16.8" x14ac:dyDescent="0.3">
      <c r="A632" s="22"/>
    </row>
    <row r="633" spans="1:1" ht="16.8" x14ac:dyDescent="0.3">
      <c r="A633" s="22"/>
    </row>
    <row r="634" spans="1:1" ht="16.8" x14ac:dyDescent="0.3">
      <c r="A634" s="22"/>
    </row>
    <row r="635" spans="1:1" ht="16.8" x14ac:dyDescent="0.3">
      <c r="A635" s="22"/>
    </row>
    <row r="636" spans="1:1" ht="16.8" x14ac:dyDescent="0.3">
      <c r="A636" s="22"/>
    </row>
    <row r="637" spans="1:1" ht="16.8" x14ac:dyDescent="0.3">
      <c r="A637" s="22"/>
    </row>
    <row r="638" spans="1:1" ht="16.8" x14ac:dyDescent="0.3">
      <c r="A638" s="22"/>
    </row>
    <row r="639" spans="1:1" ht="16.8" x14ac:dyDescent="0.3">
      <c r="A639" s="22"/>
    </row>
    <row r="640" spans="1:1" ht="16.8" x14ac:dyDescent="0.3">
      <c r="A640" s="22"/>
    </row>
    <row r="641" spans="1:1" ht="16.8" x14ac:dyDescent="0.3">
      <c r="A641" s="22"/>
    </row>
    <row r="642" spans="1:1" ht="16.8" x14ac:dyDescent="0.3">
      <c r="A642" s="22"/>
    </row>
    <row r="643" spans="1:1" ht="16.8" x14ac:dyDescent="0.3">
      <c r="A643" s="22"/>
    </row>
    <row r="644" spans="1:1" ht="16.8" x14ac:dyDescent="0.3">
      <c r="A644" s="22"/>
    </row>
    <row r="645" spans="1:1" ht="16.8" x14ac:dyDescent="0.3">
      <c r="A645" s="22"/>
    </row>
    <row r="646" spans="1:1" ht="16.8" x14ac:dyDescent="0.3">
      <c r="A646" s="22"/>
    </row>
    <row r="647" spans="1:1" ht="16.8" x14ac:dyDescent="0.3">
      <c r="A647" s="22"/>
    </row>
    <row r="648" spans="1:1" ht="16.8" x14ac:dyDescent="0.3">
      <c r="A648" s="22"/>
    </row>
    <row r="649" spans="1:1" ht="16.8" x14ac:dyDescent="0.3">
      <c r="A649" s="22"/>
    </row>
    <row r="650" spans="1:1" ht="16.8" x14ac:dyDescent="0.3">
      <c r="A650" s="22"/>
    </row>
    <row r="651" spans="1:1" ht="16.8" x14ac:dyDescent="0.3">
      <c r="A651" s="22"/>
    </row>
    <row r="652" spans="1:1" ht="16.8" x14ac:dyDescent="0.3">
      <c r="A652" s="22"/>
    </row>
    <row r="653" spans="1:1" ht="16.8" x14ac:dyDescent="0.3">
      <c r="A653" s="22"/>
    </row>
    <row r="654" spans="1:1" ht="16.8" x14ac:dyDescent="0.3">
      <c r="A654" s="22"/>
    </row>
    <row r="655" spans="1:1" ht="16.8" x14ac:dyDescent="0.3">
      <c r="A655" s="22"/>
    </row>
    <row r="656" spans="1:1" ht="16.8" x14ac:dyDescent="0.3">
      <c r="A656" s="22"/>
    </row>
    <row r="657" spans="1:1" ht="16.8" x14ac:dyDescent="0.3">
      <c r="A657" s="22"/>
    </row>
    <row r="658" spans="1:1" ht="16.8" x14ac:dyDescent="0.3">
      <c r="A658" s="22"/>
    </row>
    <row r="659" spans="1:1" ht="16.8" x14ac:dyDescent="0.3">
      <c r="A659" s="22"/>
    </row>
    <row r="660" spans="1:1" ht="16.8" x14ac:dyDescent="0.3">
      <c r="A660" s="22"/>
    </row>
    <row r="661" spans="1:1" ht="16.8" x14ac:dyDescent="0.3">
      <c r="A661" s="22"/>
    </row>
    <row r="662" spans="1:1" ht="16.8" x14ac:dyDescent="0.3">
      <c r="A662" s="22"/>
    </row>
    <row r="663" spans="1:1" ht="16.8" x14ac:dyDescent="0.3">
      <c r="A663" s="22"/>
    </row>
    <row r="664" spans="1:1" ht="16.8" x14ac:dyDescent="0.3">
      <c r="A664" s="22"/>
    </row>
    <row r="665" spans="1:1" ht="16.8" x14ac:dyDescent="0.3">
      <c r="A665" s="22"/>
    </row>
    <row r="666" spans="1:1" ht="16.8" x14ac:dyDescent="0.3">
      <c r="A666" s="22"/>
    </row>
    <row r="667" spans="1:1" ht="16.8" x14ac:dyDescent="0.3">
      <c r="A667" s="22"/>
    </row>
    <row r="668" spans="1:1" ht="16.8" x14ac:dyDescent="0.3">
      <c r="A668" s="22"/>
    </row>
    <row r="669" spans="1:1" ht="16.8" x14ac:dyDescent="0.3">
      <c r="A669" s="22"/>
    </row>
    <row r="670" spans="1:1" ht="16.8" x14ac:dyDescent="0.3">
      <c r="A670" s="22"/>
    </row>
    <row r="671" spans="1:1" ht="16.8" x14ac:dyDescent="0.3">
      <c r="A671" s="22"/>
    </row>
    <row r="672" spans="1:1" ht="16.8" x14ac:dyDescent="0.3">
      <c r="A672" s="22"/>
    </row>
    <row r="673" spans="1:1" ht="16.8" x14ac:dyDescent="0.3">
      <c r="A673" s="22"/>
    </row>
    <row r="674" spans="1:1" ht="16.8" x14ac:dyDescent="0.3">
      <c r="A674" s="22"/>
    </row>
    <row r="675" spans="1:1" ht="16.8" x14ac:dyDescent="0.3">
      <c r="A675" s="22"/>
    </row>
    <row r="676" spans="1:1" ht="16.8" x14ac:dyDescent="0.3">
      <c r="A676" s="22"/>
    </row>
    <row r="677" spans="1:1" ht="16.8" x14ac:dyDescent="0.3">
      <c r="A677" s="22"/>
    </row>
    <row r="678" spans="1:1" ht="16.8" x14ac:dyDescent="0.3">
      <c r="A678" s="22"/>
    </row>
    <row r="679" spans="1:1" ht="16.8" x14ac:dyDescent="0.3">
      <c r="A679" s="22"/>
    </row>
    <row r="680" spans="1:1" ht="16.8" x14ac:dyDescent="0.3">
      <c r="A680" s="22"/>
    </row>
    <row r="681" spans="1:1" ht="16.8" x14ac:dyDescent="0.3">
      <c r="A681" s="22"/>
    </row>
    <row r="682" spans="1:1" ht="16.8" x14ac:dyDescent="0.3">
      <c r="A682" s="22"/>
    </row>
    <row r="683" spans="1:1" ht="16.8" x14ac:dyDescent="0.3">
      <c r="A683" s="22"/>
    </row>
    <row r="684" spans="1:1" ht="16.8" x14ac:dyDescent="0.3">
      <c r="A684" s="22"/>
    </row>
    <row r="685" spans="1:1" ht="16.8" x14ac:dyDescent="0.3">
      <c r="A685" s="22"/>
    </row>
    <row r="686" spans="1:1" ht="16.8" x14ac:dyDescent="0.3">
      <c r="A686" s="22"/>
    </row>
    <row r="687" spans="1:1" ht="16.8" x14ac:dyDescent="0.3">
      <c r="A687" s="22"/>
    </row>
    <row r="688" spans="1:1" ht="16.8" x14ac:dyDescent="0.3">
      <c r="A688" s="22"/>
    </row>
    <row r="689" spans="1:1" ht="16.8" x14ac:dyDescent="0.3">
      <c r="A689" s="22"/>
    </row>
    <row r="690" spans="1:1" ht="16.8" x14ac:dyDescent="0.3">
      <c r="A690" s="22"/>
    </row>
    <row r="691" spans="1:1" ht="16.8" x14ac:dyDescent="0.3">
      <c r="A691" s="22"/>
    </row>
    <row r="692" spans="1:1" ht="16.8" x14ac:dyDescent="0.3">
      <c r="A692" s="22"/>
    </row>
    <row r="693" spans="1:1" ht="16.8" x14ac:dyDescent="0.3">
      <c r="A693" s="22"/>
    </row>
    <row r="694" spans="1:1" ht="16.8" x14ac:dyDescent="0.3">
      <c r="A694" s="22"/>
    </row>
    <row r="695" spans="1:1" ht="16.8" x14ac:dyDescent="0.3">
      <c r="A695" s="22"/>
    </row>
    <row r="696" spans="1:1" ht="16.8" x14ac:dyDescent="0.3">
      <c r="A696" s="22"/>
    </row>
    <row r="697" spans="1:1" ht="16.8" x14ac:dyDescent="0.3">
      <c r="A697" s="22"/>
    </row>
    <row r="698" spans="1:1" ht="16.8" x14ac:dyDescent="0.3">
      <c r="A698" s="22"/>
    </row>
    <row r="699" spans="1:1" ht="16.8" x14ac:dyDescent="0.3">
      <c r="A699" s="22"/>
    </row>
    <row r="700" spans="1:1" ht="16.8" x14ac:dyDescent="0.3">
      <c r="A700" s="22"/>
    </row>
    <row r="701" spans="1:1" ht="16.8" x14ac:dyDescent="0.3">
      <c r="A701" s="22"/>
    </row>
    <row r="702" spans="1:1" ht="16.8" x14ac:dyDescent="0.3">
      <c r="A702" s="22"/>
    </row>
    <row r="703" spans="1:1" ht="16.8" x14ac:dyDescent="0.3">
      <c r="A703" s="22"/>
    </row>
    <row r="704" spans="1:1" ht="16.8" x14ac:dyDescent="0.3">
      <c r="A704" s="22"/>
    </row>
    <row r="705" spans="1:1" ht="16.8" x14ac:dyDescent="0.3">
      <c r="A705" s="22"/>
    </row>
    <row r="706" spans="1:1" ht="16.8" x14ac:dyDescent="0.3">
      <c r="A706" s="22"/>
    </row>
    <row r="707" spans="1:1" ht="16.8" x14ac:dyDescent="0.3">
      <c r="A707" s="22"/>
    </row>
    <row r="708" spans="1:1" ht="16.8" x14ac:dyDescent="0.3">
      <c r="A708" s="22"/>
    </row>
    <row r="709" spans="1:1" ht="16.8" x14ac:dyDescent="0.3">
      <c r="A709" s="22"/>
    </row>
    <row r="710" spans="1:1" ht="16.8" x14ac:dyDescent="0.3">
      <c r="A710" s="22"/>
    </row>
    <row r="711" spans="1:1" ht="16.8" x14ac:dyDescent="0.3">
      <c r="A711" s="22"/>
    </row>
    <row r="712" spans="1:1" ht="16.8" x14ac:dyDescent="0.3">
      <c r="A712" s="22"/>
    </row>
    <row r="713" spans="1:1" ht="16.8" x14ac:dyDescent="0.3">
      <c r="A713" s="22"/>
    </row>
    <row r="714" spans="1:1" ht="16.8" x14ac:dyDescent="0.3">
      <c r="A714" s="22"/>
    </row>
    <row r="715" spans="1:1" ht="16.8" x14ac:dyDescent="0.3">
      <c r="A715" s="22"/>
    </row>
    <row r="716" spans="1:1" ht="16.8" x14ac:dyDescent="0.3">
      <c r="A716" s="22"/>
    </row>
    <row r="717" spans="1:1" ht="16.8" x14ac:dyDescent="0.3">
      <c r="A717" s="22"/>
    </row>
    <row r="718" spans="1:1" ht="16.8" x14ac:dyDescent="0.3">
      <c r="A718" s="22"/>
    </row>
    <row r="719" spans="1:1" ht="16.8" x14ac:dyDescent="0.3">
      <c r="A719" s="22"/>
    </row>
    <row r="720" spans="1:1" ht="16.8" x14ac:dyDescent="0.3">
      <c r="A720" s="22"/>
    </row>
    <row r="721" spans="1:1" ht="16.8" x14ac:dyDescent="0.3">
      <c r="A721" s="22"/>
    </row>
    <row r="722" spans="1:1" ht="16.8" x14ac:dyDescent="0.3">
      <c r="A722" s="22"/>
    </row>
    <row r="723" spans="1:1" ht="16.8" x14ac:dyDescent="0.3">
      <c r="A723" s="22"/>
    </row>
    <row r="724" spans="1:1" ht="16.8" x14ac:dyDescent="0.3">
      <c r="A724" s="22"/>
    </row>
    <row r="725" spans="1:1" ht="16.8" x14ac:dyDescent="0.3">
      <c r="A725" s="22"/>
    </row>
    <row r="726" spans="1:1" ht="16.8" x14ac:dyDescent="0.3">
      <c r="A726" s="22"/>
    </row>
    <row r="727" spans="1:1" ht="16.8" x14ac:dyDescent="0.3">
      <c r="A727" s="22"/>
    </row>
    <row r="728" spans="1:1" ht="16.8" x14ac:dyDescent="0.3">
      <c r="A728" s="22"/>
    </row>
    <row r="729" spans="1:1" ht="16.8" x14ac:dyDescent="0.3">
      <c r="A729" s="22"/>
    </row>
    <row r="730" spans="1:1" ht="16.8" x14ac:dyDescent="0.3">
      <c r="A730" s="22"/>
    </row>
    <row r="731" spans="1:1" ht="16.8" x14ac:dyDescent="0.3">
      <c r="A731" s="22"/>
    </row>
    <row r="732" spans="1:1" ht="16.8" x14ac:dyDescent="0.3">
      <c r="A732" s="22"/>
    </row>
    <row r="733" spans="1:1" ht="16.8" x14ac:dyDescent="0.3">
      <c r="A733" s="22"/>
    </row>
    <row r="734" spans="1:1" ht="16.8" x14ac:dyDescent="0.3">
      <c r="A734" s="22"/>
    </row>
    <row r="735" spans="1:1" ht="16.8" x14ac:dyDescent="0.3">
      <c r="A735" s="22"/>
    </row>
    <row r="736" spans="1:1" ht="16.8" x14ac:dyDescent="0.3">
      <c r="A736" s="22"/>
    </row>
    <row r="737" spans="1:1" ht="16.8" x14ac:dyDescent="0.3">
      <c r="A737" s="22"/>
    </row>
    <row r="738" spans="1:1" ht="16.8" x14ac:dyDescent="0.3">
      <c r="A738" s="22"/>
    </row>
    <row r="739" spans="1:1" ht="16.8" x14ac:dyDescent="0.3">
      <c r="A739" s="22"/>
    </row>
    <row r="740" spans="1:1" ht="16.8" x14ac:dyDescent="0.3">
      <c r="A740" s="22"/>
    </row>
    <row r="741" spans="1:1" ht="16.8" x14ac:dyDescent="0.3">
      <c r="A741" s="22"/>
    </row>
    <row r="742" spans="1:1" ht="16.8" x14ac:dyDescent="0.3">
      <c r="A742" s="22"/>
    </row>
    <row r="743" spans="1:1" ht="16.8" x14ac:dyDescent="0.3">
      <c r="A743" s="22"/>
    </row>
    <row r="744" spans="1:1" ht="16.8" x14ac:dyDescent="0.3">
      <c r="A744" s="22"/>
    </row>
    <row r="745" spans="1:1" ht="16.8" x14ac:dyDescent="0.3">
      <c r="A745" s="22"/>
    </row>
    <row r="746" spans="1:1" ht="16.8" x14ac:dyDescent="0.3">
      <c r="A746" s="22"/>
    </row>
    <row r="747" spans="1:1" ht="16.8" x14ac:dyDescent="0.3">
      <c r="A747" s="22"/>
    </row>
    <row r="748" spans="1:1" ht="16.8" x14ac:dyDescent="0.3">
      <c r="A748" s="22"/>
    </row>
    <row r="749" spans="1:1" ht="16.8" x14ac:dyDescent="0.3">
      <c r="A749" s="22"/>
    </row>
    <row r="750" spans="1:1" ht="16.8" x14ac:dyDescent="0.3">
      <c r="A750" s="22"/>
    </row>
    <row r="751" spans="1:1" ht="16.8" x14ac:dyDescent="0.3">
      <c r="A751" s="22"/>
    </row>
    <row r="752" spans="1:1" ht="16.8" x14ac:dyDescent="0.3">
      <c r="A752" s="22"/>
    </row>
    <row r="753" spans="1:1" ht="16.8" x14ac:dyDescent="0.3">
      <c r="A753" s="22"/>
    </row>
    <row r="754" spans="1:1" ht="16.8" x14ac:dyDescent="0.3">
      <c r="A754" s="22"/>
    </row>
    <row r="755" spans="1:1" ht="16.8" x14ac:dyDescent="0.3">
      <c r="A755" s="22"/>
    </row>
    <row r="756" spans="1:1" ht="16.8" x14ac:dyDescent="0.3">
      <c r="A756" s="22"/>
    </row>
    <row r="757" spans="1:1" ht="16.8" x14ac:dyDescent="0.3">
      <c r="A757" s="22"/>
    </row>
    <row r="758" spans="1:1" ht="16.8" x14ac:dyDescent="0.3">
      <c r="A758" s="22"/>
    </row>
    <row r="759" spans="1:1" ht="16.8" x14ac:dyDescent="0.3">
      <c r="A759" s="22"/>
    </row>
    <row r="760" spans="1:1" ht="16.8" x14ac:dyDescent="0.3">
      <c r="A760" s="22"/>
    </row>
    <row r="761" spans="1:1" ht="16.8" x14ac:dyDescent="0.3">
      <c r="A761" s="22"/>
    </row>
    <row r="762" spans="1:1" ht="16.8" x14ac:dyDescent="0.3">
      <c r="A762" s="22"/>
    </row>
    <row r="763" spans="1:1" ht="16.8" x14ac:dyDescent="0.3">
      <c r="A763" s="22"/>
    </row>
    <row r="764" spans="1:1" ht="16.8" x14ac:dyDescent="0.3">
      <c r="A764" s="22"/>
    </row>
    <row r="765" spans="1:1" ht="16.8" x14ac:dyDescent="0.3">
      <c r="A765" s="22"/>
    </row>
    <row r="766" spans="1:1" ht="16.8" x14ac:dyDescent="0.3">
      <c r="A766" s="22"/>
    </row>
    <row r="767" spans="1:1" ht="16.8" x14ac:dyDescent="0.3">
      <c r="A767" s="22"/>
    </row>
    <row r="768" spans="1:1" ht="16.8" x14ac:dyDescent="0.3">
      <c r="A768" s="22"/>
    </row>
    <row r="769" spans="1:1" ht="16.8" x14ac:dyDescent="0.3">
      <c r="A769" s="22"/>
    </row>
    <row r="770" spans="1:1" ht="16.8" x14ac:dyDescent="0.3">
      <c r="A770" s="22"/>
    </row>
    <row r="771" spans="1:1" ht="16.8" x14ac:dyDescent="0.3">
      <c r="A771" s="22"/>
    </row>
    <row r="772" spans="1:1" ht="16.8" x14ac:dyDescent="0.3">
      <c r="A772" s="22"/>
    </row>
    <row r="773" spans="1:1" ht="16.8" x14ac:dyDescent="0.3">
      <c r="A773" s="22"/>
    </row>
    <row r="774" spans="1:1" ht="16.8" x14ac:dyDescent="0.3">
      <c r="A774" s="22"/>
    </row>
    <row r="775" spans="1:1" ht="16.8" x14ac:dyDescent="0.3">
      <c r="A775" s="22"/>
    </row>
    <row r="776" spans="1:1" ht="16.8" x14ac:dyDescent="0.3">
      <c r="A776" s="22"/>
    </row>
    <row r="777" spans="1:1" ht="16.8" x14ac:dyDescent="0.3">
      <c r="A777" s="22"/>
    </row>
    <row r="778" spans="1:1" ht="16.8" x14ac:dyDescent="0.3">
      <c r="A778" s="22"/>
    </row>
    <row r="779" spans="1:1" ht="16.8" x14ac:dyDescent="0.3">
      <c r="A779" s="22"/>
    </row>
    <row r="780" spans="1:1" ht="16.8" x14ac:dyDescent="0.3">
      <c r="A780" s="22"/>
    </row>
    <row r="781" spans="1:1" ht="16.8" x14ac:dyDescent="0.3">
      <c r="A781" s="22"/>
    </row>
    <row r="782" spans="1:1" ht="16.8" x14ac:dyDescent="0.3">
      <c r="A782" s="22"/>
    </row>
    <row r="783" spans="1:1" ht="16.8" x14ac:dyDescent="0.3">
      <c r="A783" s="22"/>
    </row>
    <row r="784" spans="1:1" ht="16.8" x14ac:dyDescent="0.3">
      <c r="A784" s="22"/>
    </row>
    <row r="785" spans="1:1" ht="16.8" x14ac:dyDescent="0.3">
      <c r="A785" s="22"/>
    </row>
    <row r="786" spans="1:1" ht="16.8" x14ac:dyDescent="0.3">
      <c r="A786" s="22"/>
    </row>
    <row r="787" spans="1:1" ht="16.8" x14ac:dyDescent="0.3">
      <c r="A787" s="22"/>
    </row>
    <row r="788" spans="1:1" ht="16.8" x14ac:dyDescent="0.3">
      <c r="A788" s="22"/>
    </row>
    <row r="789" spans="1:1" ht="16.8" x14ac:dyDescent="0.3">
      <c r="A789" s="22"/>
    </row>
    <row r="790" spans="1:1" ht="16.8" x14ac:dyDescent="0.3">
      <c r="A790" s="22"/>
    </row>
    <row r="791" spans="1:1" ht="16.8" x14ac:dyDescent="0.3">
      <c r="A791" s="22"/>
    </row>
    <row r="792" spans="1:1" ht="16.8" x14ac:dyDescent="0.3">
      <c r="A792" s="22"/>
    </row>
    <row r="793" spans="1:1" ht="16.8" x14ac:dyDescent="0.3">
      <c r="A793" s="22"/>
    </row>
    <row r="794" spans="1:1" ht="16.8" x14ac:dyDescent="0.3">
      <c r="A794" s="22"/>
    </row>
    <row r="795" spans="1:1" ht="16.8" x14ac:dyDescent="0.3">
      <c r="A795" s="22"/>
    </row>
    <row r="796" spans="1:1" ht="16.8" x14ac:dyDescent="0.3">
      <c r="A796" s="22"/>
    </row>
    <row r="797" spans="1:1" ht="16.8" x14ac:dyDescent="0.3">
      <c r="A797" s="22"/>
    </row>
    <row r="798" spans="1:1" ht="16.8" x14ac:dyDescent="0.3">
      <c r="A798" s="22"/>
    </row>
    <row r="799" spans="1:1" ht="16.8" x14ac:dyDescent="0.3">
      <c r="A799" s="22"/>
    </row>
    <row r="800" spans="1:1" ht="16.8" x14ac:dyDescent="0.3">
      <c r="A800" s="22"/>
    </row>
    <row r="801" spans="1:1" ht="16.8" x14ac:dyDescent="0.3">
      <c r="A801" s="22"/>
    </row>
    <row r="802" spans="1:1" ht="16.8" x14ac:dyDescent="0.3">
      <c r="A802" s="22"/>
    </row>
    <row r="803" spans="1:1" ht="16.8" x14ac:dyDescent="0.3">
      <c r="A803" s="22"/>
    </row>
    <row r="804" spans="1:1" ht="16.8" x14ac:dyDescent="0.3">
      <c r="A804" s="22"/>
    </row>
    <row r="805" spans="1:1" ht="16.8" x14ac:dyDescent="0.3">
      <c r="A805" s="22"/>
    </row>
    <row r="806" spans="1:1" ht="16.8" x14ac:dyDescent="0.3">
      <c r="A806" s="22"/>
    </row>
    <row r="807" spans="1:1" ht="16.8" x14ac:dyDescent="0.3">
      <c r="A807" s="22"/>
    </row>
    <row r="808" spans="1:1" ht="16.8" x14ac:dyDescent="0.3">
      <c r="A808" s="22"/>
    </row>
    <row r="809" spans="1:1" ht="16.8" x14ac:dyDescent="0.3">
      <c r="A809" s="22"/>
    </row>
    <row r="810" spans="1:1" ht="16.8" x14ac:dyDescent="0.3">
      <c r="A810" s="22"/>
    </row>
    <row r="811" spans="1:1" ht="16.8" x14ac:dyDescent="0.3">
      <c r="A811" s="22"/>
    </row>
    <row r="812" spans="1:1" ht="16.8" x14ac:dyDescent="0.3">
      <c r="A812" s="22"/>
    </row>
    <row r="813" spans="1:1" ht="16.8" x14ac:dyDescent="0.3">
      <c r="A813" s="22"/>
    </row>
    <row r="814" spans="1:1" ht="16.8" x14ac:dyDescent="0.3">
      <c r="A814" s="22"/>
    </row>
    <row r="815" spans="1:1" ht="16.8" x14ac:dyDescent="0.3">
      <c r="A815" s="22"/>
    </row>
    <row r="816" spans="1:1" ht="16.8" x14ac:dyDescent="0.3">
      <c r="A816" s="22"/>
    </row>
    <row r="817" spans="1:1" ht="16.8" x14ac:dyDescent="0.3">
      <c r="A817" s="22"/>
    </row>
    <row r="818" spans="1:1" ht="16.8" x14ac:dyDescent="0.3">
      <c r="A818" s="22"/>
    </row>
    <row r="819" spans="1:1" ht="16.8" x14ac:dyDescent="0.3">
      <c r="A819" s="22"/>
    </row>
    <row r="820" spans="1:1" ht="16.8" x14ac:dyDescent="0.3">
      <c r="A820" s="22"/>
    </row>
    <row r="821" spans="1:1" ht="16.8" x14ac:dyDescent="0.3">
      <c r="A821" s="22"/>
    </row>
    <row r="822" spans="1:1" ht="16.8" x14ac:dyDescent="0.3">
      <c r="A822" s="22"/>
    </row>
    <row r="823" spans="1:1" ht="16.8" x14ac:dyDescent="0.3">
      <c r="A823" s="22"/>
    </row>
    <row r="824" spans="1:1" ht="16.8" x14ac:dyDescent="0.3">
      <c r="A824" s="22"/>
    </row>
    <row r="825" spans="1:1" ht="16.8" x14ac:dyDescent="0.3">
      <c r="A825" s="22"/>
    </row>
    <row r="826" spans="1:1" ht="16.8" x14ac:dyDescent="0.3">
      <c r="A826" s="22"/>
    </row>
    <row r="827" spans="1:1" ht="16.8" x14ac:dyDescent="0.3">
      <c r="A827" s="22"/>
    </row>
    <row r="828" spans="1:1" ht="16.8" x14ac:dyDescent="0.3">
      <c r="A828" s="22"/>
    </row>
    <row r="829" spans="1:1" ht="16.8" x14ac:dyDescent="0.3">
      <c r="A829" s="22"/>
    </row>
    <row r="830" spans="1:1" ht="16.8" x14ac:dyDescent="0.3">
      <c r="A830" s="22"/>
    </row>
    <row r="831" spans="1:1" ht="16.8" x14ac:dyDescent="0.3">
      <c r="A831" s="22"/>
    </row>
    <row r="832" spans="1:1" ht="16.8" x14ac:dyDescent="0.3">
      <c r="A832" s="22"/>
    </row>
    <row r="833" spans="1:1" ht="16.8" x14ac:dyDescent="0.3">
      <c r="A833" s="22"/>
    </row>
    <row r="834" spans="1:1" ht="16.8" x14ac:dyDescent="0.3">
      <c r="A834" s="22"/>
    </row>
    <row r="835" spans="1:1" ht="16.8" x14ac:dyDescent="0.3">
      <c r="A835" s="22"/>
    </row>
    <row r="836" spans="1:1" ht="16.8" x14ac:dyDescent="0.3">
      <c r="A836" s="22"/>
    </row>
    <row r="837" spans="1:1" ht="16.8" x14ac:dyDescent="0.3">
      <c r="A837" s="22"/>
    </row>
    <row r="838" spans="1:1" ht="16.8" x14ac:dyDescent="0.3">
      <c r="A838" s="22"/>
    </row>
    <row r="839" spans="1:1" ht="16.8" x14ac:dyDescent="0.3">
      <c r="A839" s="22"/>
    </row>
    <row r="840" spans="1:1" ht="16.8" x14ac:dyDescent="0.3">
      <c r="A840" s="22"/>
    </row>
    <row r="841" spans="1:1" ht="16.8" x14ac:dyDescent="0.3">
      <c r="A841" s="22"/>
    </row>
    <row r="842" spans="1:1" ht="16.8" x14ac:dyDescent="0.3">
      <c r="A842" s="22"/>
    </row>
    <row r="843" spans="1:1" ht="16.8" x14ac:dyDescent="0.3">
      <c r="A843" s="22"/>
    </row>
    <row r="844" spans="1:1" ht="16.8" x14ac:dyDescent="0.3">
      <c r="A844" s="22"/>
    </row>
    <row r="845" spans="1:1" ht="16.8" x14ac:dyDescent="0.3">
      <c r="A845" s="22"/>
    </row>
    <row r="846" spans="1:1" ht="16.8" x14ac:dyDescent="0.3">
      <c r="A846" s="22"/>
    </row>
    <row r="847" spans="1:1" ht="16.8" x14ac:dyDescent="0.3">
      <c r="A847" s="22"/>
    </row>
    <row r="848" spans="1:1" ht="16.8" x14ac:dyDescent="0.3">
      <c r="A848" s="22"/>
    </row>
    <row r="849" spans="1:1" ht="16.8" x14ac:dyDescent="0.3">
      <c r="A849" s="22"/>
    </row>
    <row r="850" spans="1:1" ht="16.8" x14ac:dyDescent="0.3">
      <c r="A850" s="22"/>
    </row>
    <row r="851" spans="1:1" ht="16.8" x14ac:dyDescent="0.3">
      <c r="A851" s="22"/>
    </row>
    <row r="852" spans="1:1" ht="16.8" x14ac:dyDescent="0.3">
      <c r="A852" s="22"/>
    </row>
    <row r="853" spans="1:1" ht="16.8" x14ac:dyDescent="0.3">
      <c r="A853" s="22"/>
    </row>
    <row r="854" spans="1:1" ht="16.8" x14ac:dyDescent="0.3">
      <c r="A854" s="22"/>
    </row>
    <row r="855" spans="1:1" ht="16.8" x14ac:dyDescent="0.3">
      <c r="A855" s="22"/>
    </row>
    <row r="856" spans="1:1" ht="16.8" x14ac:dyDescent="0.3">
      <c r="A856" s="22"/>
    </row>
    <row r="857" spans="1:1" ht="16.8" x14ac:dyDescent="0.3">
      <c r="A857" s="22"/>
    </row>
    <row r="858" spans="1:1" ht="16.8" x14ac:dyDescent="0.3">
      <c r="A858" s="22"/>
    </row>
    <row r="859" spans="1:1" ht="16.8" x14ac:dyDescent="0.3">
      <c r="A859" s="22"/>
    </row>
    <row r="860" spans="1:1" ht="16.8" x14ac:dyDescent="0.3">
      <c r="A860" s="22"/>
    </row>
    <row r="861" spans="1:1" ht="16.8" x14ac:dyDescent="0.3">
      <c r="A861" s="22"/>
    </row>
    <row r="862" spans="1:1" ht="16.8" x14ac:dyDescent="0.3">
      <c r="A862" s="22"/>
    </row>
    <row r="863" spans="1:1" ht="16.8" x14ac:dyDescent="0.3">
      <c r="A863" s="22"/>
    </row>
    <row r="864" spans="1:1" ht="16.8" x14ac:dyDescent="0.3">
      <c r="A864" s="22"/>
    </row>
    <row r="865" spans="1:1" ht="16.8" x14ac:dyDescent="0.3">
      <c r="A865" s="22"/>
    </row>
    <row r="866" spans="1:1" ht="16.8" x14ac:dyDescent="0.3">
      <c r="A866" s="22"/>
    </row>
    <row r="867" spans="1:1" ht="16.8" x14ac:dyDescent="0.3">
      <c r="A867" s="22"/>
    </row>
    <row r="868" spans="1:1" ht="16.8" x14ac:dyDescent="0.3">
      <c r="A868" s="22"/>
    </row>
    <row r="869" spans="1:1" ht="16.8" x14ac:dyDescent="0.3">
      <c r="A869" s="22"/>
    </row>
    <row r="870" spans="1:1" ht="16.8" x14ac:dyDescent="0.3">
      <c r="A870" s="22"/>
    </row>
    <row r="871" spans="1:1" ht="16.8" x14ac:dyDescent="0.3">
      <c r="A871" s="22"/>
    </row>
    <row r="872" spans="1:1" ht="16.8" x14ac:dyDescent="0.3">
      <c r="A872" s="22"/>
    </row>
    <row r="873" spans="1:1" ht="16.8" x14ac:dyDescent="0.3">
      <c r="A873" s="22"/>
    </row>
    <row r="874" spans="1:1" ht="16.8" x14ac:dyDescent="0.3">
      <c r="A874" s="22"/>
    </row>
    <row r="875" spans="1:1" ht="16.8" x14ac:dyDescent="0.3">
      <c r="A875" s="22"/>
    </row>
    <row r="876" spans="1:1" ht="16.8" x14ac:dyDescent="0.3">
      <c r="A876" s="22"/>
    </row>
    <row r="877" spans="1:1" ht="16.8" x14ac:dyDescent="0.3">
      <c r="A877" s="22"/>
    </row>
    <row r="878" spans="1:1" ht="16.8" x14ac:dyDescent="0.3">
      <c r="A878" s="22"/>
    </row>
    <row r="879" spans="1:1" ht="16.8" x14ac:dyDescent="0.3">
      <c r="A879" s="22"/>
    </row>
    <row r="880" spans="1:1" ht="16.8" x14ac:dyDescent="0.3">
      <c r="A880" s="22"/>
    </row>
    <row r="881" spans="1:1" ht="16.8" x14ac:dyDescent="0.3">
      <c r="A881" s="22"/>
    </row>
    <row r="882" spans="1:1" ht="16.8" x14ac:dyDescent="0.3">
      <c r="A882" s="22"/>
    </row>
    <row r="883" spans="1:1" ht="16.8" x14ac:dyDescent="0.3">
      <c r="A883" s="22"/>
    </row>
    <row r="884" spans="1:1" ht="16.8" x14ac:dyDescent="0.3">
      <c r="A884" s="22"/>
    </row>
    <row r="885" spans="1:1" ht="16.8" x14ac:dyDescent="0.3">
      <c r="A885" s="22"/>
    </row>
    <row r="886" spans="1:1" ht="16.8" x14ac:dyDescent="0.3">
      <c r="A886" s="22"/>
    </row>
    <row r="887" spans="1:1" ht="16.8" x14ac:dyDescent="0.3">
      <c r="A887" s="22"/>
    </row>
    <row r="888" spans="1:1" ht="16.8" x14ac:dyDescent="0.3">
      <c r="A888" s="22"/>
    </row>
    <row r="889" spans="1:1" ht="16.8" x14ac:dyDescent="0.3">
      <c r="A889" s="22"/>
    </row>
    <row r="890" spans="1:1" ht="16.8" x14ac:dyDescent="0.3">
      <c r="A890" s="22"/>
    </row>
    <row r="891" spans="1:1" ht="16.8" x14ac:dyDescent="0.3">
      <c r="A891" s="22"/>
    </row>
    <row r="892" spans="1:1" ht="16.8" x14ac:dyDescent="0.3">
      <c r="A892" s="22"/>
    </row>
    <row r="893" spans="1:1" ht="16.8" x14ac:dyDescent="0.3">
      <c r="A893" s="22"/>
    </row>
    <row r="894" spans="1:1" ht="16.8" x14ac:dyDescent="0.3">
      <c r="A894" s="22"/>
    </row>
    <row r="895" spans="1:1" ht="16.8" x14ac:dyDescent="0.3">
      <c r="A895" s="22"/>
    </row>
    <row r="896" spans="1:1" ht="16.8" x14ac:dyDescent="0.3">
      <c r="A896" s="22"/>
    </row>
    <row r="897" spans="1:1" ht="16.8" x14ac:dyDescent="0.3">
      <c r="A897" s="22"/>
    </row>
    <row r="898" spans="1:1" ht="16.8" x14ac:dyDescent="0.3">
      <c r="A898" s="22"/>
    </row>
    <row r="899" spans="1:1" ht="16.8" x14ac:dyDescent="0.3">
      <c r="A899" s="22"/>
    </row>
    <row r="900" spans="1:1" ht="16.8" x14ac:dyDescent="0.3">
      <c r="A900" s="22"/>
    </row>
    <row r="901" spans="1:1" ht="16.8" x14ac:dyDescent="0.3">
      <c r="A901" s="22"/>
    </row>
    <row r="902" spans="1:1" ht="16.8" x14ac:dyDescent="0.3">
      <c r="A902" s="22"/>
    </row>
    <row r="903" spans="1:1" ht="16.8" x14ac:dyDescent="0.3">
      <c r="A903" s="22"/>
    </row>
    <row r="904" spans="1:1" ht="16.8" x14ac:dyDescent="0.3">
      <c r="A904" s="22"/>
    </row>
    <row r="905" spans="1:1" ht="16.8" x14ac:dyDescent="0.3">
      <c r="A905" s="22"/>
    </row>
    <row r="906" spans="1:1" ht="16.8" x14ac:dyDescent="0.3">
      <c r="A906" s="22"/>
    </row>
    <row r="907" spans="1:1" ht="16.8" x14ac:dyDescent="0.3">
      <c r="A907" s="22"/>
    </row>
    <row r="908" spans="1:1" ht="16.8" x14ac:dyDescent="0.3">
      <c r="A908" s="22"/>
    </row>
    <row r="909" spans="1:1" ht="16.8" x14ac:dyDescent="0.3">
      <c r="A909" s="22"/>
    </row>
    <row r="910" spans="1:1" ht="16.8" x14ac:dyDescent="0.3">
      <c r="A910" s="22"/>
    </row>
    <row r="911" spans="1:1" ht="16.8" x14ac:dyDescent="0.3">
      <c r="A911" s="22"/>
    </row>
    <row r="912" spans="1:1" ht="16.8" x14ac:dyDescent="0.3">
      <c r="A912" s="22"/>
    </row>
    <row r="913" spans="1:1" ht="16.8" x14ac:dyDescent="0.3">
      <c r="A913" s="22"/>
    </row>
    <row r="914" spans="1:1" ht="16.8" x14ac:dyDescent="0.3">
      <c r="A914" s="22"/>
    </row>
    <row r="915" spans="1:1" ht="16.8" x14ac:dyDescent="0.3">
      <c r="A915" s="22"/>
    </row>
    <row r="916" spans="1:1" ht="16.8" x14ac:dyDescent="0.3">
      <c r="A916" s="22"/>
    </row>
    <row r="917" spans="1:1" ht="16.8" x14ac:dyDescent="0.3">
      <c r="A917" s="22"/>
    </row>
    <row r="918" spans="1:1" ht="16.8" x14ac:dyDescent="0.3">
      <c r="A918" s="22"/>
    </row>
    <row r="919" spans="1:1" ht="16.8" x14ac:dyDescent="0.3">
      <c r="A919" s="22"/>
    </row>
    <row r="920" spans="1:1" ht="16.8" x14ac:dyDescent="0.3">
      <c r="A920" s="22"/>
    </row>
    <row r="921" spans="1:1" ht="16.8" x14ac:dyDescent="0.3">
      <c r="A921" s="22"/>
    </row>
    <row r="922" spans="1:1" ht="16.8" x14ac:dyDescent="0.3">
      <c r="A922" s="22"/>
    </row>
    <row r="923" spans="1:1" ht="16.8" x14ac:dyDescent="0.3">
      <c r="A923" s="22"/>
    </row>
    <row r="924" spans="1:1" ht="16.8" x14ac:dyDescent="0.3">
      <c r="A924" s="22"/>
    </row>
    <row r="925" spans="1:1" ht="16.8" x14ac:dyDescent="0.3">
      <c r="A925" s="22"/>
    </row>
    <row r="926" spans="1:1" ht="16.8" x14ac:dyDescent="0.3">
      <c r="A926" s="22"/>
    </row>
    <row r="927" spans="1:1" ht="16.8" x14ac:dyDescent="0.3">
      <c r="A927" s="22"/>
    </row>
    <row r="928" spans="1:1" ht="16.8" x14ac:dyDescent="0.3">
      <c r="A928" s="22"/>
    </row>
    <row r="929" spans="1:1" ht="16.8" x14ac:dyDescent="0.3">
      <c r="A929" s="22"/>
    </row>
    <row r="930" spans="1:1" ht="16.8" x14ac:dyDescent="0.3">
      <c r="A930" s="22"/>
    </row>
    <row r="931" spans="1:1" ht="16.8" x14ac:dyDescent="0.3">
      <c r="A931" s="22"/>
    </row>
    <row r="932" spans="1:1" ht="16.8" x14ac:dyDescent="0.3">
      <c r="A932" s="22"/>
    </row>
    <row r="933" spans="1:1" ht="16.8" x14ac:dyDescent="0.3">
      <c r="A933" s="22"/>
    </row>
    <row r="934" spans="1:1" ht="16.8" x14ac:dyDescent="0.3">
      <c r="A934" s="22"/>
    </row>
    <row r="935" spans="1:1" ht="16.8" x14ac:dyDescent="0.3">
      <c r="A935" s="22"/>
    </row>
    <row r="936" spans="1:1" ht="16.8" x14ac:dyDescent="0.3">
      <c r="A936" s="22"/>
    </row>
    <row r="937" spans="1:1" ht="16.8" x14ac:dyDescent="0.3">
      <c r="A937" s="22"/>
    </row>
    <row r="938" spans="1:1" ht="16.8" x14ac:dyDescent="0.3">
      <c r="A938" s="22"/>
    </row>
    <row r="939" spans="1:1" ht="16.8" x14ac:dyDescent="0.3">
      <c r="A939" s="22"/>
    </row>
    <row r="940" spans="1:1" ht="16.8" x14ac:dyDescent="0.3">
      <c r="A940" s="22"/>
    </row>
    <row r="941" spans="1:1" ht="16.8" x14ac:dyDescent="0.3">
      <c r="A941" s="22"/>
    </row>
    <row r="942" spans="1:1" ht="16.8" x14ac:dyDescent="0.3">
      <c r="A942" s="22"/>
    </row>
    <row r="943" spans="1:1" ht="16.8" x14ac:dyDescent="0.3">
      <c r="A943" s="22"/>
    </row>
    <row r="944" spans="1:1" ht="16.8" x14ac:dyDescent="0.3">
      <c r="A944" s="22"/>
    </row>
    <row r="945" spans="1:1" ht="16.8" x14ac:dyDescent="0.3">
      <c r="A945" s="22"/>
    </row>
    <row r="946" spans="1:1" ht="16.8" x14ac:dyDescent="0.3">
      <c r="A946" s="22"/>
    </row>
    <row r="947" spans="1:1" ht="16.8" x14ac:dyDescent="0.3">
      <c r="A947" s="22"/>
    </row>
    <row r="948" spans="1:1" ht="16.8" x14ac:dyDescent="0.3">
      <c r="A948" s="22"/>
    </row>
    <row r="949" spans="1:1" ht="16.8" x14ac:dyDescent="0.3">
      <c r="A949" s="22"/>
    </row>
    <row r="950" spans="1:1" ht="16.8" x14ac:dyDescent="0.3">
      <c r="A950" s="22"/>
    </row>
    <row r="951" spans="1:1" ht="16.8" x14ac:dyDescent="0.3">
      <c r="A951" s="22"/>
    </row>
    <row r="952" spans="1:1" ht="16.8" x14ac:dyDescent="0.3">
      <c r="A952" s="22"/>
    </row>
    <row r="953" spans="1:1" ht="16.8" x14ac:dyDescent="0.3">
      <c r="A953" s="22"/>
    </row>
    <row r="954" spans="1:1" ht="16.8" x14ac:dyDescent="0.3">
      <c r="A954" s="22"/>
    </row>
    <row r="955" spans="1:1" ht="16.8" x14ac:dyDescent="0.3">
      <c r="A955" s="22"/>
    </row>
    <row r="956" spans="1:1" ht="16.8" x14ac:dyDescent="0.3">
      <c r="A956" s="22"/>
    </row>
    <row r="957" spans="1:1" ht="16.8" x14ac:dyDescent="0.3">
      <c r="A957" s="22"/>
    </row>
    <row r="958" spans="1:1" ht="16.8" x14ac:dyDescent="0.3">
      <c r="A958" s="22"/>
    </row>
    <row r="959" spans="1:1" ht="16.8" x14ac:dyDescent="0.3">
      <c r="A959" s="22"/>
    </row>
    <row r="960" spans="1:1" ht="16.8" x14ac:dyDescent="0.3">
      <c r="A960" s="22"/>
    </row>
    <row r="961" spans="1:1" ht="16.8" x14ac:dyDescent="0.3">
      <c r="A961" s="22"/>
    </row>
    <row r="962" spans="1:1" ht="16.8" x14ac:dyDescent="0.3">
      <c r="A962" s="22"/>
    </row>
    <row r="963" spans="1:1" ht="16.8" x14ac:dyDescent="0.3">
      <c r="A963" s="22"/>
    </row>
    <row r="964" spans="1:1" ht="16.8" x14ac:dyDescent="0.3">
      <c r="A964" s="22"/>
    </row>
    <row r="965" spans="1:1" ht="16.8" x14ac:dyDescent="0.3">
      <c r="A965" s="22"/>
    </row>
    <row r="966" spans="1:1" ht="16.8" x14ac:dyDescent="0.3">
      <c r="A966" s="22"/>
    </row>
    <row r="967" spans="1:1" ht="16.8" x14ac:dyDescent="0.3">
      <c r="A967" s="22"/>
    </row>
    <row r="968" spans="1:1" ht="16.8" x14ac:dyDescent="0.3">
      <c r="A968" s="22"/>
    </row>
    <row r="969" spans="1:1" ht="16.8" x14ac:dyDescent="0.3">
      <c r="A969" s="22"/>
    </row>
    <row r="970" spans="1:1" ht="16.8" x14ac:dyDescent="0.3">
      <c r="A970" s="22"/>
    </row>
    <row r="971" spans="1:1" ht="16.8" x14ac:dyDescent="0.3">
      <c r="A971" s="22"/>
    </row>
    <row r="972" spans="1:1" ht="16.8" x14ac:dyDescent="0.3">
      <c r="A972" s="22"/>
    </row>
    <row r="973" spans="1:1" ht="16.8" x14ac:dyDescent="0.3">
      <c r="A973" s="22"/>
    </row>
    <row r="974" spans="1:1" ht="16.8" x14ac:dyDescent="0.3">
      <c r="A974" s="22"/>
    </row>
    <row r="975" spans="1:1" ht="16.8" x14ac:dyDescent="0.3">
      <c r="A975" s="22"/>
    </row>
    <row r="976" spans="1:1" ht="16.8" x14ac:dyDescent="0.3">
      <c r="A976" s="22"/>
    </row>
    <row r="977" spans="1:1" ht="16.8" x14ac:dyDescent="0.3">
      <c r="A977" s="22"/>
    </row>
    <row r="978" spans="1:1" ht="16.8" x14ac:dyDescent="0.3">
      <c r="A978" s="22"/>
    </row>
    <row r="979" spans="1:1" ht="16.8" x14ac:dyDescent="0.3">
      <c r="A979" s="22"/>
    </row>
    <row r="980" spans="1:1" ht="16.8" x14ac:dyDescent="0.3">
      <c r="A980" s="22"/>
    </row>
    <row r="981" spans="1:1" ht="16.8" x14ac:dyDescent="0.3">
      <c r="A981" s="22"/>
    </row>
    <row r="982" spans="1:1" ht="16.8" x14ac:dyDescent="0.3">
      <c r="A982" s="22"/>
    </row>
    <row r="983" spans="1:1" ht="16.8" x14ac:dyDescent="0.3">
      <c r="A983" s="22"/>
    </row>
    <row r="984" spans="1:1" ht="16.8" x14ac:dyDescent="0.3">
      <c r="A984" s="22"/>
    </row>
    <row r="985" spans="1:1" ht="16.8" x14ac:dyDescent="0.3">
      <c r="A985" s="22"/>
    </row>
    <row r="986" spans="1:1" ht="16.8" x14ac:dyDescent="0.3">
      <c r="A986" s="22"/>
    </row>
    <row r="987" spans="1:1" ht="16.8" x14ac:dyDescent="0.3">
      <c r="A987" s="22"/>
    </row>
    <row r="988" spans="1:1" ht="16.8" x14ac:dyDescent="0.3">
      <c r="A988" s="22"/>
    </row>
    <row r="989" spans="1:1" ht="16.8" x14ac:dyDescent="0.3">
      <c r="A989" s="22"/>
    </row>
    <row r="990" spans="1:1" ht="16.8" x14ac:dyDescent="0.3">
      <c r="A990" s="22"/>
    </row>
    <row r="991" spans="1:1" ht="16.8" x14ac:dyDescent="0.3">
      <c r="A991" s="22"/>
    </row>
    <row r="992" spans="1:1" ht="16.8" x14ac:dyDescent="0.3">
      <c r="A992" s="22"/>
    </row>
    <row r="993" spans="1:1" ht="16.8" x14ac:dyDescent="0.3">
      <c r="A993" s="22"/>
    </row>
  </sheetData>
  <hyperlinks>
    <hyperlink ref="A2" r:id="rId1" xr:uid="{00000000-0004-0000-0C00-000000000000}"/>
    <hyperlink ref="A3" r:id="rId2" xr:uid="{00000000-0004-0000-0C00-000001000000}"/>
    <hyperlink ref="A4" r:id="rId3" xr:uid="{00000000-0004-0000-0C00-000002000000}"/>
    <hyperlink ref="A5" r:id="rId4" xr:uid="{00000000-0004-0000-0C00-000003000000}"/>
    <hyperlink ref="A6" r:id="rId5" xr:uid="{00000000-0004-0000-0C00-000004000000}"/>
    <hyperlink ref="A7" r:id="rId6" xr:uid="{00000000-0004-0000-0C00-000005000000}"/>
    <hyperlink ref="A8" r:id="rId7" xr:uid="{00000000-0004-0000-0C00-000006000000}"/>
    <hyperlink ref="A9" r:id="rId8" xr:uid="{00000000-0004-0000-0C00-000007000000}"/>
    <hyperlink ref="A10" r:id="rId9" location="heading=h.v9dlhtiso9jz" xr:uid="{00000000-0004-0000-0C00-000008000000}"/>
    <hyperlink ref="A11" r:id="rId10" xr:uid="{00000000-0004-0000-0C00-000009000000}"/>
    <hyperlink ref="A12" r:id="rId11" xr:uid="{00000000-0004-0000-0C00-00000A000000}"/>
    <hyperlink ref="A13" r:id="rId12" xr:uid="{00000000-0004-0000-0C00-00000B000000}"/>
    <hyperlink ref="A14" r:id="rId13" xr:uid="{00000000-0004-0000-0C00-00000C000000}"/>
    <hyperlink ref="A15" r:id="rId14" xr:uid="{00000000-0004-0000-0C00-00000D000000}"/>
    <hyperlink ref="A16" r:id="rId15" xr:uid="{00000000-0004-0000-0C00-00000E000000}"/>
    <hyperlink ref="A17" r:id="rId16" xr:uid="{00000000-0004-0000-0C00-00000F000000}"/>
    <hyperlink ref="A18" r:id="rId17" xr:uid="{00000000-0004-0000-0C00-000010000000}"/>
    <hyperlink ref="A19" r:id="rId18" xr:uid="{00000000-0004-0000-0C00-000011000000}"/>
    <hyperlink ref="A20" r:id="rId19" xr:uid="{00000000-0004-0000-0C00-000012000000}"/>
    <hyperlink ref="A21" r:id="rId20" xr:uid="{00000000-0004-0000-0C00-000013000000}"/>
    <hyperlink ref="A22" r:id="rId21" xr:uid="{00000000-0004-0000-0C00-000014000000}"/>
    <hyperlink ref="A23" r:id="rId22" xr:uid="{00000000-0004-0000-0C00-000015000000}"/>
    <hyperlink ref="A24" r:id="rId23" xr:uid="{00000000-0004-0000-0C00-000016000000}"/>
    <hyperlink ref="A25" r:id="rId24" xr:uid="{00000000-0004-0000-0C00-000017000000}"/>
    <hyperlink ref="A26" r:id="rId25" xr:uid="{00000000-0004-0000-0C00-000018000000}"/>
    <hyperlink ref="A28" r:id="rId26" xr:uid="{00000000-0004-0000-0C00-000019000000}"/>
    <hyperlink ref="A29" r:id="rId27" xr:uid="{00000000-0004-0000-0C00-00001A000000}"/>
    <hyperlink ref="A30" r:id="rId28" xr:uid="{00000000-0004-0000-0C00-00001B000000}"/>
    <hyperlink ref="A31" r:id="rId29" xr:uid="{00000000-0004-0000-0C00-00001C000000}"/>
    <hyperlink ref="A32" r:id="rId30" xr:uid="{00000000-0004-0000-0C00-00001D000000}"/>
    <hyperlink ref="A33" r:id="rId31" xr:uid="{00000000-0004-0000-0C00-00001E000000}"/>
    <hyperlink ref="A34" r:id="rId32" xr:uid="{00000000-0004-0000-0C00-00001F000000}"/>
    <hyperlink ref="A35" r:id="rId33" xr:uid="{00000000-0004-0000-0C00-000020000000}"/>
    <hyperlink ref="A36" r:id="rId34" xr:uid="{00000000-0004-0000-0C00-000021000000}"/>
    <hyperlink ref="A37" r:id="rId35" xr:uid="{00000000-0004-0000-0C00-000022000000}"/>
    <hyperlink ref="A38" r:id="rId36" xr:uid="{00000000-0004-0000-0C00-000023000000}"/>
    <hyperlink ref="A39" r:id="rId37" xr:uid="{00000000-0004-0000-0C00-000024000000}"/>
    <hyperlink ref="A40" r:id="rId38" xr:uid="{00000000-0004-0000-0C00-000025000000}"/>
    <hyperlink ref="A41" r:id="rId39" xr:uid="{00000000-0004-0000-0C00-000026000000}"/>
    <hyperlink ref="A42" r:id="rId40" xr:uid="{00000000-0004-0000-0C00-000027000000}"/>
    <hyperlink ref="A43" r:id="rId41" xr:uid="{00000000-0004-0000-0C00-000028000000}"/>
    <hyperlink ref="A44" r:id="rId42" xr:uid="{00000000-0004-0000-0C00-000029000000}"/>
    <hyperlink ref="A45" r:id="rId43" xr:uid="{00000000-0004-0000-0C00-00002A000000}"/>
    <hyperlink ref="A46" r:id="rId44" xr:uid="{00000000-0004-0000-0C00-00002B000000}"/>
    <hyperlink ref="A47" r:id="rId45" xr:uid="{00000000-0004-0000-0C00-00002C000000}"/>
    <hyperlink ref="A48" r:id="rId46" xr:uid="{00000000-0004-0000-0C00-00002D000000}"/>
    <hyperlink ref="A49" r:id="rId47" xr:uid="{00000000-0004-0000-0C00-00002E000000}"/>
    <hyperlink ref="A50" r:id="rId48" xr:uid="{00000000-0004-0000-0C00-00002F000000}"/>
    <hyperlink ref="A51" r:id="rId49" xr:uid="{00000000-0004-0000-0C00-000030000000}"/>
    <hyperlink ref="A52" r:id="rId50" xr:uid="{00000000-0004-0000-0C00-000031000000}"/>
    <hyperlink ref="A53" r:id="rId51" xr:uid="{00000000-0004-0000-0C00-000032000000}"/>
    <hyperlink ref="A54" r:id="rId52" xr:uid="{00000000-0004-0000-0C00-000033000000}"/>
    <hyperlink ref="A55" r:id="rId53" xr:uid="{00000000-0004-0000-0C00-000034000000}"/>
    <hyperlink ref="A56" r:id="rId54" xr:uid="{00000000-0004-0000-0C00-000035000000}"/>
    <hyperlink ref="A57" r:id="rId55" xr:uid="{00000000-0004-0000-0C00-000036000000}"/>
    <hyperlink ref="A58" r:id="rId56" xr:uid="{00000000-0004-0000-0C00-000037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Roll All</vt:lpstr>
      <vt:lpstr>Front Cover</vt:lpstr>
      <vt:lpstr>Character Sheet</vt:lpstr>
      <vt:lpstr>Chapter 1  Providence</vt:lpstr>
      <vt:lpstr>Chapter 2  Destruction</vt:lpstr>
      <vt:lpstr>Chapter 3  Martial Art</vt:lpstr>
      <vt:lpstr>Chapter 4  Talent</vt:lpstr>
      <vt:lpstr>Chapter 5  Refinement</vt:lpstr>
      <vt:lpstr>Chapter 6  Source</vt:lpstr>
      <vt:lpstr>Chapter 7  Mystic</vt:lpstr>
      <vt:lpstr>Chapter 8  Bloodline</vt:lpstr>
      <vt:lpstr>Chapter 9  Treasure</vt:lpstr>
      <vt:lpstr>Chapter 10  Domain</vt:lpstr>
      <vt:lpstr>Bibliography</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2025-11-03T07:28:13Z</dcterms:created>
  <dcterms:modified xsi:type="dcterms:W3CDTF">2025-11-03T13:27:22Z</dcterms:modified>
</cp:coreProperties>
</file>