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\courseworks\semester-III\"/>
    </mc:Choice>
  </mc:AlternateContent>
  <xr:revisionPtr revIDLastSave="0" documentId="13_ncr:1_{A6905F3F-CFB5-43F0-947F-9F9CEECAE6E5}" xr6:coauthVersionLast="47" xr6:coauthVersionMax="47" xr10:uidLastSave="{00000000-0000-0000-0000-000000000000}"/>
  <bookViews>
    <workbookView xWindow="-120" yWindow="-120" windowWidth="20730" windowHeight="11310" activeTab="1" xr2:uid="{64E819AA-AAEE-4226-8743-25B5D0F78D80}"/>
  </bookViews>
  <sheets>
    <sheet name="theory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<sst xmlns="http://schemas.openxmlformats.org/spreadsheetml/2006/main" count="14" uniqueCount="9">
  <si>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Данные (KB)</t>
  </si>
  <si>
    <t>Время (Сек.)</t>
  </si>
  <si>
    <t>AES</t>
  </si>
  <si>
    <t>RSA</t>
  </si>
  <si>
    <t>Память (KB)</t>
  </si>
  <si>
    <t>Шифрование</t>
  </si>
  <si>
    <t>Дешифрование</t>
  </si>
  <si>
    <t>Данные 
(KB)</t>
  </si>
  <si>
    <t xml:space="preserve">AES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</si>
</sst>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theory!$C$4:$C$8</c:f>
              <c:numCache>
                <c:formatCode>General</c:formatCode>
                <c:ptCount val="5"/>
                <c:pt idx="0">
                  <c:v>2.02</c:v>
                </c:pt>
                <c:pt idx="1">
                  <c:v>2.13</c:v>
                </c:pt>
                <c:pt idx="2">
                  <c:v>2.29</c:v>
                </c:pt>
                <c:pt idx="3">
                  <c:v>2.4700000000000002</c:v>
                </c:pt>
                <c:pt idx="4">
                  <c:v>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8-414D-8C6B-90C428637D3B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theory!$D$4:$D$8</c:f>
              <c:numCache>
                <c:formatCode>General</c:formatCode>
                <c:ptCount val="5"/>
                <c:pt idx="0">
                  <c:v>9.4499999999999993</c:v>
                </c:pt>
                <c:pt idx="1">
                  <c:v>10.53</c:v>
                </c:pt>
                <c:pt idx="2">
                  <c:v>11.41</c:v>
                </c:pt>
                <c:pt idx="3">
                  <c:v>16.27</c:v>
                </c:pt>
                <c:pt idx="4">
                  <c:v>24.44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8-414D-8C6B-90C42863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0928368"/>
        <c:axId val="1510928784"/>
        <c:axId val="0"/>
      </c:bar3DChart>
      <c:catAx>
        <c:axId val="15109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 baseline="0">
                    <a:solidFill>
                      <a:schemeClr val="tx1"/>
                    </a:solidFill>
                  </a:rPr>
                  <a:t>Размер файла (</a:t>
                </a:r>
                <a:r>
                  <a:rPr lang="en-US" baseline="0">
                    <a:solidFill>
                      <a:schemeClr val="tx1"/>
                    </a:solidFill>
                  </a:rPr>
                  <a:t>KB)</a:t>
                </a:r>
                <a:endParaRPr lang="ru-MD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10928784"/>
        <c:crosses val="autoZero"/>
        <c:auto val="1"/>
        <c:lblAlgn val="ctr"/>
        <c:lblOffset val="100"/>
        <c:noMultiLvlLbl val="0"/>
      </c:catAx>
      <c:valAx>
        <c:axId val="15109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 baseline="0">
                    <a:solidFill>
                      <a:schemeClr val="tx1"/>
                    </a:solidFill>
                  </a:rPr>
                  <a:t>Время (Сек.)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10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theory!$E$4:$E$8</c:f>
              <c:numCache>
                <c:formatCode>General</c:formatCode>
                <c:ptCount val="5"/>
                <c:pt idx="0">
                  <c:v>80.912000000000006</c:v>
                </c:pt>
                <c:pt idx="1">
                  <c:v>61.543999999999997</c:v>
                </c:pt>
                <c:pt idx="2">
                  <c:v>52.902000000000001</c:v>
                </c:pt>
                <c:pt idx="3">
                  <c:v>15.679</c:v>
                </c:pt>
                <c:pt idx="4">
                  <c:v>33.207000000000001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E-4E52-9479-17260F6EB771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theory!$F$4:$F$8</c:f>
              <c:numCache>
                <c:formatCode>General</c:formatCode>
                <c:ptCount val="5"/>
                <c:pt idx="0">
                  <c:v>90.813999999999993</c:v>
                </c:pt>
                <c:pt idx="1">
                  <c:v>76.117000000000004</c:v>
                </c:pt>
                <c:pt idx="2">
                  <c:v>55.177999999999997</c:v>
                </c:pt>
                <c:pt idx="3">
                  <c:v>25.890999999999998</c:v>
                </c:pt>
                <c:pt idx="4">
                  <c:v>43.320999999999998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E-4E52-9479-17260F6E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324384"/>
        <c:axId val="1420326464"/>
        <c:axId val="0"/>
      </c:bar3DChart>
      <c:catAx>
        <c:axId val="14203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Размер файла (</a:t>
                </a:r>
                <a:r>
                  <a:rPr lang="en-US">
                    <a:solidFill>
                      <a:sysClr val="windowText" lastClr="000000"/>
                    </a:solidFill>
                  </a:rPr>
                  <a:t>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420326464"/>
        <c:crosses val="autoZero"/>
        <c:auto val="1"/>
        <c:lblAlgn val="ctr"/>
        <c:lblOffset val="100"/>
        <c:noMultiLvlLbl val="0"/>
      </c:catAx>
      <c:valAx>
        <c:axId val="1420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Память</a:t>
                </a:r>
                <a:r>
                  <a:rPr lang="ru-MD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(KB)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4203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MD">
                <a:solidFill>
                  <a:sysClr val="windowText" lastClr="000000"/>
                </a:solidFill>
              </a:rPr>
              <a:t>Шифрование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practice!$C$4:$C$8</c:f>
              <c:numCache>
                <c:formatCode>General</c:formatCode>
                <c:ptCount val="5"/>
                <c:pt idx="0">
                  <c:v>3.4091400000000001E-2</c:v>
                </c:pt>
                <c:pt idx="1">
                  <c:v>4.1689900000000002E-2</c:v>
                </c:pt>
                <c:pt idx="2">
                  <c:v>9.2959299999999995E-2</c:v>
                </c:pt>
                <c:pt idx="3">
                  <c:v>0.18807099999999999</c:v>
                </c:pt>
                <c:pt idx="4">
                  <c:v>0.317965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C-4371-93A2-9E342EABFC37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practice!$D$4:$D$8</c:f>
              <c:numCache>
                <c:formatCode>General</c:formatCode>
                <c:ptCount val="5"/>
                <c:pt idx="0">
                  <c:v>7.5773000000000004E-3</c:v>
                </c:pt>
                <c:pt idx="1">
                  <c:v>1.8578299999999999E-2</c:v>
                </c:pt>
                <c:pt idx="2">
                  <c:v>3.2797699999999999E-2</c:v>
                </c:pt>
                <c:pt idx="3">
                  <c:v>7.3709899999999995E-2</c:v>
                </c:pt>
                <c:pt idx="4">
                  <c:v>0.117259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C-4371-93A2-9E342EAB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2171008"/>
        <c:axId val="1582177248"/>
        <c:axId val="0"/>
      </c:bar3DChart>
      <c:catAx>
        <c:axId val="15821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Разме</a:t>
                </a:r>
                <a:r>
                  <a:rPr lang="ru-MD" baseline="0">
                    <a:solidFill>
                      <a:sysClr val="windowText" lastClr="000000"/>
                    </a:solidFill>
                  </a:rPr>
                  <a:t>р файла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82177248"/>
        <c:crosses val="autoZero"/>
        <c:auto val="1"/>
        <c:lblAlgn val="ctr"/>
        <c:lblOffset val="100"/>
        <c:noMultiLvlLbl val="0"/>
      </c:catAx>
      <c:valAx>
        <c:axId val="1582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Время (Сек.)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821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MD">
                <a:solidFill>
                  <a:sysClr val="windowText" lastClr="000000"/>
                </a:solidFill>
              </a:rPr>
              <a:t>Дешифрование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practice!$E$4:$E$8</c:f>
              <c:numCache>
                <c:formatCode>General</c:formatCode>
                <c:ptCount val="5"/>
                <c:pt idx="0">
                  <c:v>5.7574100000000003E-2</c:v>
                </c:pt>
                <c:pt idx="1">
                  <c:v>0.26999400000000001</c:v>
                </c:pt>
                <c:pt idx="2">
                  <c:v>0.752529</c:v>
                </c:pt>
                <c:pt idx="3">
                  <c:v>3.3981699999999999</c:v>
                </c:pt>
                <c:pt idx="4" formatCode="0.00000">
                  <c:v>12.5185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4-4F7E-9231-3C8D2915B124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practice!$F$4:$F$8</c:f>
              <c:numCache>
                <c:formatCode>General</c:formatCode>
                <c:ptCount val="5"/>
                <c:pt idx="0">
                  <c:v>2.6223300000000001E-2</c:v>
                </c:pt>
                <c:pt idx="1">
                  <c:v>5.7792700000000002E-2</c:v>
                </c:pt>
                <c:pt idx="2">
                  <c:v>0.107625</c:v>
                </c:pt>
                <c:pt idx="3">
                  <c:v>0.203648</c:v>
                </c:pt>
                <c:pt idx="4">
                  <c:v>0.41216900000000001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4-4F7E-9231-3C8D2915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899520"/>
        <c:axId val="1505893280"/>
        <c:axId val="0"/>
      </c:bar3DChart>
      <c:catAx>
        <c:axId val="150589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Размер файла</a:t>
                </a:r>
                <a:r>
                  <a:rPr lang="ru-MD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05893280"/>
        <c:crosses val="autoZero"/>
        <c:auto val="1"/>
        <c:lblAlgn val="ctr"/>
        <c:lblOffset val="100"/>
        <c:noMultiLvlLbl val="0"/>
      </c:catAx>
      <c:valAx>
        <c:axId val="1505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Время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 (Сек,)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058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147637</xdr:rowOff>
    </xdr:from>
    <xdr:to>
      <xdr:col>15</xdr:col>
      <xdr:colOff>390525</xdr:colOff>
      <xdr:row>15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E178C0-F21B-490C-8A58-74977C47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15</xdr:row>
      <xdr:rowOff>33337</xdr:rowOff>
    </xdr:from>
    <xdr:to>
      <xdr:col>15</xdr:col>
      <xdr:colOff>390525</xdr:colOff>
      <xdr:row>29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00C50C-EC46-4F4E-AFBF-44DC9E81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80962</xdr:rowOff>
    </xdr:from>
    <xdr:to>
      <xdr:col>13</xdr:col>
      <xdr:colOff>600075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CAAC87-3E36-424B-BBCA-33B6AA71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16</xdr:row>
      <xdr:rowOff>90487</xdr:rowOff>
    </xdr:from>
    <xdr:to>
      <xdr:col>13</xdr:col>
      <xdr:colOff>571500</xdr:colOff>
      <xdr:row>30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B35B0A-3501-4EB6-AD20-266739DF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69F2-53F3-4DFD-9A9A-FDDBD2402EFE}">
  <dimension ref="B2:F17"/>
  <sheetViews>
    <sheetView workbookViewId="0">
      <selection activeCell="E26" sqref="E26"/>
    </sheetView>
  </sheetViews>
  <sheetFormatPr defaultRowHeight="15" x14ac:dyDescent="0.25"/>
  <cols>
    <col min="2" max="2" width="13.85546875" bestFit="1" customWidth="1"/>
  </cols>
  <sheetData>
    <row r="2" spans="2:6" ht="15.75" x14ac:dyDescent="0.25">
      <c r="B2" s="6" t="s">
        <v>0</v>
      </c>
      <c r="C2" s="5" t="s">
        <v>1</v>
      </c>
      <c r="D2" s="5"/>
      <c r="E2" s="5" t="s">
        <v>4</v>
      </c>
      <c r="F2" s="5"/>
    </row>
    <row r="3" spans="2:6" ht="15.75" x14ac:dyDescent="0.25">
      <c r="B3" s="6"/>
      <c r="C3" s="3" t="s">
        <v>2</v>
      </c>
      <c r="D3" s="3" t="s">
        <v>3</v>
      </c>
      <c r="E3" s="3" t="s">
        <v>2</v>
      </c>
      <c r="F3" s="3" t="s">
        <v>3</v>
      </c>
    </row>
    <row r="4" spans="2:6" ht="15.75" x14ac:dyDescent="0.25">
      <c r="B4" s="3">
        <v>32</v>
      </c>
      <c r="C4" s="3">
        <v>2.02</v>
      </c>
      <c r="D4" s="3">
        <v>9.4499999999999993</v>
      </c>
      <c r="E4" s="3">
        <v>80.912000000000006</v>
      </c>
      <c r="F4" s="3">
        <v>90.813999999999993</v>
      </c>
    </row>
    <row r="5" spans="2:6" ht="15.75" x14ac:dyDescent="0.25">
      <c r="B5" s="3">
        <v>64</v>
      </c>
      <c r="C5" s="3">
        <v>2.13</v>
      </c>
      <c r="D5" s="3">
        <v>10.53</v>
      </c>
      <c r="E5" s="3">
        <v>61.543999999999997</v>
      </c>
      <c r="F5" s="3">
        <v>76.117000000000004</v>
      </c>
    </row>
    <row r="6" spans="2:6" ht="15.75" x14ac:dyDescent="0.25">
      <c r="B6" s="3">
        <v>128</v>
      </c>
      <c r="C6" s="3">
        <v>2.29</v>
      </c>
      <c r="D6" s="3">
        <v>11.41</v>
      </c>
      <c r="E6" s="3">
        <v>52.902000000000001</v>
      </c>
      <c r="F6" s="3">
        <v>55.177999999999997</v>
      </c>
    </row>
    <row r="7" spans="2:6" ht="15.75" x14ac:dyDescent="0.25">
      <c r="B7" s="3">
        <v>256</v>
      </c>
      <c r="C7" s="3">
        <v>2.4700000000000002</v>
      </c>
      <c r="D7" s="3">
        <v>16.27</v>
      </c>
      <c r="E7" s="3">
        <v>15.679</v>
      </c>
      <c r="F7" s="3">
        <v>25.890999999999998</v>
      </c>
    </row>
    <row r="8" spans="2:6" ht="15.75" x14ac:dyDescent="0.25">
      <c r="B8" s="3">
        <v>512</v>
      </c>
      <c r="C8" s="3">
        <v>2.63</v>
      </c>
      <c r="D8" s="3">
        <v>24.44</v>
      </c>
      <c r="E8" s="3">
        <v>33.207000000000001</v>
      </c>
      <c r="F8" s="3">
        <v>43.320999999999998</v>
      </c>
    </row>
    <row r="12" spans="2:6" x14ac:dyDescent="0.25">
      <c r="B12" s="2"/>
      <c r="C12" s="2"/>
      <c r="D12" s="2"/>
    </row>
    <row r="13" spans="2:6" x14ac:dyDescent="0.25">
      <c r="B13" s="2"/>
      <c r="C13" s="2"/>
      <c r="D13" s="2"/>
    </row>
    <row r="14" spans="2:6" x14ac:dyDescent="0.25">
      <c r="B14" s="2"/>
      <c r="C14" s="2"/>
      <c r="D14" s="2"/>
    </row>
    <row r="15" spans="2:6" x14ac:dyDescent="0.25">
      <c r="B15" s="2"/>
      <c r="C15" s="2"/>
      <c r="D15" s="2"/>
    </row>
    <row r="16" spans="2:6" x14ac:dyDescent="0.25">
      <c r="B16" s="2"/>
      <c r="C16" s="2"/>
      <c r="D16" s="2"/>
    </row>
    <row r="17" spans="2:4" x14ac:dyDescent="0.25">
      <c r="B17" s="2"/>
      <c r="C17" s="2"/>
      <c r="D17" s="2"/>
    </row>
  </sheetData>
  <mergeCells count="3">
    <mergeCell ref="C2:D2"/>
    <mergeCell ref="B2:B3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FD24-9142-49B6-9848-2AC576EA4436}">
  <dimension ref="B2:F8"/>
  <sheetViews>
    <sheetView tabSelected="1" topLeftCell="A14" workbookViewId="0">
      <selection activeCell="P13" sqref="P13"/>
    </sheetView>
  </sheetViews>
  <sheetFormatPr defaultRowHeight="15" x14ac:dyDescent="0.25"/>
  <cols>
    <col min="3" max="3" width="13.140625" bestFit="1" customWidth="1"/>
    <col min="5" max="6" width="10.42578125" bestFit="1" customWidth="1"/>
  </cols>
  <sheetData>
    <row r="2" spans="2:6" x14ac:dyDescent="0.25">
      <c r="B2" s="8" t="s">
        <v>7</v>
      </c>
      <c r="C2" s="7" t="s">
        <v>5</v>
      </c>
      <c r="D2" s="7"/>
      <c r="E2" s="7" t="s">
        <v>6</v>
      </c>
      <c r="F2" s="7"/>
    </row>
    <row r="3" spans="2:6" x14ac:dyDescent="0.25">
      <c r="B3" s="9"/>
      <c r="C3" s="1" t="s">
        <v>8</v>
      </c>
      <c r="D3" s="1" t="s">
        <v>3</v>
      </c>
      <c r="E3" s="1" t="s">
        <v>2</v>
      </c>
      <c r="F3" s="1" t="s">
        <v>3</v>
      </c>
    </row>
    <row r="4" spans="2:6" x14ac:dyDescent="0.25">
      <c r="B4" s="1">
        <v>32</v>
      </c>
      <c r="C4" s="1">
        <v>3.4091400000000001E-2</v>
      </c>
      <c r="D4" s="1">
        <v>7.5773000000000004E-3</v>
      </c>
      <c r="E4" s="1">
        <v>5.7574100000000003E-2</v>
      </c>
      <c r="F4" s="1">
        <v>2.6223300000000001E-2</v>
      </c>
    </row>
    <row r="5" spans="2:6" x14ac:dyDescent="0.25">
      <c r="B5" s="1">
        <v>64</v>
      </c>
      <c r="C5" s="1">
        <v>4.1689900000000002E-2</v>
      </c>
      <c r="D5" s="1">
        <v>1.8578299999999999E-2</v>
      </c>
      <c r="E5" s="1">
        <v>0.26999400000000001</v>
      </c>
      <c r="F5" s="1">
        <v>5.7792700000000002E-2</v>
      </c>
    </row>
    <row r="6" spans="2:6" x14ac:dyDescent="0.25">
      <c r="B6" s="1">
        <v>128</v>
      </c>
      <c r="C6" s="1">
        <v>9.2959299999999995E-2</v>
      </c>
      <c r="D6" s="1">
        <v>3.2797699999999999E-2</v>
      </c>
      <c r="E6" s="1">
        <v>0.752529</v>
      </c>
      <c r="F6" s="1">
        <v>0.107625</v>
      </c>
    </row>
    <row r="7" spans="2:6" x14ac:dyDescent="0.25">
      <c r="B7" s="1">
        <v>256</v>
      </c>
      <c r="C7" s="1">
        <v>0.18807099999999999</v>
      </c>
      <c r="D7" s="1">
        <v>7.3709899999999995E-2</v>
      </c>
      <c r="E7" s="1">
        <v>3.3981699999999999</v>
      </c>
      <c r="F7" s="1">
        <v>0.203648</v>
      </c>
    </row>
    <row r="8" spans="2:6" x14ac:dyDescent="0.25">
      <c r="B8" s="1">
        <v>512</v>
      </c>
      <c r="C8" s="1">
        <v>0.317965</v>
      </c>
      <c r="D8" s="1">
        <v>0.117259</v>
      </c>
      <c r="E8" s="4">
        <v>12.5185</v>
      </c>
      <c r="F8" s="1">
        <v>0.41216900000000001</v>
      </c>
    </row>
  </sheetData>
  <mergeCells count="3">
    <mergeCell ref="C2:D2"/>
    <mergeCell ref="E2:F2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theory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2022-01-09T11:58:21Z</dcterms:created>
  <dcterms:modified xsi:type="dcterms:W3CDTF">2022-01-10T12:12:05Z</dcterms:modified>
</cp:coreProperties>
</file>