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197" documentId="13_ncr:40009_{386061FE-3CDD-48D5-AA75-D7117555D095}" xr6:coauthVersionLast="47" xr6:coauthVersionMax="47" xr10:uidLastSave="{4E2E86C8-FDA0-459A-9A62-23CACC73BEEE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<sst xmlns="http://schemas.openxmlformats.org/spreadsheetml/2006/main" count="48" uniqueCount="45">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</sst>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1</v>
      </c>
      <c r="AL3">
        <v>0</v>
      </c>
      <c r="AM3">
        <v>0</v>
      </c>
    </row>
    <row r="4" spans="1:40" x14ac:dyDescent="0.25"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100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1</v>
      </c>
    </row>
    <row r="13" spans="1:40" x14ac:dyDescent="0.25">
      <c r="B13">
        <f t="shared" si="0"/>
        <v>11</v>
      </c>
      <c r="AD13">
        <v>310.5263157894737</v>
      </c>
      <c r="AG13">
        <v>3.11388611388611E-2</v>
      </c>
      <c r="AI13">
        <v>4.1091090269730213</v>
      </c>
    </row>
    <row r="14" spans="1:40" x14ac:dyDescent="0.25">
      <c r="B14">
        <f t="shared" si="0"/>
        <v>12</v>
      </c>
      <c r="AD14">
        <v>321.0526315789474</v>
      </c>
      <c r="AG14">
        <v>1.3496503496503401E-2</v>
      </c>
      <c r="AI14">
        <v>1.7810093986013857</v>
      </c>
    </row>
    <row r="15" spans="1:40" x14ac:dyDescent="0.25">
      <c r="B15">
        <f t="shared" si="0"/>
        <v>13</v>
      </c>
      <c r="AD15">
        <v>331.57894736842098</v>
      </c>
      <c r="AG15">
        <v>6.1694881694881699E-3</v>
      </c>
      <c r="AI15">
        <v>0.8141305944361944</v>
      </c>
    </row>
    <row r="16" spans="1:40" x14ac:dyDescent="0.25">
      <c r="B16">
        <f t="shared" si="0"/>
        <v>14</v>
      </c>
      <c r="AD16">
        <v>342.10526315789468</v>
      </c>
      <c r="AG16">
        <v>2.9598059598059598E-3</v>
      </c>
      <c r="AI16">
        <v>0.39057836230076226</v>
      </c>
    </row>
    <row r="17" spans="1:37" x14ac:dyDescent="0.25">
      <c r="B17">
        <f t="shared" si="0"/>
        <v>15</v>
      </c>
      <c r="AD17">
        <v>352.63157894736838</v>
      </c>
      <c r="AG17">
        <v>1.48995148995149E-3</v>
      </c>
      <c r="AI17">
        <v>0.19661519057519058</v>
      </c>
    </row>
    <row r="18" spans="1:37" x14ac:dyDescent="0.25">
      <c r="B18">
        <f t="shared" si="0"/>
        <v>16</v>
      </c>
      <c r="AD18">
        <v>363.15789473684208</v>
      </c>
      <c r="AG18">
        <v>7.7999387999388005E-4</v>
      </c>
      <c r="AI18">
        <v>0.1029286163990964</v>
      </c>
    </row>
    <row r="19" spans="1:37" x14ac:dyDescent="0.25">
      <c r="B19">
        <f t="shared" si="0"/>
        <v>17</v>
      </c>
      <c r="AD19">
        <v>373.68421052631578</v>
      </c>
      <c r="AG19">
        <v>4.1999711999712001E-4</v>
      </c>
      <c r="AI19">
        <v>5.5423155952515957E-2</v>
      </c>
    </row>
    <row r="20" spans="1:37" x14ac:dyDescent="0.25">
      <c r="B20">
        <f t="shared" si="0"/>
        <v>18</v>
      </c>
      <c r="AD20">
        <v>384.21052631578948</v>
      </c>
      <c r="AG20">
        <v>2.3398673398673301E-4</v>
      </c>
      <c r="AI20">
        <v>3.087707660627648E-2</v>
      </c>
    </row>
    <row r="21" spans="1:37" x14ac:dyDescent="0.25">
      <c r="A21" t="s">
        <v>40</v>
      </c>
      <c r="B21">
        <f t="shared" si="0"/>
        <v>19</v>
      </c>
      <c r="AD21">
        <v>300</v>
      </c>
      <c r="AE21">
        <v>1</v>
      </c>
      <c r="AF21">
        <v>0.99990000000000001</v>
      </c>
      <c r="AG21">
        <v>18.952182952182898</v>
      </c>
      <c r="AH21">
        <v>1</v>
      </c>
      <c r="AI21">
        <v>2500.4621178112193</v>
      </c>
      <c r="AJ21">
        <v>3000</v>
      </c>
      <c r="AK21">
        <v>1</v>
      </c>
    </row>
    <row r="22" spans="1:37" x14ac:dyDescent="0.25">
      <c r="B22">
        <f t="shared" si="0"/>
        <v>20</v>
      </c>
      <c r="AD22">
        <v>310.5263157894737</v>
      </c>
      <c r="AG22">
        <v>5.7380457380457299</v>
      </c>
      <c r="AI22">
        <v>757.05083865280551</v>
      </c>
    </row>
    <row r="23" spans="1:37" x14ac:dyDescent="0.25">
      <c r="B23">
        <f t="shared" si="0"/>
        <v>21</v>
      </c>
      <c r="AD23">
        <v>321.0526315789474</v>
      </c>
      <c r="AG23">
        <v>2.2000000000000002</v>
      </c>
      <c r="AI23">
        <v>290.25768024000001</v>
      </c>
    </row>
    <row r="24" spans="1:37" x14ac:dyDescent="0.25">
      <c r="B24">
        <f t="shared" si="0"/>
        <v>22</v>
      </c>
      <c r="AD24">
        <v>331.57894736842098</v>
      </c>
      <c r="AG24">
        <v>1</v>
      </c>
      <c r="AI24">
        <v>131.93530919999998</v>
      </c>
    </row>
    <row r="25" spans="1:37" x14ac:dyDescent="0.25">
      <c r="B25">
        <f t="shared" si="0"/>
        <v>23</v>
      </c>
      <c r="AD25">
        <v>342.10526315789468</v>
      </c>
      <c r="AG25">
        <v>0.45</v>
      </c>
      <c r="AI25">
        <v>59.370889140000003</v>
      </c>
    </row>
    <row r="26" spans="1:37" x14ac:dyDescent="0.25">
      <c r="B26">
        <f t="shared" si="0"/>
        <v>24</v>
      </c>
      <c r="AD26">
        <v>352.63157894736838</v>
      </c>
      <c r="AG26">
        <v>0.21</v>
      </c>
      <c r="AI26">
        <v>27.706414931999998</v>
      </c>
    </row>
    <row r="27" spans="1:37" x14ac:dyDescent="0.25">
      <c r="B27">
        <f t="shared" si="0"/>
        <v>25</v>
      </c>
      <c r="AD27">
        <v>363.15789473684208</v>
      </c>
      <c r="AG27">
        <v>0.1</v>
      </c>
      <c r="AI27">
        <v>13.193530919999999</v>
      </c>
    </row>
    <row r="28" spans="1:37" x14ac:dyDescent="0.25">
      <c r="B28">
        <f t="shared" si="0"/>
        <v>26</v>
      </c>
      <c r="AD28">
        <v>373.68421052631578</v>
      </c>
      <c r="AG28">
        <v>5.1999999999999998E-2</v>
      </c>
      <c r="AI28">
        <v>6.8606360783999989</v>
      </c>
    </row>
    <row r="29" spans="1:37" x14ac:dyDescent="0.25">
      <c r="B29">
        <f t="shared" si="0"/>
        <v>27</v>
      </c>
      <c r="AD29">
        <v>384.21052631578948</v>
      </c>
      <c r="AG29">
        <v>0.03</v>
      </c>
      <c r="AI29">
        <v>3.9580592759999993</v>
      </c>
    </row>
    <row r="30" spans="1:37" x14ac:dyDescent="0.25">
      <c r="A30" t="s">
        <v>40</v>
      </c>
      <c r="B30">
        <f t="shared" si="0"/>
        <v>28</v>
      </c>
      <c r="AD30">
        <v>300</v>
      </c>
      <c r="AE30">
        <v>100</v>
      </c>
      <c r="AF30">
        <v>0.99990000000000001</v>
      </c>
      <c r="AG30">
        <v>18.952182952182898</v>
      </c>
      <c r="AH30">
        <v>1</v>
      </c>
      <c r="AI30">
        <v>2500.4621178112193</v>
      </c>
      <c r="AJ30">
        <v>3000</v>
      </c>
      <c r="AK30">
        <v>1</v>
      </c>
    </row>
    <row r="31" spans="1:37" x14ac:dyDescent="0.25">
      <c r="B31">
        <f t="shared" si="0"/>
        <v>29</v>
      </c>
      <c r="AD31">
        <v>310.5263157894737</v>
      </c>
      <c r="AG31">
        <v>5.7380457380457299</v>
      </c>
      <c r="AI31">
        <v>757.05083865280551</v>
      </c>
    </row>
    <row r="32" spans="1:37" x14ac:dyDescent="0.25">
      <c r="B32">
        <f t="shared" si="0"/>
        <v>30</v>
      </c>
      <c r="AD32">
        <v>321.0526315789474</v>
      </c>
      <c r="AG32">
        <v>2.2000000000000002</v>
      </c>
      <c r="AI32">
        <v>290.25768024000001</v>
      </c>
    </row>
    <row r="33" spans="1:37" x14ac:dyDescent="0.25">
      <c r="B33">
        <f t="shared" si="0"/>
        <v>31</v>
      </c>
      <c r="AD33">
        <v>331.57894736842098</v>
      </c>
      <c r="AG33">
        <v>0.83</v>
      </c>
      <c r="AI33">
        <v>109.50630663599998</v>
      </c>
    </row>
    <row r="34" spans="1:37" x14ac:dyDescent="0.25">
      <c r="B34">
        <f t="shared" si="0"/>
        <v>32</v>
      </c>
      <c r="AD34">
        <v>342.10526315789468</v>
      </c>
      <c r="AG34">
        <v>0.35</v>
      </c>
      <c r="AI34">
        <v>46.177358219999995</v>
      </c>
    </row>
    <row r="35" spans="1:37" x14ac:dyDescent="0.25">
      <c r="B35">
        <f t="shared" ref="B35:B56" si="1">B34+1</f>
        <v>33</v>
      </c>
      <c r="AD35">
        <v>352.63157894736838</v>
      </c>
      <c r="AG35">
        <v>0.15</v>
      </c>
      <c r="AI35">
        <v>19.790296379999997</v>
      </c>
    </row>
    <row r="36" spans="1:37" x14ac:dyDescent="0.25">
      <c r="B36">
        <f t="shared" si="1"/>
        <v>34</v>
      </c>
      <c r="AD36">
        <v>363.15789473684208</v>
      </c>
      <c r="AG36">
        <v>6.9000000000000006E-2</v>
      </c>
      <c r="AI36">
        <v>9.1035363348000011</v>
      </c>
    </row>
    <row r="37" spans="1:37" x14ac:dyDescent="0.25">
      <c r="B37">
        <f t="shared" si="1"/>
        <v>35</v>
      </c>
      <c r="AD37">
        <v>373.68421052631578</v>
      </c>
      <c r="AG37">
        <v>3.3000000000000002E-2</v>
      </c>
      <c r="AI37">
        <v>4.3538652036000007</v>
      </c>
    </row>
    <row r="38" spans="1:37" x14ac:dyDescent="0.25">
      <c r="B38">
        <f t="shared" si="1"/>
        <v>36</v>
      </c>
      <c r="AD38">
        <v>384.21052631578948</v>
      </c>
      <c r="AG38">
        <v>1.7000000000000001E-2</v>
      </c>
      <c r="AI38">
        <v>2.2429002563999996</v>
      </c>
    </row>
    <row r="39" spans="1:37" x14ac:dyDescent="0.25">
      <c r="A39" t="s">
        <v>41</v>
      </c>
      <c r="B39">
        <f t="shared" si="1"/>
        <v>37</v>
      </c>
      <c r="AD39">
        <v>300</v>
      </c>
      <c r="AE39">
        <v>1</v>
      </c>
      <c r="AF39">
        <v>0.99990000000000001</v>
      </c>
      <c r="AG39">
        <v>1.5436095436095401</v>
      </c>
      <c r="AH39">
        <v>1</v>
      </c>
      <c r="AI39">
        <v>203.63528023284775</v>
      </c>
      <c r="AJ39">
        <v>1400</v>
      </c>
      <c r="AK39">
        <v>1</v>
      </c>
    </row>
    <row r="40" spans="1:37" x14ac:dyDescent="0.25">
      <c r="B40">
        <f t="shared" si="1"/>
        <v>38</v>
      </c>
      <c r="AD40">
        <v>310.5263157894737</v>
      </c>
      <c r="AG40">
        <v>1.0291060291060199</v>
      </c>
      <c r="AI40">
        <v>135.76120690228566</v>
      </c>
    </row>
    <row r="41" spans="1:37" x14ac:dyDescent="0.25">
      <c r="B41">
        <f t="shared" si="1"/>
        <v>39</v>
      </c>
      <c r="AD41">
        <v>321.0526315789474</v>
      </c>
      <c r="AG41">
        <v>0.78</v>
      </c>
      <c r="AI41">
        <v>102.89876688</v>
      </c>
    </row>
    <row r="42" spans="1:37" x14ac:dyDescent="0.25">
      <c r="B42">
        <f t="shared" si="1"/>
        <v>40</v>
      </c>
      <c r="AD42">
        <v>331.57894736842098</v>
      </c>
      <c r="AG42">
        <v>0.57999999999999996</v>
      </c>
      <c r="AI42">
        <v>76.514467679999981</v>
      </c>
    </row>
    <row r="43" spans="1:37" x14ac:dyDescent="0.25">
      <c r="B43">
        <f t="shared" si="1"/>
        <v>41</v>
      </c>
      <c r="AD43">
        <v>342.10526315789468</v>
      </c>
      <c r="AG43">
        <v>0.41</v>
      </c>
      <c r="AI43">
        <v>54.087813359999998</v>
      </c>
    </row>
    <row r="44" spans="1:37" x14ac:dyDescent="0.25">
      <c r="B44">
        <f t="shared" si="1"/>
        <v>42</v>
      </c>
      <c r="AD44">
        <v>352.63157894736838</v>
      </c>
      <c r="AG44">
        <v>0.28999999999999998</v>
      </c>
      <c r="AI44">
        <v>38.257233839999991</v>
      </c>
    </row>
    <row r="45" spans="1:37" x14ac:dyDescent="0.25">
      <c r="B45">
        <f t="shared" si="1"/>
        <v>43</v>
      </c>
      <c r="AD45">
        <v>363.15789473684208</v>
      </c>
      <c r="AG45">
        <v>0.22</v>
      </c>
      <c r="AI45">
        <v>29.022729119999997</v>
      </c>
    </row>
    <row r="46" spans="1:37" x14ac:dyDescent="0.25">
      <c r="B46">
        <f t="shared" si="1"/>
        <v>44</v>
      </c>
      <c r="AD46">
        <v>373.68421052631578</v>
      </c>
      <c r="AG46">
        <v>0.17</v>
      </c>
      <c r="AI46">
        <v>22.426654320000001</v>
      </c>
    </row>
    <row r="47" spans="1:37" x14ac:dyDescent="0.25">
      <c r="B47">
        <f t="shared" si="1"/>
        <v>45</v>
      </c>
      <c r="AD47">
        <v>384.21052631578948</v>
      </c>
      <c r="AG47">
        <v>0.12</v>
      </c>
      <c r="AI47">
        <v>15.830579519999997</v>
      </c>
    </row>
    <row r="48" spans="1:37" x14ac:dyDescent="0.25">
      <c r="A48" t="s">
        <v>41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0.108391608391608</v>
      </c>
      <c r="AH48">
        <v>1</v>
      </c>
      <c r="AI48">
        <v>14.29918313286708</v>
      </c>
      <c r="AJ48">
        <v>1400</v>
      </c>
    </row>
    <row r="49" spans="2:35" x14ac:dyDescent="0.25">
      <c r="B49">
        <f t="shared" si="1"/>
        <v>47</v>
      </c>
      <c r="AD49">
        <v>310.5263157894737</v>
      </c>
      <c r="AG49">
        <v>5.6195426195426099E-2</v>
      </c>
      <c r="AI49">
        <v>7.4133846920581981</v>
      </c>
    </row>
    <row r="50" spans="2:35" x14ac:dyDescent="0.25">
      <c r="B50">
        <f t="shared" si="1"/>
        <v>48</v>
      </c>
      <c r="AD50">
        <v>321.0526315789474</v>
      </c>
      <c r="AG50">
        <v>3.5000000000000003E-2</v>
      </c>
      <c r="AI50">
        <v>4.6172523600000002</v>
      </c>
    </row>
    <row r="51" spans="2:35" x14ac:dyDescent="0.25">
      <c r="B51">
        <f t="shared" si="1"/>
        <v>49</v>
      </c>
      <c r="AD51">
        <v>331.57894736842098</v>
      </c>
      <c r="AG51">
        <v>0.02</v>
      </c>
      <c r="AI51">
        <v>2.6384299199999997</v>
      </c>
    </row>
    <row r="52" spans="2:35" x14ac:dyDescent="0.25">
      <c r="B52">
        <f t="shared" si="1"/>
        <v>50</v>
      </c>
      <c r="AD52">
        <v>342.10526315789468</v>
      </c>
      <c r="AG52">
        <v>1.2E-2</v>
      </c>
      <c r="AI52">
        <v>1.5830579519999999</v>
      </c>
    </row>
    <row r="53" spans="2:35" x14ac:dyDescent="0.25">
      <c r="B53">
        <f t="shared" si="1"/>
        <v>51</v>
      </c>
      <c r="AD53">
        <v>352.63157894736838</v>
      </c>
      <c r="AG53">
        <v>7.0000000000000001E-3</v>
      </c>
      <c r="AI53">
        <v>0.92345047199999986</v>
      </c>
    </row>
    <row r="54" spans="2:35" x14ac:dyDescent="0.25">
      <c r="B54">
        <f t="shared" si="1"/>
        <v>52</v>
      </c>
      <c r="AD54">
        <v>363.15789473684208</v>
      </c>
      <c r="AG54">
        <v>5.0000000000000001E-3</v>
      </c>
      <c r="AI54">
        <v>0.65960747999999991</v>
      </c>
    </row>
    <row r="55" spans="2:35" x14ac:dyDescent="0.25">
      <c r="B55">
        <f t="shared" si="1"/>
        <v>53</v>
      </c>
      <c r="AD55">
        <v>373.68421052631578</v>
      </c>
      <c r="AG55">
        <v>3.0000000000000001E-3</v>
      </c>
      <c r="AI55">
        <v>0.39576448799999997</v>
      </c>
    </row>
    <row r="56" spans="2:35" x14ac:dyDescent="0.25">
      <c r="B56">
        <f t="shared" si="1"/>
        <v>54</v>
      </c>
      <c r="AD56">
        <v>384.21052631578948</v>
      </c>
      <c r="AG56">
        <v>1.8E-3</v>
      </c>
      <c r="AI56">
        <v>0.23745869279999995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2024-08-09T22:10:08Z</dcterms:modified>
</cp:coreProperties>
</file>