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CA-MFA/CA-MFA Data/Waste Management Data/processed data/"/>
    </mc:Choice>
  </mc:AlternateContent>
  <xr:revisionPtr revIDLastSave="0" documentId="13_ncr:1_{24EF0B06-F0B3-704F-BE4B-4432F25D310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  <pivotCaches>
    <pivotCache cacheId="12" r:id="rId2"/>
  </pivotCaches>
</workbook>
</file>

<file path=xl/sharedStrings.xml><?xml version="1.0" encoding="utf-8"?>
<sst xmlns="http://schemas.openxmlformats.org/spreadsheetml/2006/main" count="15812" uniqueCount="98">
  <si>
    <t>county</t>
  </si>
  <si>
    <t>business_group_name</t>
  </si>
  <si>
    <t>employee_count</t>
  </si>
  <si>
    <t>PET</t>
  </si>
  <si>
    <t>HDPE</t>
  </si>
  <si>
    <t>PP</t>
  </si>
  <si>
    <t>LDPE_LLDPE</t>
  </si>
  <si>
    <t>PVC</t>
  </si>
  <si>
    <t>Other_Resins</t>
  </si>
  <si>
    <t>PS</t>
  </si>
  <si>
    <t>ton_type</t>
  </si>
  <si>
    <t>Alameda</t>
  </si>
  <si>
    <t>Arts, Entertainment, &amp; Recreation</t>
  </si>
  <si>
    <t>tons_curbside_organics</t>
  </si>
  <si>
    <t>Durable Wholesale &amp; Trucking</t>
  </si>
  <si>
    <t>Education</t>
  </si>
  <si>
    <t>Hotels &amp; Lodging</t>
  </si>
  <si>
    <t>Manufacturing - All Other</t>
  </si>
  <si>
    <t>Manufacturing - Food &amp; Nondurable Wholesale</t>
  </si>
  <si>
    <t>Manufacturing -Electronic Equipment</t>
  </si>
  <si>
    <t>Medical &amp; Health</t>
  </si>
  <si>
    <t>Not Elsewhere Classified</t>
  </si>
  <si>
    <t>Public Administration</t>
  </si>
  <si>
    <t>Restaurants</t>
  </si>
  <si>
    <t>Retail Trade - All Other</t>
  </si>
  <si>
    <t>Retail Trade - Food &amp; Beverage Stores</t>
  </si>
  <si>
    <t>Services - Management, Administrative, Support, &amp; Social</t>
  </si>
  <si>
    <t>Services - Professional, Technical, &amp; Financial</t>
  </si>
  <si>
    <t>Services - Repair &amp; Personal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</si>
  <si>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</si>
  <si>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</si>
  <si>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</si>
  <si>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</si>
  <si>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</si>
  <si>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</si>
  <si>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</si>
  <si>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</si>
  <si>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</si>
  <si>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</si>
  <si>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</si>
  <si>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</si>
  <si>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</si>
  <si>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</si>
  <si>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</si>
  <si>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</si>
  <si>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</si>
  <si>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</si>
  <si>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</si>
  <si>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</si>
  <si>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</si>
  <si>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</si>
  <si>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</si>
  <si>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</si>
  <si>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</si>
  <si>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</si>
  <si>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</si>
  <si>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</si>
  <si>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</si>
  <si>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</si>
  <si>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</si>
  <si>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</si>
  <si>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</si>
  <si>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</si>
  <si>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</si>
  <si>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</si>
  <si>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</si>
  <si>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</si>
  <si>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</si>
  <si>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</si>
  <si>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</si>
  <si>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</si>
  <si>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</si>
  <si>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</si>
  <si>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</si>
  <si>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</si>
  <si>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</si>
  <si>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</si>
  <si>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</si>
  <si>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</si>
  <si>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</si>
  <si>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</si>
  <si>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</si>
  <si>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</si>
  <si>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</si>
  <si>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</si>
  <si>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</si>
  <si>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tons_curbside_recycle</t>
  </si>
  <si>
    <t>tons_other_diversion</t>
  </si>
  <si>
    <t>tons_disposed</t>
  </si>
  <si>
    <t>Row Labels</t>
  </si>
  <si>
    <t>Grand Total</t>
  </si>
  <si>
    <t>Sum of PET</t>
  </si>
  <si>
    <t>Sum of HDPE</t>
  </si>
  <si>
    <t>Sum of PP</t>
  </si>
  <si>
    <t>Sum of LDPE_LLDPE</t>
  </si>
  <si>
    <t>Sum of PVC</t>
  </si>
  <si>
    <t>Sum of Other_Resins</t>
  </si>
  <si>
    <t>Sum of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</si>
</sst>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 Thomas" refreshedDate="45470.477512152778" createdVersion="8" refreshedVersion="8" minRefreshableVersion="3" recordCount="3712" xr:uid="{DC45E969-8E51-C94C-9AA2-B072EB0E9BC4}">
  <cacheSource type="worksheet">
    <worksheetSource ref="A1:K3713" sheet="Sheet1"/>
  </cacheSource>
  <cacheFields count="11">
    <cacheField name="county" numFmtId="0">
      <sharedItems count="58"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business_group_name" numFmtId="0">
      <sharedItems count="16">
        <s v="Arts, Entertainment, &amp; Recreation"/>
        <s v="Durable Wholesale &amp; Trucking"/>
        <s v="Education"/>
        <s v="Hotels &amp; Lodging"/>
        <s v="Manufacturing - All Other"/>
        <s v="Manufacturing - Food &amp; Nondurable Wholesale"/>
        <s v="Manufacturing -Electronic Equipment"/>
        <s v="Medical &amp; Health"/>
        <s v="Not Elsewhere Classified"/>
        <s v="Public Administration"/>
        <s v="Restaurants"/>
        <s v="Retail Trade - All Other"/>
        <s v="Retail Trade - Food &amp; Beverage Stores"/>
        <s v="Services - Management, Administrative, Support, &amp; Social"/>
        <s v="Services - Professional, Technical, &amp; Financial"/>
        <s v="Services - Repair &amp; Personal"/>
      </sharedItems>
    </cacheField>
    <cacheField name="employee_count" numFmtId="0">
      <sharedItems containsSemiMixedTypes="0" containsString="0" containsNumber="1" containsInteger="1" minValue="4829" maxValue="98439"/>
    </cacheField>
    <cacheField name="PET" numFmtId="0">
      <sharedItems containsSemiMixedTypes="0" containsString="0" containsNumber="1" minValue="0" maxValue="1283.099123825072"/>
    </cacheField>
    <cacheField name="HDPE" numFmtId="0">
      <sharedItems containsSemiMixedTypes="0" containsString="0" containsNumber="1" minValue="0" maxValue="3021.7203534812929"/>
    </cacheField>
    <cacheField name="PP" numFmtId="0">
      <sharedItems containsSemiMixedTypes="0" containsString="0" containsNumber="1" minValue="0" maxValue="4112.288412564887"/>
    </cacheField>
    <cacheField name="LDPE_LLDPE" numFmtId="0">
      <sharedItems containsSemiMixedTypes="0" containsString="0" containsNumber="1" minValue="0" maxValue="6880.5024518248674"/>
    </cacheField>
    <cacheField name="PVC" numFmtId="0">
      <sharedItems containsSemiMixedTypes="0" containsString="0" containsNumber="1" minValue="0" maxValue="435.50853422846581"/>
    </cacheField>
    <cacheField name="Other_Resins" numFmtId="0">
      <sharedItems containsSemiMixedTypes="0" containsString="0" containsNumber="1" minValue="0" maxValue="2192.0558774434462"/>
    </cacheField>
    <cacheField name="PS" numFmtId="0">
      <sharedItems containsSemiMixedTypes="0" containsString="0" containsNumber="1" minValue="0" maxValue="1124.7153299116969"/>
    </cacheField>
    <cacheField name="ton_type" numFmtId="0">
      <sharedItems count="4">
        <s v="tons_curbside_organics"/>
        <s v="tons_curbside_recycle"/>
        <s v="tons_other_diversion"/>
        <s v="tons_disp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2">
  <r>
    <x v="0"/>
    <x v="0"/>
    <n v="10750"/>
    <n v="0"/>
    <n v="0"/>
    <n v="0"/>
    <n v="0"/>
    <n v="0"/>
    <n v="0"/>
    <n v="0"/>
    <x v="0"/>
  </r>
  <r>
    <x v="0"/>
    <x v="1"/>
    <n v="36037"/>
    <n v="0"/>
    <n v="0"/>
    <n v="0"/>
    <n v="0"/>
    <n v="0"/>
    <n v="0"/>
    <n v="0"/>
    <x v="0"/>
  </r>
  <r>
    <x v="0"/>
    <x v="2"/>
    <n v="62517"/>
    <n v="0"/>
    <n v="0"/>
    <n v="0.44230173938315781"/>
    <n v="6.8046421443562738E-2"/>
    <n v="1.7011605360890681E-2"/>
    <n v="0"/>
    <n v="0.15310444824801611"/>
    <x v="0"/>
  </r>
  <r>
    <x v="0"/>
    <x v="3"/>
    <n v="4829"/>
    <n v="0"/>
    <n v="0"/>
    <n v="0"/>
    <n v="0"/>
    <n v="0"/>
    <n v="0"/>
    <n v="0"/>
    <x v="0"/>
  </r>
  <r>
    <x v="0"/>
    <x v="4"/>
    <n v="39951"/>
    <n v="0"/>
    <n v="0"/>
    <n v="0"/>
    <n v="0"/>
    <n v="0"/>
    <n v="0"/>
    <n v="0"/>
    <x v="0"/>
  </r>
  <r>
    <x v="0"/>
    <x v="5"/>
    <n v="24658"/>
    <n v="0"/>
    <n v="0"/>
    <n v="0"/>
    <n v="0"/>
    <n v="0"/>
    <n v="0"/>
    <n v="0"/>
    <x v="0"/>
  </r>
  <r>
    <x v="0"/>
    <x v="6"/>
    <n v="16323"/>
    <n v="0"/>
    <n v="0"/>
    <n v="0"/>
    <n v="0"/>
    <n v="0"/>
    <n v="0"/>
    <n v="0"/>
    <x v="0"/>
  </r>
  <r>
    <x v="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0"/>
    <x v="8"/>
    <n v="28334"/>
    <n v="0"/>
    <n v="0"/>
    <n v="0"/>
    <n v="0"/>
    <n v="0"/>
    <n v="0"/>
    <n v="0"/>
    <x v="0"/>
  </r>
  <r>
    <x v="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0"/>
    <x v="11"/>
    <n v="45549"/>
    <n v="0"/>
    <n v="0"/>
    <n v="0"/>
    <n v="0"/>
    <n v="0"/>
    <n v="0"/>
    <n v="0"/>
    <x v="0"/>
  </r>
  <r>
    <x v="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0"/>
    <x v="13"/>
    <n v="96107"/>
    <n v="0"/>
    <n v="0"/>
    <n v="0"/>
    <n v="0"/>
    <n v="0"/>
    <n v="0"/>
    <n v="0"/>
    <x v="0"/>
  </r>
  <r>
    <x v="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0"/>
    <x v="15"/>
    <n v="13218"/>
    <n v="0"/>
    <n v="0"/>
    <n v="0"/>
    <n v="0"/>
    <n v="0"/>
    <n v="0"/>
    <n v="0"/>
    <x v="0"/>
  </r>
  <r>
    <x v="1"/>
    <x v="0"/>
    <n v="10750"/>
    <n v="0"/>
    <n v="0"/>
    <n v="0"/>
    <n v="0"/>
    <n v="0"/>
    <n v="0"/>
    <n v="0"/>
    <x v="0"/>
  </r>
  <r>
    <x v="1"/>
    <x v="1"/>
    <n v="36037"/>
    <n v="0"/>
    <n v="0"/>
    <n v="0"/>
    <n v="0"/>
    <n v="0"/>
    <n v="0"/>
    <n v="0"/>
    <x v="0"/>
  </r>
  <r>
    <x v="1"/>
    <x v="2"/>
    <n v="62517"/>
    <n v="0"/>
    <n v="0"/>
    <n v="0.44230173938315781"/>
    <n v="6.8046421443562738E-2"/>
    <n v="1.7011605360890681E-2"/>
    <n v="0"/>
    <n v="0.15310444824801611"/>
    <x v="0"/>
  </r>
  <r>
    <x v="1"/>
    <x v="3"/>
    <n v="4829"/>
    <n v="0"/>
    <n v="0"/>
    <n v="0"/>
    <n v="0"/>
    <n v="0"/>
    <n v="0"/>
    <n v="0"/>
    <x v="0"/>
  </r>
  <r>
    <x v="1"/>
    <x v="4"/>
    <n v="39951"/>
    <n v="0"/>
    <n v="0"/>
    <n v="0"/>
    <n v="0"/>
    <n v="0"/>
    <n v="0"/>
    <n v="0"/>
    <x v="0"/>
  </r>
  <r>
    <x v="1"/>
    <x v="5"/>
    <n v="24658"/>
    <n v="0"/>
    <n v="0"/>
    <n v="0"/>
    <n v="0"/>
    <n v="0"/>
    <n v="0"/>
    <n v="0"/>
    <x v="0"/>
  </r>
  <r>
    <x v="1"/>
    <x v="6"/>
    <n v="16323"/>
    <n v="0"/>
    <n v="0"/>
    <n v="0"/>
    <n v="0"/>
    <n v="0"/>
    <n v="0"/>
    <n v="0"/>
    <x v="0"/>
  </r>
  <r>
    <x v="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"/>
    <x v="8"/>
    <n v="28334"/>
    <n v="0"/>
    <n v="0"/>
    <n v="0"/>
    <n v="0"/>
    <n v="0"/>
    <n v="0"/>
    <n v="0"/>
    <x v="0"/>
  </r>
  <r>
    <x v="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"/>
    <x v="11"/>
    <n v="45549"/>
    <n v="0"/>
    <n v="0"/>
    <n v="0"/>
    <n v="0"/>
    <n v="0"/>
    <n v="0"/>
    <n v="0"/>
    <x v="0"/>
  </r>
  <r>
    <x v="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"/>
    <x v="13"/>
    <n v="96107"/>
    <n v="0"/>
    <n v="0"/>
    <n v="0"/>
    <n v="0"/>
    <n v="0"/>
    <n v="0"/>
    <n v="0"/>
    <x v="0"/>
  </r>
  <r>
    <x v="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"/>
    <x v="15"/>
    <n v="13218"/>
    <n v="0"/>
    <n v="0"/>
    <n v="0"/>
    <n v="0"/>
    <n v="0"/>
    <n v="0"/>
    <n v="0"/>
    <x v="0"/>
  </r>
  <r>
    <x v="2"/>
    <x v="0"/>
    <n v="10750"/>
    <n v="0"/>
    <n v="0"/>
    <n v="0"/>
    <n v="0"/>
    <n v="0"/>
    <n v="0"/>
    <n v="0"/>
    <x v="0"/>
  </r>
  <r>
    <x v="2"/>
    <x v="1"/>
    <n v="36037"/>
    <n v="0"/>
    <n v="0"/>
    <n v="0"/>
    <n v="0"/>
    <n v="0"/>
    <n v="0"/>
    <n v="0"/>
    <x v="0"/>
  </r>
  <r>
    <x v="2"/>
    <x v="2"/>
    <n v="62517"/>
    <n v="0"/>
    <n v="0"/>
    <n v="0.44230173938315781"/>
    <n v="6.8046421443562738E-2"/>
    <n v="1.7011605360890681E-2"/>
    <n v="0"/>
    <n v="0.15310444824801611"/>
    <x v="0"/>
  </r>
  <r>
    <x v="2"/>
    <x v="3"/>
    <n v="4829"/>
    <n v="0"/>
    <n v="0"/>
    <n v="0"/>
    <n v="0"/>
    <n v="0"/>
    <n v="0"/>
    <n v="0"/>
    <x v="0"/>
  </r>
  <r>
    <x v="2"/>
    <x v="4"/>
    <n v="39951"/>
    <n v="0"/>
    <n v="0"/>
    <n v="0"/>
    <n v="0"/>
    <n v="0"/>
    <n v="0"/>
    <n v="0"/>
    <x v="0"/>
  </r>
  <r>
    <x v="2"/>
    <x v="5"/>
    <n v="24658"/>
    <n v="0"/>
    <n v="0"/>
    <n v="0"/>
    <n v="0"/>
    <n v="0"/>
    <n v="0"/>
    <n v="0"/>
    <x v="0"/>
  </r>
  <r>
    <x v="2"/>
    <x v="6"/>
    <n v="16323"/>
    <n v="0"/>
    <n v="0"/>
    <n v="0"/>
    <n v="0"/>
    <n v="0"/>
    <n v="0"/>
    <n v="0"/>
    <x v="0"/>
  </r>
  <r>
    <x v="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"/>
    <x v="8"/>
    <n v="28334"/>
    <n v="0"/>
    <n v="0"/>
    <n v="0"/>
    <n v="0"/>
    <n v="0"/>
    <n v="0"/>
    <n v="0"/>
    <x v="0"/>
  </r>
  <r>
    <x v="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"/>
    <x v="11"/>
    <n v="45549"/>
    <n v="0"/>
    <n v="0"/>
    <n v="0"/>
    <n v="0"/>
    <n v="0"/>
    <n v="0"/>
    <n v="0"/>
    <x v="0"/>
  </r>
  <r>
    <x v="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"/>
    <x v="13"/>
    <n v="96107"/>
    <n v="0"/>
    <n v="0"/>
    <n v="0"/>
    <n v="0"/>
    <n v="0"/>
    <n v="0"/>
    <n v="0"/>
    <x v="0"/>
  </r>
  <r>
    <x v="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"/>
    <x v="15"/>
    <n v="13218"/>
    <n v="0"/>
    <n v="0"/>
    <n v="0"/>
    <n v="0"/>
    <n v="0"/>
    <n v="0"/>
    <n v="0"/>
    <x v="0"/>
  </r>
  <r>
    <x v="3"/>
    <x v="0"/>
    <n v="10750"/>
    <n v="0"/>
    <n v="0"/>
    <n v="0"/>
    <n v="0"/>
    <n v="0"/>
    <n v="0"/>
    <n v="0"/>
    <x v="0"/>
  </r>
  <r>
    <x v="3"/>
    <x v="1"/>
    <n v="36037"/>
    <n v="0"/>
    <n v="0"/>
    <n v="0"/>
    <n v="0"/>
    <n v="0"/>
    <n v="0"/>
    <n v="0"/>
    <x v="0"/>
  </r>
  <r>
    <x v="3"/>
    <x v="2"/>
    <n v="62517"/>
    <n v="0"/>
    <n v="0"/>
    <n v="0.44230173938315781"/>
    <n v="6.8046421443562738E-2"/>
    <n v="1.7011605360890681E-2"/>
    <n v="0"/>
    <n v="0.15310444824801611"/>
    <x v="0"/>
  </r>
  <r>
    <x v="3"/>
    <x v="3"/>
    <n v="4829"/>
    <n v="0"/>
    <n v="0"/>
    <n v="0"/>
    <n v="0"/>
    <n v="0"/>
    <n v="0"/>
    <n v="0"/>
    <x v="0"/>
  </r>
  <r>
    <x v="3"/>
    <x v="4"/>
    <n v="39951"/>
    <n v="0"/>
    <n v="0"/>
    <n v="0"/>
    <n v="0"/>
    <n v="0"/>
    <n v="0"/>
    <n v="0"/>
    <x v="0"/>
  </r>
  <r>
    <x v="3"/>
    <x v="5"/>
    <n v="24658"/>
    <n v="0"/>
    <n v="0"/>
    <n v="0"/>
    <n v="0"/>
    <n v="0"/>
    <n v="0"/>
    <n v="0"/>
    <x v="0"/>
  </r>
  <r>
    <x v="3"/>
    <x v="6"/>
    <n v="16323"/>
    <n v="0"/>
    <n v="0"/>
    <n v="0"/>
    <n v="0"/>
    <n v="0"/>
    <n v="0"/>
    <n v="0"/>
    <x v="0"/>
  </r>
  <r>
    <x v="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"/>
    <x v="8"/>
    <n v="28334"/>
    <n v="0"/>
    <n v="0"/>
    <n v="0"/>
    <n v="0"/>
    <n v="0"/>
    <n v="0"/>
    <n v="0"/>
    <x v="0"/>
  </r>
  <r>
    <x v="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"/>
    <x v="11"/>
    <n v="45549"/>
    <n v="0"/>
    <n v="0"/>
    <n v="0"/>
    <n v="0"/>
    <n v="0"/>
    <n v="0"/>
    <n v="0"/>
    <x v="0"/>
  </r>
  <r>
    <x v="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"/>
    <x v="13"/>
    <n v="96107"/>
    <n v="0"/>
    <n v="0"/>
    <n v="0"/>
    <n v="0"/>
    <n v="0"/>
    <n v="0"/>
    <n v="0"/>
    <x v="0"/>
  </r>
  <r>
    <x v="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"/>
    <x v="15"/>
    <n v="13218"/>
    <n v="0"/>
    <n v="0"/>
    <n v="0"/>
    <n v="0"/>
    <n v="0"/>
    <n v="0"/>
    <n v="0"/>
    <x v="0"/>
  </r>
  <r>
    <x v="4"/>
    <x v="0"/>
    <n v="10750"/>
    <n v="0"/>
    <n v="0"/>
    <n v="0"/>
    <n v="0"/>
    <n v="0"/>
    <n v="0"/>
    <n v="0"/>
    <x v="0"/>
  </r>
  <r>
    <x v="4"/>
    <x v="1"/>
    <n v="36037"/>
    <n v="0"/>
    <n v="0"/>
    <n v="0"/>
    <n v="0"/>
    <n v="0"/>
    <n v="0"/>
    <n v="0"/>
    <x v="0"/>
  </r>
  <r>
    <x v="4"/>
    <x v="2"/>
    <n v="62517"/>
    <n v="0"/>
    <n v="0"/>
    <n v="0.44230173938315781"/>
    <n v="6.8046421443562738E-2"/>
    <n v="1.7011605360890681E-2"/>
    <n v="0"/>
    <n v="0.15310444824801611"/>
    <x v="0"/>
  </r>
  <r>
    <x v="4"/>
    <x v="3"/>
    <n v="4829"/>
    <n v="0"/>
    <n v="0"/>
    <n v="0"/>
    <n v="0"/>
    <n v="0"/>
    <n v="0"/>
    <n v="0"/>
    <x v="0"/>
  </r>
  <r>
    <x v="4"/>
    <x v="4"/>
    <n v="39951"/>
    <n v="0"/>
    <n v="0"/>
    <n v="0"/>
    <n v="0"/>
    <n v="0"/>
    <n v="0"/>
    <n v="0"/>
    <x v="0"/>
  </r>
  <r>
    <x v="4"/>
    <x v="5"/>
    <n v="24658"/>
    <n v="0"/>
    <n v="0"/>
    <n v="0"/>
    <n v="0"/>
    <n v="0"/>
    <n v="0"/>
    <n v="0"/>
    <x v="0"/>
  </r>
  <r>
    <x v="4"/>
    <x v="6"/>
    <n v="16323"/>
    <n v="0"/>
    <n v="0"/>
    <n v="0"/>
    <n v="0"/>
    <n v="0"/>
    <n v="0"/>
    <n v="0"/>
    <x v="0"/>
  </r>
  <r>
    <x v="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"/>
    <x v="8"/>
    <n v="28334"/>
    <n v="0"/>
    <n v="0"/>
    <n v="0"/>
    <n v="0"/>
    <n v="0"/>
    <n v="0"/>
    <n v="0"/>
    <x v="0"/>
  </r>
  <r>
    <x v="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"/>
    <x v="11"/>
    <n v="45549"/>
    <n v="0"/>
    <n v="0"/>
    <n v="0"/>
    <n v="0"/>
    <n v="0"/>
    <n v="0"/>
    <n v="0"/>
    <x v="0"/>
  </r>
  <r>
    <x v="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"/>
    <x v="13"/>
    <n v="96107"/>
    <n v="0"/>
    <n v="0"/>
    <n v="0"/>
    <n v="0"/>
    <n v="0"/>
    <n v="0"/>
    <n v="0"/>
    <x v="0"/>
  </r>
  <r>
    <x v="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"/>
    <x v="15"/>
    <n v="13218"/>
    <n v="0"/>
    <n v="0"/>
    <n v="0"/>
    <n v="0"/>
    <n v="0"/>
    <n v="0"/>
    <n v="0"/>
    <x v="0"/>
  </r>
  <r>
    <x v="5"/>
    <x v="0"/>
    <n v="10750"/>
    <n v="0"/>
    <n v="0"/>
    <n v="0"/>
    <n v="0"/>
    <n v="0"/>
    <n v="0"/>
    <n v="0"/>
    <x v="0"/>
  </r>
  <r>
    <x v="5"/>
    <x v="1"/>
    <n v="36037"/>
    <n v="0"/>
    <n v="0"/>
    <n v="0"/>
    <n v="0"/>
    <n v="0"/>
    <n v="0"/>
    <n v="0"/>
    <x v="0"/>
  </r>
  <r>
    <x v="5"/>
    <x v="2"/>
    <n v="62517"/>
    <n v="0"/>
    <n v="0"/>
    <n v="0.44230173938315781"/>
    <n v="6.8046421443562738E-2"/>
    <n v="1.7011605360890681E-2"/>
    <n v="0"/>
    <n v="0.15310444824801611"/>
    <x v="0"/>
  </r>
  <r>
    <x v="5"/>
    <x v="3"/>
    <n v="4829"/>
    <n v="0"/>
    <n v="0"/>
    <n v="0"/>
    <n v="0"/>
    <n v="0"/>
    <n v="0"/>
    <n v="0"/>
    <x v="0"/>
  </r>
  <r>
    <x v="5"/>
    <x v="4"/>
    <n v="39951"/>
    <n v="0"/>
    <n v="0"/>
    <n v="0"/>
    <n v="0"/>
    <n v="0"/>
    <n v="0"/>
    <n v="0"/>
    <x v="0"/>
  </r>
  <r>
    <x v="5"/>
    <x v="5"/>
    <n v="24658"/>
    <n v="0"/>
    <n v="0"/>
    <n v="0"/>
    <n v="0"/>
    <n v="0"/>
    <n v="0"/>
    <n v="0"/>
    <x v="0"/>
  </r>
  <r>
    <x v="5"/>
    <x v="6"/>
    <n v="16323"/>
    <n v="0"/>
    <n v="0"/>
    <n v="0"/>
    <n v="0"/>
    <n v="0"/>
    <n v="0"/>
    <n v="0"/>
    <x v="0"/>
  </r>
  <r>
    <x v="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"/>
    <x v="8"/>
    <n v="28334"/>
    <n v="0"/>
    <n v="0"/>
    <n v="0"/>
    <n v="0"/>
    <n v="0"/>
    <n v="0"/>
    <n v="0"/>
    <x v="0"/>
  </r>
  <r>
    <x v="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"/>
    <x v="11"/>
    <n v="45549"/>
    <n v="0"/>
    <n v="0"/>
    <n v="0"/>
    <n v="0"/>
    <n v="0"/>
    <n v="0"/>
    <n v="0"/>
    <x v="0"/>
  </r>
  <r>
    <x v="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"/>
    <x v="13"/>
    <n v="96107"/>
    <n v="0"/>
    <n v="0"/>
    <n v="0"/>
    <n v="0"/>
    <n v="0"/>
    <n v="0"/>
    <n v="0"/>
    <x v="0"/>
  </r>
  <r>
    <x v="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"/>
    <x v="15"/>
    <n v="13218"/>
    <n v="0"/>
    <n v="0"/>
    <n v="0"/>
    <n v="0"/>
    <n v="0"/>
    <n v="0"/>
    <n v="0"/>
    <x v="0"/>
  </r>
  <r>
    <x v="6"/>
    <x v="0"/>
    <n v="10750"/>
    <n v="0"/>
    <n v="0"/>
    <n v="0"/>
    <n v="0"/>
    <n v="0"/>
    <n v="0"/>
    <n v="0"/>
    <x v="0"/>
  </r>
  <r>
    <x v="6"/>
    <x v="1"/>
    <n v="36037"/>
    <n v="0"/>
    <n v="0"/>
    <n v="0"/>
    <n v="0"/>
    <n v="0"/>
    <n v="0"/>
    <n v="0"/>
    <x v="0"/>
  </r>
  <r>
    <x v="6"/>
    <x v="2"/>
    <n v="62517"/>
    <n v="0"/>
    <n v="0"/>
    <n v="0.44230173938315781"/>
    <n v="6.8046421443562738E-2"/>
    <n v="1.7011605360890681E-2"/>
    <n v="0"/>
    <n v="0.15310444824801611"/>
    <x v="0"/>
  </r>
  <r>
    <x v="6"/>
    <x v="3"/>
    <n v="4829"/>
    <n v="0"/>
    <n v="0"/>
    <n v="0"/>
    <n v="0"/>
    <n v="0"/>
    <n v="0"/>
    <n v="0"/>
    <x v="0"/>
  </r>
  <r>
    <x v="6"/>
    <x v="4"/>
    <n v="39951"/>
    <n v="0"/>
    <n v="0"/>
    <n v="0"/>
    <n v="0"/>
    <n v="0"/>
    <n v="0"/>
    <n v="0"/>
    <x v="0"/>
  </r>
  <r>
    <x v="6"/>
    <x v="5"/>
    <n v="24658"/>
    <n v="0"/>
    <n v="0"/>
    <n v="0"/>
    <n v="0"/>
    <n v="0"/>
    <n v="0"/>
    <n v="0"/>
    <x v="0"/>
  </r>
  <r>
    <x v="6"/>
    <x v="6"/>
    <n v="16323"/>
    <n v="0"/>
    <n v="0"/>
    <n v="0"/>
    <n v="0"/>
    <n v="0"/>
    <n v="0"/>
    <n v="0"/>
    <x v="0"/>
  </r>
  <r>
    <x v="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6"/>
    <x v="8"/>
    <n v="28334"/>
    <n v="0"/>
    <n v="0"/>
    <n v="0"/>
    <n v="0"/>
    <n v="0"/>
    <n v="0"/>
    <n v="0"/>
    <x v="0"/>
  </r>
  <r>
    <x v="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6"/>
    <x v="11"/>
    <n v="45549"/>
    <n v="0"/>
    <n v="0"/>
    <n v="0"/>
    <n v="0"/>
    <n v="0"/>
    <n v="0"/>
    <n v="0"/>
    <x v="0"/>
  </r>
  <r>
    <x v="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6"/>
    <x v="13"/>
    <n v="96107"/>
    <n v="0"/>
    <n v="0"/>
    <n v="0"/>
    <n v="0"/>
    <n v="0"/>
    <n v="0"/>
    <n v="0"/>
    <x v="0"/>
  </r>
  <r>
    <x v="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6"/>
    <x v="15"/>
    <n v="13218"/>
    <n v="0"/>
    <n v="0"/>
    <n v="0"/>
    <n v="0"/>
    <n v="0"/>
    <n v="0"/>
    <n v="0"/>
    <x v="0"/>
  </r>
  <r>
    <x v="7"/>
    <x v="0"/>
    <n v="10750"/>
    <n v="0"/>
    <n v="0"/>
    <n v="0"/>
    <n v="0"/>
    <n v="0"/>
    <n v="0"/>
    <n v="0"/>
    <x v="0"/>
  </r>
  <r>
    <x v="7"/>
    <x v="1"/>
    <n v="36037"/>
    <n v="0"/>
    <n v="0"/>
    <n v="0"/>
    <n v="0"/>
    <n v="0"/>
    <n v="0"/>
    <n v="0"/>
    <x v="0"/>
  </r>
  <r>
    <x v="7"/>
    <x v="2"/>
    <n v="62517"/>
    <n v="0"/>
    <n v="0"/>
    <n v="0.44230173938315781"/>
    <n v="6.8046421443562738E-2"/>
    <n v="1.7011605360890681E-2"/>
    <n v="0"/>
    <n v="0.15310444824801611"/>
    <x v="0"/>
  </r>
  <r>
    <x v="7"/>
    <x v="3"/>
    <n v="4829"/>
    <n v="0"/>
    <n v="0"/>
    <n v="0"/>
    <n v="0"/>
    <n v="0"/>
    <n v="0"/>
    <n v="0"/>
    <x v="0"/>
  </r>
  <r>
    <x v="7"/>
    <x v="4"/>
    <n v="39951"/>
    <n v="0"/>
    <n v="0"/>
    <n v="0"/>
    <n v="0"/>
    <n v="0"/>
    <n v="0"/>
    <n v="0"/>
    <x v="0"/>
  </r>
  <r>
    <x v="7"/>
    <x v="5"/>
    <n v="24658"/>
    <n v="0"/>
    <n v="0"/>
    <n v="0"/>
    <n v="0"/>
    <n v="0"/>
    <n v="0"/>
    <n v="0"/>
    <x v="0"/>
  </r>
  <r>
    <x v="7"/>
    <x v="6"/>
    <n v="16323"/>
    <n v="0"/>
    <n v="0"/>
    <n v="0"/>
    <n v="0"/>
    <n v="0"/>
    <n v="0"/>
    <n v="0"/>
    <x v="0"/>
  </r>
  <r>
    <x v="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7"/>
    <x v="8"/>
    <n v="28334"/>
    <n v="0"/>
    <n v="0"/>
    <n v="0"/>
    <n v="0"/>
    <n v="0"/>
    <n v="0"/>
    <n v="0"/>
    <x v="0"/>
  </r>
  <r>
    <x v="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7"/>
    <x v="11"/>
    <n v="45549"/>
    <n v="0"/>
    <n v="0"/>
    <n v="0"/>
    <n v="0"/>
    <n v="0"/>
    <n v="0"/>
    <n v="0"/>
    <x v="0"/>
  </r>
  <r>
    <x v="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7"/>
    <x v="13"/>
    <n v="96107"/>
    <n v="0"/>
    <n v="0"/>
    <n v="0"/>
    <n v="0"/>
    <n v="0"/>
    <n v="0"/>
    <n v="0"/>
    <x v="0"/>
  </r>
  <r>
    <x v="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7"/>
    <x v="15"/>
    <n v="13218"/>
    <n v="0"/>
    <n v="0"/>
    <n v="0"/>
    <n v="0"/>
    <n v="0"/>
    <n v="0"/>
    <n v="0"/>
    <x v="0"/>
  </r>
  <r>
    <x v="8"/>
    <x v="0"/>
    <n v="10750"/>
    <n v="0"/>
    <n v="0"/>
    <n v="0"/>
    <n v="0"/>
    <n v="0"/>
    <n v="0"/>
    <n v="0"/>
    <x v="0"/>
  </r>
  <r>
    <x v="8"/>
    <x v="1"/>
    <n v="36037"/>
    <n v="0"/>
    <n v="0"/>
    <n v="0"/>
    <n v="0"/>
    <n v="0"/>
    <n v="0"/>
    <n v="0"/>
    <x v="0"/>
  </r>
  <r>
    <x v="8"/>
    <x v="2"/>
    <n v="62517"/>
    <n v="0"/>
    <n v="0"/>
    <n v="0.44230173938315781"/>
    <n v="6.8046421443562738E-2"/>
    <n v="1.7011605360890681E-2"/>
    <n v="0"/>
    <n v="0.15310444824801611"/>
    <x v="0"/>
  </r>
  <r>
    <x v="8"/>
    <x v="3"/>
    <n v="4829"/>
    <n v="0"/>
    <n v="0"/>
    <n v="0"/>
    <n v="0"/>
    <n v="0"/>
    <n v="0"/>
    <n v="0"/>
    <x v="0"/>
  </r>
  <r>
    <x v="8"/>
    <x v="4"/>
    <n v="39951"/>
    <n v="0"/>
    <n v="0"/>
    <n v="0"/>
    <n v="0"/>
    <n v="0"/>
    <n v="0"/>
    <n v="0"/>
    <x v="0"/>
  </r>
  <r>
    <x v="8"/>
    <x v="5"/>
    <n v="24658"/>
    <n v="0"/>
    <n v="0"/>
    <n v="0"/>
    <n v="0"/>
    <n v="0"/>
    <n v="0"/>
    <n v="0"/>
    <x v="0"/>
  </r>
  <r>
    <x v="8"/>
    <x v="6"/>
    <n v="16323"/>
    <n v="0"/>
    <n v="0"/>
    <n v="0"/>
    <n v="0"/>
    <n v="0"/>
    <n v="0"/>
    <n v="0"/>
    <x v="0"/>
  </r>
  <r>
    <x v="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8"/>
    <x v="8"/>
    <n v="28334"/>
    <n v="0"/>
    <n v="0"/>
    <n v="0"/>
    <n v="0"/>
    <n v="0"/>
    <n v="0"/>
    <n v="0"/>
    <x v="0"/>
  </r>
  <r>
    <x v="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8"/>
    <x v="11"/>
    <n v="45549"/>
    <n v="0"/>
    <n v="0"/>
    <n v="0"/>
    <n v="0"/>
    <n v="0"/>
    <n v="0"/>
    <n v="0"/>
    <x v="0"/>
  </r>
  <r>
    <x v="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8"/>
    <x v="13"/>
    <n v="96107"/>
    <n v="0"/>
    <n v="0"/>
    <n v="0"/>
    <n v="0"/>
    <n v="0"/>
    <n v="0"/>
    <n v="0"/>
    <x v="0"/>
  </r>
  <r>
    <x v="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8"/>
    <x v="15"/>
    <n v="13218"/>
    <n v="0"/>
    <n v="0"/>
    <n v="0"/>
    <n v="0"/>
    <n v="0"/>
    <n v="0"/>
    <n v="0"/>
    <x v="0"/>
  </r>
  <r>
    <x v="9"/>
    <x v="0"/>
    <n v="10750"/>
    <n v="0"/>
    <n v="0"/>
    <n v="0"/>
    <n v="0"/>
    <n v="0"/>
    <n v="0"/>
    <n v="0"/>
    <x v="0"/>
  </r>
  <r>
    <x v="9"/>
    <x v="1"/>
    <n v="36037"/>
    <n v="0"/>
    <n v="0"/>
    <n v="0"/>
    <n v="0"/>
    <n v="0"/>
    <n v="0"/>
    <n v="0"/>
    <x v="0"/>
  </r>
  <r>
    <x v="9"/>
    <x v="2"/>
    <n v="62517"/>
    <n v="0"/>
    <n v="0"/>
    <n v="0.44230173938315781"/>
    <n v="6.8046421443562738E-2"/>
    <n v="1.7011605360890681E-2"/>
    <n v="0"/>
    <n v="0.15310444824801611"/>
    <x v="0"/>
  </r>
  <r>
    <x v="9"/>
    <x v="3"/>
    <n v="4829"/>
    <n v="0"/>
    <n v="0"/>
    <n v="0"/>
    <n v="0"/>
    <n v="0"/>
    <n v="0"/>
    <n v="0"/>
    <x v="0"/>
  </r>
  <r>
    <x v="9"/>
    <x v="4"/>
    <n v="39951"/>
    <n v="0"/>
    <n v="0"/>
    <n v="0"/>
    <n v="0"/>
    <n v="0"/>
    <n v="0"/>
    <n v="0"/>
    <x v="0"/>
  </r>
  <r>
    <x v="9"/>
    <x v="5"/>
    <n v="24658"/>
    <n v="0"/>
    <n v="0"/>
    <n v="0"/>
    <n v="0"/>
    <n v="0"/>
    <n v="0"/>
    <n v="0"/>
    <x v="0"/>
  </r>
  <r>
    <x v="9"/>
    <x v="6"/>
    <n v="16323"/>
    <n v="0"/>
    <n v="0"/>
    <n v="0"/>
    <n v="0"/>
    <n v="0"/>
    <n v="0"/>
    <n v="0"/>
    <x v="0"/>
  </r>
  <r>
    <x v="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9"/>
    <x v="8"/>
    <n v="28334"/>
    <n v="0"/>
    <n v="0"/>
    <n v="0"/>
    <n v="0"/>
    <n v="0"/>
    <n v="0"/>
    <n v="0"/>
    <x v="0"/>
  </r>
  <r>
    <x v="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9"/>
    <x v="11"/>
    <n v="45549"/>
    <n v="0"/>
    <n v="0"/>
    <n v="0"/>
    <n v="0"/>
    <n v="0"/>
    <n v="0"/>
    <n v="0"/>
    <x v="0"/>
  </r>
  <r>
    <x v="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9"/>
    <x v="13"/>
    <n v="96107"/>
    <n v="0"/>
    <n v="0"/>
    <n v="0"/>
    <n v="0"/>
    <n v="0"/>
    <n v="0"/>
    <n v="0"/>
    <x v="0"/>
  </r>
  <r>
    <x v="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9"/>
    <x v="15"/>
    <n v="13218"/>
    <n v="0"/>
    <n v="0"/>
    <n v="0"/>
    <n v="0"/>
    <n v="0"/>
    <n v="0"/>
    <n v="0"/>
    <x v="0"/>
  </r>
  <r>
    <x v="10"/>
    <x v="0"/>
    <n v="10750"/>
    <n v="0"/>
    <n v="0"/>
    <n v="0"/>
    <n v="0"/>
    <n v="0"/>
    <n v="0"/>
    <n v="0"/>
    <x v="0"/>
  </r>
  <r>
    <x v="10"/>
    <x v="1"/>
    <n v="36037"/>
    <n v="0"/>
    <n v="0"/>
    <n v="0"/>
    <n v="0"/>
    <n v="0"/>
    <n v="0"/>
    <n v="0"/>
    <x v="0"/>
  </r>
  <r>
    <x v="10"/>
    <x v="2"/>
    <n v="62517"/>
    <n v="0"/>
    <n v="0"/>
    <n v="0.44230173938315781"/>
    <n v="6.8046421443562738E-2"/>
    <n v="1.7011605360890681E-2"/>
    <n v="0"/>
    <n v="0.15310444824801611"/>
    <x v="0"/>
  </r>
  <r>
    <x v="10"/>
    <x v="3"/>
    <n v="4829"/>
    <n v="0"/>
    <n v="0"/>
    <n v="0"/>
    <n v="0"/>
    <n v="0"/>
    <n v="0"/>
    <n v="0"/>
    <x v="0"/>
  </r>
  <r>
    <x v="10"/>
    <x v="4"/>
    <n v="39951"/>
    <n v="0"/>
    <n v="0"/>
    <n v="0"/>
    <n v="0"/>
    <n v="0"/>
    <n v="0"/>
    <n v="0"/>
    <x v="0"/>
  </r>
  <r>
    <x v="10"/>
    <x v="5"/>
    <n v="24658"/>
    <n v="0"/>
    <n v="0"/>
    <n v="0"/>
    <n v="0"/>
    <n v="0"/>
    <n v="0"/>
    <n v="0"/>
    <x v="0"/>
  </r>
  <r>
    <x v="10"/>
    <x v="6"/>
    <n v="16323"/>
    <n v="0"/>
    <n v="0"/>
    <n v="0"/>
    <n v="0"/>
    <n v="0"/>
    <n v="0"/>
    <n v="0"/>
    <x v="0"/>
  </r>
  <r>
    <x v="1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0"/>
    <x v="8"/>
    <n v="28334"/>
    <n v="0"/>
    <n v="0"/>
    <n v="0"/>
    <n v="0"/>
    <n v="0"/>
    <n v="0"/>
    <n v="0"/>
    <x v="0"/>
  </r>
  <r>
    <x v="1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0"/>
    <x v="11"/>
    <n v="45549"/>
    <n v="0"/>
    <n v="0"/>
    <n v="0"/>
    <n v="0"/>
    <n v="0"/>
    <n v="0"/>
    <n v="0"/>
    <x v="0"/>
  </r>
  <r>
    <x v="1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0"/>
    <x v="13"/>
    <n v="96107"/>
    <n v="0"/>
    <n v="0"/>
    <n v="0"/>
    <n v="0"/>
    <n v="0"/>
    <n v="0"/>
    <n v="0"/>
    <x v="0"/>
  </r>
  <r>
    <x v="1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0"/>
    <x v="15"/>
    <n v="13218"/>
    <n v="0"/>
    <n v="0"/>
    <n v="0"/>
    <n v="0"/>
    <n v="0"/>
    <n v="0"/>
    <n v="0"/>
    <x v="0"/>
  </r>
  <r>
    <x v="11"/>
    <x v="0"/>
    <n v="10750"/>
    <n v="0"/>
    <n v="0"/>
    <n v="0"/>
    <n v="0"/>
    <n v="0"/>
    <n v="0"/>
    <n v="0"/>
    <x v="0"/>
  </r>
  <r>
    <x v="11"/>
    <x v="1"/>
    <n v="36037"/>
    <n v="0"/>
    <n v="0"/>
    <n v="0"/>
    <n v="0"/>
    <n v="0"/>
    <n v="0"/>
    <n v="0"/>
    <x v="0"/>
  </r>
  <r>
    <x v="11"/>
    <x v="2"/>
    <n v="62517"/>
    <n v="0"/>
    <n v="0"/>
    <n v="0.44230173938315781"/>
    <n v="6.8046421443562738E-2"/>
    <n v="1.7011605360890681E-2"/>
    <n v="0"/>
    <n v="0.15310444824801611"/>
    <x v="0"/>
  </r>
  <r>
    <x v="11"/>
    <x v="3"/>
    <n v="4829"/>
    <n v="0"/>
    <n v="0"/>
    <n v="0"/>
    <n v="0"/>
    <n v="0"/>
    <n v="0"/>
    <n v="0"/>
    <x v="0"/>
  </r>
  <r>
    <x v="11"/>
    <x v="4"/>
    <n v="39951"/>
    <n v="0"/>
    <n v="0"/>
    <n v="0"/>
    <n v="0"/>
    <n v="0"/>
    <n v="0"/>
    <n v="0"/>
    <x v="0"/>
  </r>
  <r>
    <x v="11"/>
    <x v="5"/>
    <n v="24658"/>
    <n v="0"/>
    <n v="0"/>
    <n v="0"/>
    <n v="0"/>
    <n v="0"/>
    <n v="0"/>
    <n v="0"/>
    <x v="0"/>
  </r>
  <r>
    <x v="11"/>
    <x v="6"/>
    <n v="16323"/>
    <n v="0"/>
    <n v="0"/>
    <n v="0"/>
    <n v="0"/>
    <n v="0"/>
    <n v="0"/>
    <n v="0"/>
    <x v="0"/>
  </r>
  <r>
    <x v="1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1"/>
    <x v="8"/>
    <n v="28334"/>
    <n v="0"/>
    <n v="0"/>
    <n v="0"/>
    <n v="0"/>
    <n v="0"/>
    <n v="0"/>
    <n v="0"/>
    <x v="0"/>
  </r>
  <r>
    <x v="1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1"/>
    <x v="11"/>
    <n v="45549"/>
    <n v="0"/>
    <n v="0"/>
    <n v="0"/>
    <n v="0"/>
    <n v="0"/>
    <n v="0"/>
    <n v="0"/>
    <x v="0"/>
  </r>
  <r>
    <x v="1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1"/>
    <x v="13"/>
    <n v="96107"/>
    <n v="0"/>
    <n v="0"/>
    <n v="0"/>
    <n v="0"/>
    <n v="0"/>
    <n v="0"/>
    <n v="0"/>
    <x v="0"/>
  </r>
  <r>
    <x v="1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1"/>
    <x v="15"/>
    <n v="13218"/>
    <n v="0"/>
    <n v="0"/>
    <n v="0"/>
    <n v="0"/>
    <n v="0"/>
    <n v="0"/>
    <n v="0"/>
    <x v="0"/>
  </r>
  <r>
    <x v="12"/>
    <x v="0"/>
    <n v="10750"/>
    <n v="0"/>
    <n v="0"/>
    <n v="0"/>
    <n v="0"/>
    <n v="0"/>
    <n v="0"/>
    <n v="0"/>
    <x v="0"/>
  </r>
  <r>
    <x v="12"/>
    <x v="1"/>
    <n v="36037"/>
    <n v="0"/>
    <n v="0"/>
    <n v="0"/>
    <n v="0"/>
    <n v="0"/>
    <n v="0"/>
    <n v="0"/>
    <x v="0"/>
  </r>
  <r>
    <x v="12"/>
    <x v="2"/>
    <n v="62517"/>
    <n v="0"/>
    <n v="0"/>
    <n v="0.44230173938315781"/>
    <n v="6.8046421443562738E-2"/>
    <n v="1.7011605360890681E-2"/>
    <n v="0"/>
    <n v="0.15310444824801611"/>
    <x v="0"/>
  </r>
  <r>
    <x v="12"/>
    <x v="3"/>
    <n v="4829"/>
    <n v="0"/>
    <n v="0"/>
    <n v="0"/>
    <n v="0"/>
    <n v="0"/>
    <n v="0"/>
    <n v="0"/>
    <x v="0"/>
  </r>
  <r>
    <x v="12"/>
    <x v="4"/>
    <n v="39951"/>
    <n v="0"/>
    <n v="0"/>
    <n v="0"/>
    <n v="0"/>
    <n v="0"/>
    <n v="0"/>
    <n v="0"/>
    <x v="0"/>
  </r>
  <r>
    <x v="12"/>
    <x v="5"/>
    <n v="24658"/>
    <n v="0"/>
    <n v="0"/>
    <n v="0"/>
    <n v="0"/>
    <n v="0"/>
    <n v="0"/>
    <n v="0"/>
    <x v="0"/>
  </r>
  <r>
    <x v="12"/>
    <x v="6"/>
    <n v="16323"/>
    <n v="0"/>
    <n v="0"/>
    <n v="0"/>
    <n v="0"/>
    <n v="0"/>
    <n v="0"/>
    <n v="0"/>
    <x v="0"/>
  </r>
  <r>
    <x v="1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2"/>
    <x v="8"/>
    <n v="28334"/>
    <n v="0"/>
    <n v="0"/>
    <n v="0"/>
    <n v="0"/>
    <n v="0"/>
    <n v="0"/>
    <n v="0"/>
    <x v="0"/>
  </r>
  <r>
    <x v="1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2"/>
    <x v="11"/>
    <n v="45549"/>
    <n v="0"/>
    <n v="0"/>
    <n v="0"/>
    <n v="0"/>
    <n v="0"/>
    <n v="0"/>
    <n v="0"/>
    <x v="0"/>
  </r>
  <r>
    <x v="1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2"/>
    <x v="13"/>
    <n v="96107"/>
    <n v="0"/>
    <n v="0"/>
    <n v="0"/>
    <n v="0"/>
    <n v="0"/>
    <n v="0"/>
    <n v="0"/>
    <x v="0"/>
  </r>
  <r>
    <x v="1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2"/>
    <x v="15"/>
    <n v="13218"/>
    <n v="0"/>
    <n v="0"/>
    <n v="0"/>
    <n v="0"/>
    <n v="0"/>
    <n v="0"/>
    <n v="0"/>
    <x v="0"/>
  </r>
  <r>
    <x v="13"/>
    <x v="0"/>
    <n v="10750"/>
    <n v="0"/>
    <n v="0"/>
    <n v="0"/>
    <n v="0"/>
    <n v="0"/>
    <n v="0"/>
    <n v="0"/>
    <x v="0"/>
  </r>
  <r>
    <x v="13"/>
    <x v="1"/>
    <n v="36037"/>
    <n v="0"/>
    <n v="0"/>
    <n v="0"/>
    <n v="0"/>
    <n v="0"/>
    <n v="0"/>
    <n v="0"/>
    <x v="0"/>
  </r>
  <r>
    <x v="13"/>
    <x v="2"/>
    <n v="62517"/>
    <n v="0"/>
    <n v="0"/>
    <n v="0.44230173938315781"/>
    <n v="6.8046421443562738E-2"/>
    <n v="1.7011605360890681E-2"/>
    <n v="0"/>
    <n v="0.15310444824801611"/>
    <x v="0"/>
  </r>
  <r>
    <x v="13"/>
    <x v="3"/>
    <n v="4829"/>
    <n v="0"/>
    <n v="0"/>
    <n v="0"/>
    <n v="0"/>
    <n v="0"/>
    <n v="0"/>
    <n v="0"/>
    <x v="0"/>
  </r>
  <r>
    <x v="13"/>
    <x v="4"/>
    <n v="39951"/>
    <n v="0"/>
    <n v="0"/>
    <n v="0"/>
    <n v="0"/>
    <n v="0"/>
    <n v="0"/>
    <n v="0"/>
    <x v="0"/>
  </r>
  <r>
    <x v="13"/>
    <x v="5"/>
    <n v="24658"/>
    <n v="0"/>
    <n v="0"/>
    <n v="0"/>
    <n v="0"/>
    <n v="0"/>
    <n v="0"/>
    <n v="0"/>
    <x v="0"/>
  </r>
  <r>
    <x v="13"/>
    <x v="6"/>
    <n v="16323"/>
    <n v="0"/>
    <n v="0"/>
    <n v="0"/>
    <n v="0"/>
    <n v="0"/>
    <n v="0"/>
    <n v="0"/>
    <x v="0"/>
  </r>
  <r>
    <x v="1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3"/>
    <x v="8"/>
    <n v="28334"/>
    <n v="0"/>
    <n v="0"/>
    <n v="0"/>
    <n v="0"/>
    <n v="0"/>
    <n v="0"/>
    <n v="0"/>
    <x v="0"/>
  </r>
  <r>
    <x v="1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3"/>
    <x v="11"/>
    <n v="45549"/>
    <n v="0"/>
    <n v="0"/>
    <n v="0"/>
    <n v="0"/>
    <n v="0"/>
    <n v="0"/>
    <n v="0"/>
    <x v="0"/>
  </r>
  <r>
    <x v="1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3"/>
    <x v="13"/>
    <n v="96107"/>
    <n v="0"/>
    <n v="0"/>
    <n v="0"/>
    <n v="0"/>
    <n v="0"/>
    <n v="0"/>
    <n v="0"/>
    <x v="0"/>
  </r>
  <r>
    <x v="1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3"/>
    <x v="15"/>
    <n v="13218"/>
    <n v="0"/>
    <n v="0"/>
    <n v="0"/>
    <n v="0"/>
    <n v="0"/>
    <n v="0"/>
    <n v="0"/>
    <x v="0"/>
  </r>
  <r>
    <x v="14"/>
    <x v="0"/>
    <n v="10750"/>
    <n v="0"/>
    <n v="0"/>
    <n v="0"/>
    <n v="0"/>
    <n v="0"/>
    <n v="0"/>
    <n v="0"/>
    <x v="0"/>
  </r>
  <r>
    <x v="14"/>
    <x v="1"/>
    <n v="36037"/>
    <n v="0"/>
    <n v="0"/>
    <n v="0"/>
    <n v="0"/>
    <n v="0"/>
    <n v="0"/>
    <n v="0"/>
    <x v="0"/>
  </r>
  <r>
    <x v="14"/>
    <x v="2"/>
    <n v="62517"/>
    <n v="0"/>
    <n v="0"/>
    <n v="0.44230173938315781"/>
    <n v="6.8046421443562738E-2"/>
    <n v="1.7011605360890681E-2"/>
    <n v="0"/>
    <n v="0.15310444824801611"/>
    <x v="0"/>
  </r>
  <r>
    <x v="14"/>
    <x v="3"/>
    <n v="4829"/>
    <n v="0"/>
    <n v="0"/>
    <n v="0"/>
    <n v="0"/>
    <n v="0"/>
    <n v="0"/>
    <n v="0"/>
    <x v="0"/>
  </r>
  <r>
    <x v="14"/>
    <x v="4"/>
    <n v="39951"/>
    <n v="0"/>
    <n v="0"/>
    <n v="0"/>
    <n v="0"/>
    <n v="0"/>
    <n v="0"/>
    <n v="0"/>
    <x v="0"/>
  </r>
  <r>
    <x v="14"/>
    <x v="5"/>
    <n v="24658"/>
    <n v="0"/>
    <n v="0"/>
    <n v="0"/>
    <n v="0"/>
    <n v="0"/>
    <n v="0"/>
    <n v="0"/>
    <x v="0"/>
  </r>
  <r>
    <x v="14"/>
    <x v="6"/>
    <n v="16323"/>
    <n v="0"/>
    <n v="0"/>
    <n v="0"/>
    <n v="0"/>
    <n v="0"/>
    <n v="0"/>
    <n v="0"/>
    <x v="0"/>
  </r>
  <r>
    <x v="1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4"/>
    <x v="8"/>
    <n v="28334"/>
    <n v="0"/>
    <n v="0"/>
    <n v="0"/>
    <n v="0"/>
    <n v="0"/>
    <n v="0"/>
    <n v="0"/>
    <x v="0"/>
  </r>
  <r>
    <x v="1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4"/>
    <x v="11"/>
    <n v="45549"/>
    <n v="0"/>
    <n v="0"/>
    <n v="0"/>
    <n v="0"/>
    <n v="0"/>
    <n v="0"/>
    <n v="0"/>
    <x v="0"/>
  </r>
  <r>
    <x v="1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4"/>
    <x v="13"/>
    <n v="96107"/>
    <n v="0"/>
    <n v="0"/>
    <n v="0"/>
    <n v="0"/>
    <n v="0"/>
    <n v="0"/>
    <n v="0"/>
    <x v="0"/>
  </r>
  <r>
    <x v="1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4"/>
    <x v="15"/>
    <n v="13218"/>
    <n v="0"/>
    <n v="0"/>
    <n v="0"/>
    <n v="0"/>
    <n v="0"/>
    <n v="0"/>
    <n v="0"/>
    <x v="0"/>
  </r>
  <r>
    <x v="15"/>
    <x v="0"/>
    <n v="10750"/>
    <n v="0"/>
    <n v="0"/>
    <n v="0"/>
    <n v="0"/>
    <n v="0"/>
    <n v="0"/>
    <n v="0"/>
    <x v="0"/>
  </r>
  <r>
    <x v="15"/>
    <x v="1"/>
    <n v="36037"/>
    <n v="0"/>
    <n v="0"/>
    <n v="0"/>
    <n v="0"/>
    <n v="0"/>
    <n v="0"/>
    <n v="0"/>
    <x v="0"/>
  </r>
  <r>
    <x v="15"/>
    <x v="2"/>
    <n v="62517"/>
    <n v="0"/>
    <n v="0"/>
    <n v="0.44230173938315781"/>
    <n v="6.8046421443562738E-2"/>
    <n v="1.7011605360890681E-2"/>
    <n v="0"/>
    <n v="0.15310444824801611"/>
    <x v="0"/>
  </r>
  <r>
    <x v="15"/>
    <x v="3"/>
    <n v="4829"/>
    <n v="0"/>
    <n v="0"/>
    <n v="0"/>
    <n v="0"/>
    <n v="0"/>
    <n v="0"/>
    <n v="0"/>
    <x v="0"/>
  </r>
  <r>
    <x v="15"/>
    <x v="4"/>
    <n v="39951"/>
    <n v="0"/>
    <n v="0"/>
    <n v="0"/>
    <n v="0"/>
    <n v="0"/>
    <n v="0"/>
    <n v="0"/>
    <x v="0"/>
  </r>
  <r>
    <x v="15"/>
    <x v="5"/>
    <n v="24658"/>
    <n v="0"/>
    <n v="0"/>
    <n v="0"/>
    <n v="0"/>
    <n v="0"/>
    <n v="0"/>
    <n v="0"/>
    <x v="0"/>
  </r>
  <r>
    <x v="15"/>
    <x v="6"/>
    <n v="16323"/>
    <n v="0"/>
    <n v="0"/>
    <n v="0"/>
    <n v="0"/>
    <n v="0"/>
    <n v="0"/>
    <n v="0"/>
    <x v="0"/>
  </r>
  <r>
    <x v="1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5"/>
    <x v="8"/>
    <n v="28334"/>
    <n v="0"/>
    <n v="0"/>
    <n v="0"/>
    <n v="0"/>
    <n v="0"/>
    <n v="0"/>
    <n v="0"/>
    <x v="0"/>
  </r>
  <r>
    <x v="1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5"/>
    <x v="11"/>
    <n v="45549"/>
    <n v="0"/>
    <n v="0"/>
    <n v="0"/>
    <n v="0"/>
    <n v="0"/>
    <n v="0"/>
    <n v="0"/>
    <x v="0"/>
  </r>
  <r>
    <x v="1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5"/>
    <x v="13"/>
    <n v="96107"/>
    <n v="0"/>
    <n v="0"/>
    <n v="0"/>
    <n v="0"/>
    <n v="0"/>
    <n v="0"/>
    <n v="0"/>
    <x v="0"/>
  </r>
  <r>
    <x v="1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5"/>
    <x v="15"/>
    <n v="13218"/>
    <n v="0"/>
    <n v="0"/>
    <n v="0"/>
    <n v="0"/>
    <n v="0"/>
    <n v="0"/>
    <n v="0"/>
    <x v="0"/>
  </r>
  <r>
    <x v="16"/>
    <x v="0"/>
    <n v="10750"/>
    <n v="0"/>
    <n v="0"/>
    <n v="0"/>
    <n v="0"/>
    <n v="0"/>
    <n v="0"/>
    <n v="0"/>
    <x v="0"/>
  </r>
  <r>
    <x v="16"/>
    <x v="1"/>
    <n v="36037"/>
    <n v="0"/>
    <n v="0"/>
    <n v="0"/>
    <n v="0"/>
    <n v="0"/>
    <n v="0"/>
    <n v="0"/>
    <x v="0"/>
  </r>
  <r>
    <x v="16"/>
    <x v="2"/>
    <n v="62517"/>
    <n v="0"/>
    <n v="0"/>
    <n v="0.44230173938315781"/>
    <n v="6.8046421443562738E-2"/>
    <n v="1.7011605360890681E-2"/>
    <n v="0"/>
    <n v="0.15310444824801611"/>
    <x v="0"/>
  </r>
  <r>
    <x v="16"/>
    <x v="3"/>
    <n v="4829"/>
    <n v="0"/>
    <n v="0"/>
    <n v="0"/>
    <n v="0"/>
    <n v="0"/>
    <n v="0"/>
    <n v="0"/>
    <x v="0"/>
  </r>
  <r>
    <x v="16"/>
    <x v="4"/>
    <n v="39951"/>
    <n v="0"/>
    <n v="0"/>
    <n v="0"/>
    <n v="0"/>
    <n v="0"/>
    <n v="0"/>
    <n v="0"/>
    <x v="0"/>
  </r>
  <r>
    <x v="16"/>
    <x v="5"/>
    <n v="24658"/>
    <n v="0"/>
    <n v="0"/>
    <n v="0"/>
    <n v="0"/>
    <n v="0"/>
    <n v="0"/>
    <n v="0"/>
    <x v="0"/>
  </r>
  <r>
    <x v="16"/>
    <x v="6"/>
    <n v="16323"/>
    <n v="0"/>
    <n v="0"/>
    <n v="0"/>
    <n v="0"/>
    <n v="0"/>
    <n v="0"/>
    <n v="0"/>
    <x v="0"/>
  </r>
  <r>
    <x v="1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6"/>
    <x v="8"/>
    <n v="28334"/>
    <n v="0"/>
    <n v="0"/>
    <n v="0"/>
    <n v="0"/>
    <n v="0"/>
    <n v="0"/>
    <n v="0"/>
    <x v="0"/>
  </r>
  <r>
    <x v="1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6"/>
    <x v="11"/>
    <n v="45549"/>
    <n v="0"/>
    <n v="0"/>
    <n v="0"/>
    <n v="0"/>
    <n v="0"/>
    <n v="0"/>
    <n v="0"/>
    <x v="0"/>
  </r>
  <r>
    <x v="1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6"/>
    <x v="13"/>
    <n v="96107"/>
    <n v="0"/>
    <n v="0"/>
    <n v="0"/>
    <n v="0"/>
    <n v="0"/>
    <n v="0"/>
    <n v="0"/>
    <x v="0"/>
  </r>
  <r>
    <x v="1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6"/>
    <x v="15"/>
    <n v="13218"/>
    <n v="0"/>
    <n v="0"/>
    <n v="0"/>
    <n v="0"/>
    <n v="0"/>
    <n v="0"/>
    <n v="0"/>
    <x v="0"/>
  </r>
  <r>
    <x v="17"/>
    <x v="0"/>
    <n v="10750"/>
    <n v="0"/>
    <n v="0"/>
    <n v="0"/>
    <n v="0"/>
    <n v="0"/>
    <n v="0"/>
    <n v="0"/>
    <x v="0"/>
  </r>
  <r>
    <x v="17"/>
    <x v="1"/>
    <n v="36037"/>
    <n v="0"/>
    <n v="0"/>
    <n v="0"/>
    <n v="0"/>
    <n v="0"/>
    <n v="0"/>
    <n v="0"/>
    <x v="0"/>
  </r>
  <r>
    <x v="17"/>
    <x v="2"/>
    <n v="62517"/>
    <n v="0"/>
    <n v="0"/>
    <n v="0.44230173938315781"/>
    <n v="6.8046421443562738E-2"/>
    <n v="1.7011605360890681E-2"/>
    <n v="0"/>
    <n v="0.15310444824801611"/>
    <x v="0"/>
  </r>
  <r>
    <x v="17"/>
    <x v="3"/>
    <n v="4829"/>
    <n v="0"/>
    <n v="0"/>
    <n v="0"/>
    <n v="0"/>
    <n v="0"/>
    <n v="0"/>
    <n v="0"/>
    <x v="0"/>
  </r>
  <r>
    <x v="17"/>
    <x v="4"/>
    <n v="39951"/>
    <n v="0"/>
    <n v="0"/>
    <n v="0"/>
    <n v="0"/>
    <n v="0"/>
    <n v="0"/>
    <n v="0"/>
    <x v="0"/>
  </r>
  <r>
    <x v="17"/>
    <x v="5"/>
    <n v="24658"/>
    <n v="0"/>
    <n v="0"/>
    <n v="0"/>
    <n v="0"/>
    <n v="0"/>
    <n v="0"/>
    <n v="0"/>
    <x v="0"/>
  </r>
  <r>
    <x v="17"/>
    <x v="6"/>
    <n v="16323"/>
    <n v="0"/>
    <n v="0"/>
    <n v="0"/>
    <n v="0"/>
    <n v="0"/>
    <n v="0"/>
    <n v="0"/>
    <x v="0"/>
  </r>
  <r>
    <x v="1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7"/>
    <x v="8"/>
    <n v="28334"/>
    <n v="0"/>
    <n v="0"/>
    <n v="0"/>
    <n v="0"/>
    <n v="0"/>
    <n v="0"/>
    <n v="0"/>
    <x v="0"/>
  </r>
  <r>
    <x v="1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7"/>
    <x v="11"/>
    <n v="45549"/>
    <n v="0"/>
    <n v="0"/>
    <n v="0"/>
    <n v="0"/>
    <n v="0"/>
    <n v="0"/>
    <n v="0"/>
    <x v="0"/>
  </r>
  <r>
    <x v="1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7"/>
    <x v="13"/>
    <n v="96107"/>
    <n v="0"/>
    <n v="0"/>
    <n v="0"/>
    <n v="0"/>
    <n v="0"/>
    <n v="0"/>
    <n v="0"/>
    <x v="0"/>
  </r>
  <r>
    <x v="1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7"/>
    <x v="15"/>
    <n v="13218"/>
    <n v="0"/>
    <n v="0"/>
    <n v="0"/>
    <n v="0"/>
    <n v="0"/>
    <n v="0"/>
    <n v="0"/>
    <x v="0"/>
  </r>
  <r>
    <x v="18"/>
    <x v="0"/>
    <n v="10750"/>
    <n v="0"/>
    <n v="0"/>
    <n v="0"/>
    <n v="0"/>
    <n v="0"/>
    <n v="0"/>
    <n v="0"/>
    <x v="0"/>
  </r>
  <r>
    <x v="18"/>
    <x v="1"/>
    <n v="36037"/>
    <n v="0"/>
    <n v="0"/>
    <n v="0"/>
    <n v="0"/>
    <n v="0"/>
    <n v="0"/>
    <n v="0"/>
    <x v="0"/>
  </r>
  <r>
    <x v="18"/>
    <x v="2"/>
    <n v="62517"/>
    <n v="0"/>
    <n v="0"/>
    <n v="0.44230173938315781"/>
    <n v="6.8046421443562738E-2"/>
    <n v="1.7011605360890681E-2"/>
    <n v="0"/>
    <n v="0.15310444824801611"/>
    <x v="0"/>
  </r>
  <r>
    <x v="18"/>
    <x v="3"/>
    <n v="4829"/>
    <n v="0"/>
    <n v="0"/>
    <n v="0"/>
    <n v="0"/>
    <n v="0"/>
    <n v="0"/>
    <n v="0"/>
    <x v="0"/>
  </r>
  <r>
    <x v="18"/>
    <x v="4"/>
    <n v="39951"/>
    <n v="0"/>
    <n v="0"/>
    <n v="0"/>
    <n v="0"/>
    <n v="0"/>
    <n v="0"/>
    <n v="0"/>
    <x v="0"/>
  </r>
  <r>
    <x v="18"/>
    <x v="5"/>
    <n v="24658"/>
    <n v="0"/>
    <n v="0"/>
    <n v="0"/>
    <n v="0"/>
    <n v="0"/>
    <n v="0"/>
    <n v="0"/>
    <x v="0"/>
  </r>
  <r>
    <x v="18"/>
    <x v="6"/>
    <n v="16323"/>
    <n v="0"/>
    <n v="0"/>
    <n v="0"/>
    <n v="0"/>
    <n v="0"/>
    <n v="0"/>
    <n v="0"/>
    <x v="0"/>
  </r>
  <r>
    <x v="1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8"/>
    <x v="8"/>
    <n v="28334"/>
    <n v="0"/>
    <n v="0"/>
    <n v="0"/>
    <n v="0"/>
    <n v="0"/>
    <n v="0"/>
    <n v="0"/>
    <x v="0"/>
  </r>
  <r>
    <x v="1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8"/>
    <x v="11"/>
    <n v="45549"/>
    <n v="0"/>
    <n v="0"/>
    <n v="0"/>
    <n v="0"/>
    <n v="0"/>
    <n v="0"/>
    <n v="0"/>
    <x v="0"/>
  </r>
  <r>
    <x v="1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8"/>
    <x v="13"/>
    <n v="96107"/>
    <n v="0"/>
    <n v="0"/>
    <n v="0"/>
    <n v="0"/>
    <n v="0"/>
    <n v="0"/>
    <n v="0"/>
    <x v="0"/>
  </r>
  <r>
    <x v="1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8"/>
    <x v="15"/>
    <n v="13218"/>
    <n v="0"/>
    <n v="0"/>
    <n v="0"/>
    <n v="0"/>
    <n v="0"/>
    <n v="0"/>
    <n v="0"/>
    <x v="0"/>
  </r>
  <r>
    <x v="19"/>
    <x v="0"/>
    <n v="10750"/>
    <n v="0"/>
    <n v="0"/>
    <n v="0"/>
    <n v="0"/>
    <n v="0"/>
    <n v="0"/>
    <n v="0"/>
    <x v="0"/>
  </r>
  <r>
    <x v="19"/>
    <x v="1"/>
    <n v="36037"/>
    <n v="0"/>
    <n v="0"/>
    <n v="0"/>
    <n v="0"/>
    <n v="0"/>
    <n v="0"/>
    <n v="0"/>
    <x v="0"/>
  </r>
  <r>
    <x v="19"/>
    <x v="2"/>
    <n v="62517"/>
    <n v="0"/>
    <n v="0"/>
    <n v="0.44230173938315781"/>
    <n v="6.8046421443562738E-2"/>
    <n v="1.7011605360890681E-2"/>
    <n v="0"/>
    <n v="0.15310444824801611"/>
    <x v="0"/>
  </r>
  <r>
    <x v="19"/>
    <x v="3"/>
    <n v="4829"/>
    <n v="0"/>
    <n v="0"/>
    <n v="0"/>
    <n v="0"/>
    <n v="0"/>
    <n v="0"/>
    <n v="0"/>
    <x v="0"/>
  </r>
  <r>
    <x v="19"/>
    <x v="4"/>
    <n v="39951"/>
    <n v="0"/>
    <n v="0"/>
    <n v="0"/>
    <n v="0"/>
    <n v="0"/>
    <n v="0"/>
    <n v="0"/>
    <x v="0"/>
  </r>
  <r>
    <x v="19"/>
    <x v="5"/>
    <n v="24658"/>
    <n v="0"/>
    <n v="0"/>
    <n v="0"/>
    <n v="0"/>
    <n v="0"/>
    <n v="0"/>
    <n v="0"/>
    <x v="0"/>
  </r>
  <r>
    <x v="19"/>
    <x v="6"/>
    <n v="16323"/>
    <n v="0"/>
    <n v="0"/>
    <n v="0"/>
    <n v="0"/>
    <n v="0"/>
    <n v="0"/>
    <n v="0"/>
    <x v="0"/>
  </r>
  <r>
    <x v="1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19"/>
    <x v="8"/>
    <n v="28334"/>
    <n v="0"/>
    <n v="0"/>
    <n v="0"/>
    <n v="0"/>
    <n v="0"/>
    <n v="0"/>
    <n v="0"/>
    <x v="0"/>
  </r>
  <r>
    <x v="1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1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19"/>
    <x v="11"/>
    <n v="45549"/>
    <n v="0"/>
    <n v="0"/>
    <n v="0"/>
    <n v="0"/>
    <n v="0"/>
    <n v="0"/>
    <n v="0"/>
    <x v="0"/>
  </r>
  <r>
    <x v="1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19"/>
    <x v="13"/>
    <n v="96107"/>
    <n v="0"/>
    <n v="0"/>
    <n v="0"/>
    <n v="0"/>
    <n v="0"/>
    <n v="0"/>
    <n v="0"/>
    <x v="0"/>
  </r>
  <r>
    <x v="1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19"/>
    <x v="15"/>
    <n v="13218"/>
    <n v="0"/>
    <n v="0"/>
    <n v="0"/>
    <n v="0"/>
    <n v="0"/>
    <n v="0"/>
    <n v="0"/>
    <x v="0"/>
  </r>
  <r>
    <x v="20"/>
    <x v="0"/>
    <n v="10750"/>
    <n v="0"/>
    <n v="0"/>
    <n v="0"/>
    <n v="0"/>
    <n v="0"/>
    <n v="0"/>
    <n v="0"/>
    <x v="0"/>
  </r>
  <r>
    <x v="20"/>
    <x v="1"/>
    <n v="36037"/>
    <n v="0"/>
    <n v="0"/>
    <n v="0"/>
    <n v="0"/>
    <n v="0"/>
    <n v="0"/>
    <n v="0"/>
    <x v="0"/>
  </r>
  <r>
    <x v="20"/>
    <x v="2"/>
    <n v="62517"/>
    <n v="0"/>
    <n v="0"/>
    <n v="0.44230173938315781"/>
    <n v="6.8046421443562738E-2"/>
    <n v="1.7011605360890681E-2"/>
    <n v="0"/>
    <n v="0.15310444824801611"/>
    <x v="0"/>
  </r>
  <r>
    <x v="20"/>
    <x v="3"/>
    <n v="4829"/>
    <n v="0"/>
    <n v="0"/>
    <n v="0"/>
    <n v="0"/>
    <n v="0"/>
    <n v="0"/>
    <n v="0"/>
    <x v="0"/>
  </r>
  <r>
    <x v="20"/>
    <x v="4"/>
    <n v="39951"/>
    <n v="0"/>
    <n v="0"/>
    <n v="0"/>
    <n v="0"/>
    <n v="0"/>
    <n v="0"/>
    <n v="0"/>
    <x v="0"/>
  </r>
  <r>
    <x v="20"/>
    <x v="5"/>
    <n v="24658"/>
    <n v="0"/>
    <n v="0"/>
    <n v="0"/>
    <n v="0"/>
    <n v="0"/>
    <n v="0"/>
    <n v="0"/>
    <x v="0"/>
  </r>
  <r>
    <x v="20"/>
    <x v="6"/>
    <n v="16323"/>
    <n v="0"/>
    <n v="0"/>
    <n v="0"/>
    <n v="0"/>
    <n v="0"/>
    <n v="0"/>
    <n v="0"/>
    <x v="0"/>
  </r>
  <r>
    <x v="2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0"/>
    <x v="8"/>
    <n v="28334"/>
    <n v="0"/>
    <n v="0"/>
    <n v="0"/>
    <n v="0"/>
    <n v="0"/>
    <n v="0"/>
    <n v="0"/>
    <x v="0"/>
  </r>
  <r>
    <x v="2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0"/>
    <x v="11"/>
    <n v="45549"/>
    <n v="0"/>
    <n v="0"/>
    <n v="0"/>
    <n v="0"/>
    <n v="0"/>
    <n v="0"/>
    <n v="0"/>
    <x v="0"/>
  </r>
  <r>
    <x v="2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0"/>
    <x v="13"/>
    <n v="96107"/>
    <n v="0"/>
    <n v="0"/>
    <n v="0"/>
    <n v="0"/>
    <n v="0"/>
    <n v="0"/>
    <n v="0"/>
    <x v="0"/>
  </r>
  <r>
    <x v="2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0"/>
    <x v="15"/>
    <n v="13218"/>
    <n v="0"/>
    <n v="0"/>
    <n v="0"/>
    <n v="0"/>
    <n v="0"/>
    <n v="0"/>
    <n v="0"/>
    <x v="0"/>
  </r>
  <r>
    <x v="21"/>
    <x v="0"/>
    <n v="10750"/>
    <n v="0"/>
    <n v="0"/>
    <n v="0"/>
    <n v="0"/>
    <n v="0"/>
    <n v="0"/>
    <n v="0"/>
    <x v="0"/>
  </r>
  <r>
    <x v="21"/>
    <x v="1"/>
    <n v="36037"/>
    <n v="0"/>
    <n v="0"/>
    <n v="0"/>
    <n v="0"/>
    <n v="0"/>
    <n v="0"/>
    <n v="0"/>
    <x v="0"/>
  </r>
  <r>
    <x v="21"/>
    <x v="2"/>
    <n v="62517"/>
    <n v="0"/>
    <n v="0"/>
    <n v="0.44230173938315781"/>
    <n v="6.8046421443562738E-2"/>
    <n v="1.7011605360890681E-2"/>
    <n v="0"/>
    <n v="0.15310444824801611"/>
    <x v="0"/>
  </r>
  <r>
    <x v="21"/>
    <x v="3"/>
    <n v="4829"/>
    <n v="0"/>
    <n v="0"/>
    <n v="0"/>
    <n v="0"/>
    <n v="0"/>
    <n v="0"/>
    <n v="0"/>
    <x v="0"/>
  </r>
  <r>
    <x v="21"/>
    <x v="4"/>
    <n v="39951"/>
    <n v="0"/>
    <n v="0"/>
    <n v="0"/>
    <n v="0"/>
    <n v="0"/>
    <n v="0"/>
    <n v="0"/>
    <x v="0"/>
  </r>
  <r>
    <x v="21"/>
    <x v="5"/>
    <n v="24658"/>
    <n v="0"/>
    <n v="0"/>
    <n v="0"/>
    <n v="0"/>
    <n v="0"/>
    <n v="0"/>
    <n v="0"/>
    <x v="0"/>
  </r>
  <r>
    <x v="21"/>
    <x v="6"/>
    <n v="16323"/>
    <n v="0"/>
    <n v="0"/>
    <n v="0"/>
    <n v="0"/>
    <n v="0"/>
    <n v="0"/>
    <n v="0"/>
    <x v="0"/>
  </r>
  <r>
    <x v="2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1"/>
    <x v="8"/>
    <n v="28334"/>
    <n v="0"/>
    <n v="0"/>
    <n v="0"/>
    <n v="0"/>
    <n v="0"/>
    <n v="0"/>
    <n v="0"/>
    <x v="0"/>
  </r>
  <r>
    <x v="2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1"/>
    <x v="11"/>
    <n v="45549"/>
    <n v="0"/>
    <n v="0"/>
    <n v="0"/>
    <n v="0"/>
    <n v="0"/>
    <n v="0"/>
    <n v="0"/>
    <x v="0"/>
  </r>
  <r>
    <x v="2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1"/>
    <x v="13"/>
    <n v="96107"/>
    <n v="0"/>
    <n v="0"/>
    <n v="0"/>
    <n v="0"/>
    <n v="0"/>
    <n v="0"/>
    <n v="0"/>
    <x v="0"/>
  </r>
  <r>
    <x v="2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1"/>
    <x v="15"/>
    <n v="13218"/>
    <n v="0"/>
    <n v="0"/>
    <n v="0"/>
    <n v="0"/>
    <n v="0"/>
    <n v="0"/>
    <n v="0"/>
    <x v="0"/>
  </r>
  <r>
    <x v="22"/>
    <x v="0"/>
    <n v="10750"/>
    <n v="0"/>
    <n v="0"/>
    <n v="0"/>
    <n v="0"/>
    <n v="0"/>
    <n v="0"/>
    <n v="0"/>
    <x v="0"/>
  </r>
  <r>
    <x v="22"/>
    <x v="1"/>
    <n v="36037"/>
    <n v="0"/>
    <n v="0"/>
    <n v="0"/>
    <n v="0"/>
    <n v="0"/>
    <n v="0"/>
    <n v="0"/>
    <x v="0"/>
  </r>
  <r>
    <x v="22"/>
    <x v="2"/>
    <n v="62517"/>
    <n v="0"/>
    <n v="0"/>
    <n v="0.44230173938315781"/>
    <n v="6.8046421443562738E-2"/>
    <n v="1.7011605360890681E-2"/>
    <n v="0"/>
    <n v="0.15310444824801611"/>
    <x v="0"/>
  </r>
  <r>
    <x v="22"/>
    <x v="3"/>
    <n v="4829"/>
    <n v="0"/>
    <n v="0"/>
    <n v="0"/>
    <n v="0"/>
    <n v="0"/>
    <n v="0"/>
    <n v="0"/>
    <x v="0"/>
  </r>
  <r>
    <x v="22"/>
    <x v="4"/>
    <n v="39951"/>
    <n v="0"/>
    <n v="0"/>
    <n v="0"/>
    <n v="0"/>
    <n v="0"/>
    <n v="0"/>
    <n v="0"/>
    <x v="0"/>
  </r>
  <r>
    <x v="22"/>
    <x v="5"/>
    <n v="24658"/>
    <n v="0"/>
    <n v="0"/>
    <n v="0"/>
    <n v="0"/>
    <n v="0"/>
    <n v="0"/>
    <n v="0"/>
    <x v="0"/>
  </r>
  <r>
    <x v="22"/>
    <x v="6"/>
    <n v="16323"/>
    <n v="0"/>
    <n v="0"/>
    <n v="0"/>
    <n v="0"/>
    <n v="0"/>
    <n v="0"/>
    <n v="0"/>
    <x v="0"/>
  </r>
  <r>
    <x v="2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2"/>
    <x v="8"/>
    <n v="28334"/>
    <n v="0"/>
    <n v="0"/>
    <n v="0"/>
    <n v="0"/>
    <n v="0"/>
    <n v="0"/>
    <n v="0"/>
    <x v="0"/>
  </r>
  <r>
    <x v="2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2"/>
    <x v="11"/>
    <n v="45549"/>
    <n v="0"/>
    <n v="0"/>
    <n v="0"/>
    <n v="0"/>
    <n v="0"/>
    <n v="0"/>
    <n v="0"/>
    <x v="0"/>
  </r>
  <r>
    <x v="2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2"/>
    <x v="13"/>
    <n v="96107"/>
    <n v="0"/>
    <n v="0"/>
    <n v="0"/>
    <n v="0"/>
    <n v="0"/>
    <n v="0"/>
    <n v="0"/>
    <x v="0"/>
  </r>
  <r>
    <x v="2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2"/>
    <x v="15"/>
    <n v="13218"/>
    <n v="0"/>
    <n v="0"/>
    <n v="0"/>
    <n v="0"/>
    <n v="0"/>
    <n v="0"/>
    <n v="0"/>
    <x v="0"/>
  </r>
  <r>
    <x v="23"/>
    <x v="0"/>
    <n v="10750"/>
    <n v="0"/>
    <n v="0"/>
    <n v="0"/>
    <n v="0"/>
    <n v="0"/>
    <n v="0"/>
    <n v="0"/>
    <x v="0"/>
  </r>
  <r>
    <x v="23"/>
    <x v="1"/>
    <n v="36037"/>
    <n v="0"/>
    <n v="0"/>
    <n v="0"/>
    <n v="0"/>
    <n v="0"/>
    <n v="0"/>
    <n v="0"/>
    <x v="0"/>
  </r>
  <r>
    <x v="23"/>
    <x v="2"/>
    <n v="62517"/>
    <n v="0"/>
    <n v="0"/>
    <n v="0.44230173938315781"/>
    <n v="6.8046421443562738E-2"/>
    <n v="1.7011605360890681E-2"/>
    <n v="0"/>
    <n v="0.15310444824801611"/>
    <x v="0"/>
  </r>
  <r>
    <x v="23"/>
    <x v="3"/>
    <n v="4829"/>
    <n v="0"/>
    <n v="0"/>
    <n v="0"/>
    <n v="0"/>
    <n v="0"/>
    <n v="0"/>
    <n v="0"/>
    <x v="0"/>
  </r>
  <r>
    <x v="23"/>
    <x v="4"/>
    <n v="39951"/>
    <n v="0"/>
    <n v="0"/>
    <n v="0"/>
    <n v="0"/>
    <n v="0"/>
    <n v="0"/>
    <n v="0"/>
    <x v="0"/>
  </r>
  <r>
    <x v="23"/>
    <x v="5"/>
    <n v="24658"/>
    <n v="0"/>
    <n v="0"/>
    <n v="0"/>
    <n v="0"/>
    <n v="0"/>
    <n v="0"/>
    <n v="0"/>
    <x v="0"/>
  </r>
  <r>
    <x v="23"/>
    <x v="6"/>
    <n v="16323"/>
    <n v="0"/>
    <n v="0"/>
    <n v="0"/>
    <n v="0"/>
    <n v="0"/>
    <n v="0"/>
    <n v="0"/>
    <x v="0"/>
  </r>
  <r>
    <x v="2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3"/>
    <x v="8"/>
    <n v="28334"/>
    <n v="0"/>
    <n v="0"/>
    <n v="0"/>
    <n v="0"/>
    <n v="0"/>
    <n v="0"/>
    <n v="0"/>
    <x v="0"/>
  </r>
  <r>
    <x v="2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3"/>
    <x v="11"/>
    <n v="45549"/>
    <n v="0"/>
    <n v="0"/>
    <n v="0"/>
    <n v="0"/>
    <n v="0"/>
    <n v="0"/>
    <n v="0"/>
    <x v="0"/>
  </r>
  <r>
    <x v="2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3"/>
    <x v="13"/>
    <n v="96107"/>
    <n v="0"/>
    <n v="0"/>
    <n v="0"/>
    <n v="0"/>
    <n v="0"/>
    <n v="0"/>
    <n v="0"/>
    <x v="0"/>
  </r>
  <r>
    <x v="2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3"/>
    <x v="15"/>
    <n v="13218"/>
    <n v="0"/>
    <n v="0"/>
    <n v="0"/>
    <n v="0"/>
    <n v="0"/>
    <n v="0"/>
    <n v="0"/>
    <x v="0"/>
  </r>
  <r>
    <x v="24"/>
    <x v="0"/>
    <n v="10750"/>
    <n v="0"/>
    <n v="0"/>
    <n v="0"/>
    <n v="0"/>
    <n v="0"/>
    <n v="0"/>
    <n v="0"/>
    <x v="0"/>
  </r>
  <r>
    <x v="24"/>
    <x v="1"/>
    <n v="36037"/>
    <n v="0"/>
    <n v="0"/>
    <n v="0"/>
    <n v="0"/>
    <n v="0"/>
    <n v="0"/>
    <n v="0"/>
    <x v="0"/>
  </r>
  <r>
    <x v="24"/>
    <x v="2"/>
    <n v="62517"/>
    <n v="0"/>
    <n v="0"/>
    <n v="0.44230173938315781"/>
    <n v="6.8046421443562738E-2"/>
    <n v="1.7011605360890681E-2"/>
    <n v="0"/>
    <n v="0.15310444824801611"/>
    <x v="0"/>
  </r>
  <r>
    <x v="24"/>
    <x v="3"/>
    <n v="4829"/>
    <n v="0"/>
    <n v="0"/>
    <n v="0"/>
    <n v="0"/>
    <n v="0"/>
    <n v="0"/>
    <n v="0"/>
    <x v="0"/>
  </r>
  <r>
    <x v="24"/>
    <x v="4"/>
    <n v="39951"/>
    <n v="0"/>
    <n v="0"/>
    <n v="0"/>
    <n v="0"/>
    <n v="0"/>
    <n v="0"/>
    <n v="0"/>
    <x v="0"/>
  </r>
  <r>
    <x v="24"/>
    <x v="5"/>
    <n v="24658"/>
    <n v="0"/>
    <n v="0"/>
    <n v="0"/>
    <n v="0"/>
    <n v="0"/>
    <n v="0"/>
    <n v="0"/>
    <x v="0"/>
  </r>
  <r>
    <x v="24"/>
    <x v="6"/>
    <n v="16323"/>
    <n v="0"/>
    <n v="0"/>
    <n v="0"/>
    <n v="0"/>
    <n v="0"/>
    <n v="0"/>
    <n v="0"/>
    <x v="0"/>
  </r>
  <r>
    <x v="2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4"/>
    <x v="8"/>
    <n v="28334"/>
    <n v="0"/>
    <n v="0"/>
    <n v="0"/>
    <n v="0"/>
    <n v="0"/>
    <n v="0"/>
    <n v="0"/>
    <x v="0"/>
  </r>
  <r>
    <x v="2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4"/>
    <x v="11"/>
    <n v="45549"/>
    <n v="0"/>
    <n v="0"/>
    <n v="0"/>
    <n v="0"/>
    <n v="0"/>
    <n v="0"/>
    <n v="0"/>
    <x v="0"/>
  </r>
  <r>
    <x v="2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4"/>
    <x v="13"/>
    <n v="96107"/>
    <n v="0"/>
    <n v="0"/>
    <n v="0"/>
    <n v="0"/>
    <n v="0"/>
    <n v="0"/>
    <n v="0"/>
    <x v="0"/>
  </r>
  <r>
    <x v="2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4"/>
    <x v="15"/>
    <n v="13218"/>
    <n v="0"/>
    <n v="0"/>
    <n v="0"/>
    <n v="0"/>
    <n v="0"/>
    <n v="0"/>
    <n v="0"/>
    <x v="0"/>
  </r>
  <r>
    <x v="25"/>
    <x v="0"/>
    <n v="10750"/>
    <n v="0"/>
    <n v="0"/>
    <n v="0"/>
    <n v="0"/>
    <n v="0"/>
    <n v="0"/>
    <n v="0"/>
    <x v="0"/>
  </r>
  <r>
    <x v="25"/>
    <x v="1"/>
    <n v="36037"/>
    <n v="0"/>
    <n v="0"/>
    <n v="0"/>
    <n v="0"/>
    <n v="0"/>
    <n v="0"/>
    <n v="0"/>
    <x v="0"/>
  </r>
  <r>
    <x v="25"/>
    <x v="2"/>
    <n v="62517"/>
    <n v="0"/>
    <n v="0"/>
    <n v="0.44230173938315781"/>
    <n v="6.8046421443562738E-2"/>
    <n v="1.7011605360890681E-2"/>
    <n v="0"/>
    <n v="0.15310444824801611"/>
    <x v="0"/>
  </r>
  <r>
    <x v="25"/>
    <x v="3"/>
    <n v="4829"/>
    <n v="0"/>
    <n v="0"/>
    <n v="0"/>
    <n v="0"/>
    <n v="0"/>
    <n v="0"/>
    <n v="0"/>
    <x v="0"/>
  </r>
  <r>
    <x v="25"/>
    <x v="4"/>
    <n v="39951"/>
    <n v="0"/>
    <n v="0"/>
    <n v="0"/>
    <n v="0"/>
    <n v="0"/>
    <n v="0"/>
    <n v="0"/>
    <x v="0"/>
  </r>
  <r>
    <x v="25"/>
    <x v="5"/>
    <n v="24658"/>
    <n v="0"/>
    <n v="0"/>
    <n v="0"/>
    <n v="0"/>
    <n v="0"/>
    <n v="0"/>
    <n v="0"/>
    <x v="0"/>
  </r>
  <r>
    <x v="25"/>
    <x v="6"/>
    <n v="16323"/>
    <n v="0"/>
    <n v="0"/>
    <n v="0"/>
    <n v="0"/>
    <n v="0"/>
    <n v="0"/>
    <n v="0"/>
    <x v="0"/>
  </r>
  <r>
    <x v="2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5"/>
    <x v="8"/>
    <n v="28334"/>
    <n v="0"/>
    <n v="0"/>
    <n v="0"/>
    <n v="0"/>
    <n v="0"/>
    <n v="0"/>
    <n v="0"/>
    <x v="0"/>
  </r>
  <r>
    <x v="2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5"/>
    <x v="11"/>
    <n v="45549"/>
    <n v="0"/>
    <n v="0"/>
    <n v="0"/>
    <n v="0"/>
    <n v="0"/>
    <n v="0"/>
    <n v="0"/>
    <x v="0"/>
  </r>
  <r>
    <x v="2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5"/>
    <x v="13"/>
    <n v="96107"/>
    <n v="0"/>
    <n v="0"/>
    <n v="0"/>
    <n v="0"/>
    <n v="0"/>
    <n v="0"/>
    <n v="0"/>
    <x v="0"/>
  </r>
  <r>
    <x v="2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5"/>
    <x v="15"/>
    <n v="13218"/>
    <n v="0"/>
    <n v="0"/>
    <n v="0"/>
    <n v="0"/>
    <n v="0"/>
    <n v="0"/>
    <n v="0"/>
    <x v="0"/>
  </r>
  <r>
    <x v="26"/>
    <x v="0"/>
    <n v="10750"/>
    <n v="0"/>
    <n v="0"/>
    <n v="0"/>
    <n v="0"/>
    <n v="0"/>
    <n v="0"/>
    <n v="0"/>
    <x v="0"/>
  </r>
  <r>
    <x v="26"/>
    <x v="1"/>
    <n v="36037"/>
    <n v="0"/>
    <n v="0"/>
    <n v="0"/>
    <n v="0"/>
    <n v="0"/>
    <n v="0"/>
    <n v="0"/>
    <x v="0"/>
  </r>
  <r>
    <x v="26"/>
    <x v="2"/>
    <n v="62517"/>
    <n v="0"/>
    <n v="0"/>
    <n v="0.44230173938315781"/>
    <n v="6.8046421443562738E-2"/>
    <n v="1.7011605360890681E-2"/>
    <n v="0"/>
    <n v="0.15310444824801611"/>
    <x v="0"/>
  </r>
  <r>
    <x v="26"/>
    <x v="3"/>
    <n v="4829"/>
    <n v="0"/>
    <n v="0"/>
    <n v="0"/>
    <n v="0"/>
    <n v="0"/>
    <n v="0"/>
    <n v="0"/>
    <x v="0"/>
  </r>
  <r>
    <x v="26"/>
    <x v="4"/>
    <n v="39951"/>
    <n v="0"/>
    <n v="0"/>
    <n v="0"/>
    <n v="0"/>
    <n v="0"/>
    <n v="0"/>
    <n v="0"/>
    <x v="0"/>
  </r>
  <r>
    <x v="26"/>
    <x v="5"/>
    <n v="24658"/>
    <n v="0"/>
    <n v="0"/>
    <n v="0"/>
    <n v="0"/>
    <n v="0"/>
    <n v="0"/>
    <n v="0"/>
    <x v="0"/>
  </r>
  <r>
    <x v="26"/>
    <x v="6"/>
    <n v="16323"/>
    <n v="0"/>
    <n v="0"/>
    <n v="0"/>
    <n v="0"/>
    <n v="0"/>
    <n v="0"/>
    <n v="0"/>
    <x v="0"/>
  </r>
  <r>
    <x v="2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6"/>
    <x v="8"/>
    <n v="28334"/>
    <n v="0"/>
    <n v="0"/>
    <n v="0"/>
    <n v="0"/>
    <n v="0"/>
    <n v="0"/>
    <n v="0"/>
    <x v="0"/>
  </r>
  <r>
    <x v="2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6"/>
    <x v="11"/>
    <n v="45549"/>
    <n v="0"/>
    <n v="0"/>
    <n v="0"/>
    <n v="0"/>
    <n v="0"/>
    <n v="0"/>
    <n v="0"/>
    <x v="0"/>
  </r>
  <r>
    <x v="2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6"/>
    <x v="13"/>
    <n v="96107"/>
    <n v="0"/>
    <n v="0"/>
    <n v="0"/>
    <n v="0"/>
    <n v="0"/>
    <n v="0"/>
    <n v="0"/>
    <x v="0"/>
  </r>
  <r>
    <x v="2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6"/>
    <x v="15"/>
    <n v="13218"/>
    <n v="0"/>
    <n v="0"/>
    <n v="0"/>
    <n v="0"/>
    <n v="0"/>
    <n v="0"/>
    <n v="0"/>
    <x v="0"/>
  </r>
  <r>
    <x v="27"/>
    <x v="0"/>
    <n v="10750"/>
    <n v="0"/>
    <n v="0"/>
    <n v="0"/>
    <n v="0"/>
    <n v="0"/>
    <n v="0"/>
    <n v="0"/>
    <x v="0"/>
  </r>
  <r>
    <x v="27"/>
    <x v="1"/>
    <n v="36037"/>
    <n v="0"/>
    <n v="0"/>
    <n v="0"/>
    <n v="0"/>
    <n v="0"/>
    <n v="0"/>
    <n v="0"/>
    <x v="0"/>
  </r>
  <r>
    <x v="27"/>
    <x v="2"/>
    <n v="62517"/>
    <n v="0"/>
    <n v="0"/>
    <n v="0.44230173938315781"/>
    <n v="6.8046421443562738E-2"/>
    <n v="1.7011605360890681E-2"/>
    <n v="0"/>
    <n v="0.15310444824801611"/>
    <x v="0"/>
  </r>
  <r>
    <x v="27"/>
    <x v="3"/>
    <n v="4829"/>
    <n v="0"/>
    <n v="0"/>
    <n v="0"/>
    <n v="0"/>
    <n v="0"/>
    <n v="0"/>
    <n v="0"/>
    <x v="0"/>
  </r>
  <r>
    <x v="27"/>
    <x v="4"/>
    <n v="39951"/>
    <n v="0"/>
    <n v="0"/>
    <n v="0"/>
    <n v="0"/>
    <n v="0"/>
    <n v="0"/>
    <n v="0"/>
    <x v="0"/>
  </r>
  <r>
    <x v="27"/>
    <x v="5"/>
    <n v="24658"/>
    <n v="0"/>
    <n v="0"/>
    <n v="0"/>
    <n v="0"/>
    <n v="0"/>
    <n v="0"/>
    <n v="0"/>
    <x v="0"/>
  </r>
  <r>
    <x v="27"/>
    <x v="6"/>
    <n v="16323"/>
    <n v="0"/>
    <n v="0"/>
    <n v="0"/>
    <n v="0"/>
    <n v="0"/>
    <n v="0"/>
    <n v="0"/>
    <x v="0"/>
  </r>
  <r>
    <x v="2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7"/>
    <x v="8"/>
    <n v="28334"/>
    <n v="0"/>
    <n v="0"/>
    <n v="0"/>
    <n v="0"/>
    <n v="0"/>
    <n v="0"/>
    <n v="0"/>
    <x v="0"/>
  </r>
  <r>
    <x v="2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7"/>
    <x v="11"/>
    <n v="45549"/>
    <n v="0"/>
    <n v="0"/>
    <n v="0"/>
    <n v="0"/>
    <n v="0"/>
    <n v="0"/>
    <n v="0"/>
    <x v="0"/>
  </r>
  <r>
    <x v="2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7"/>
    <x v="13"/>
    <n v="96107"/>
    <n v="0"/>
    <n v="0"/>
    <n v="0"/>
    <n v="0"/>
    <n v="0"/>
    <n v="0"/>
    <n v="0"/>
    <x v="0"/>
  </r>
  <r>
    <x v="2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7"/>
    <x v="15"/>
    <n v="13218"/>
    <n v="0"/>
    <n v="0"/>
    <n v="0"/>
    <n v="0"/>
    <n v="0"/>
    <n v="0"/>
    <n v="0"/>
    <x v="0"/>
  </r>
  <r>
    <x v="28"/>
    <x v="0"/>
    <n v="10750"/>
    <n v="0"/>
    <n v="0"/>
    <n v="0"/>
    <n v="0"/>
    <n v="0"/>
    <n v="0"/>
    <n v="0"/>
    <x v="0"/>
  </r>
  <r>
    <x v="28"/>
    <x v="1"/>
    <n v="36037"/>
    <n v="0"/>
    <n v="0"/>
    <n v="0"/>
    <n v="0"/>
    <n v="0"/>
    <n v="0"/>
    <n v="0"/>
    <x v="0"/>
  </r>
  <r>
    <x v="28"/>
    <x v="2"/>
    <n v="62517"/>
    <n v="0"/>
    <n v="0"/>
    <n v="0.44230173938315781"/>
    <n v="6.8046421443562738E-2"/>
    <n v="1.7011605360890681E-2"/>
    <n v="0"/>
    <n v="0.15310444824801611"/>
    <x v="0"/>
  </r>
  <r>
    <x v="28"/>
    <x v="3"/>
    <n v="4829"/>
    <n v="0"/>
    <n v="0"/>
    <n v="0"/>
    <n v="0"/>
    <n v="0"/>
    <n v="0"/>
    <n v="0"/>
    <x v="0"/>
  </r>
  <r>
    <x v="28"/>
    <x v="4"/>
    <n v="39951"/>
    <n v="0"/>
    <n v="0"/>
    <n v="0"/>
    <n v="0"/>
    <n v="0"/>
    <n v="0"/>
    <n v="0"/>
    <x v="0"/>
  </r>
  <r>
    <x v="28"/>
    <x v="5"/>
    <n v="24658"/>
    <n v="0"/>
    <n v="0"/>
    <n v="0"/>
    <n v="0"/>
    <n v="0"/>
    <n v="0"/>
    <n v="0"/>
    <x v="0"/>
  </r>
  <r>
    <x v="28"/>
    <x v="6"/>
    <n v="16323"/>
    <n v="0"/>
    <n v="0"/>
    <n v="0"/>
    <n v="0"/>
    <n v="0"/>
    <n v="0"/>
    <n v="0"/>
    <x v="0"/>
  </r>
  <r>
    <x v="2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8"/>
    <x v="8"/>
    <n v="28334"/>
    <n v="0"/>
    <n v="0"/>
    <n v="0"/>
    <n v="0"/>
    <n v="0"/>
    <n v="0"/>
    <n v="0"/>
    <x v="0"/>
  </r>
  <r>
    <x v="2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8"/>
    <x v="11"/>
    <n v="45549"/>
    <n v="0"/>
    <n v="0"/>
    <n v="0"/>
    <n v="0"/>
    <n v="0"/>
    <n v="0"/>
    <n v="0"/>
    <x v="0"/>
  </r>
  <r>
    <x v="2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8"/>
    <x v="13"/>
    <n v="96107"/>
    <n v="0"/>
    <n v="0"/>
    <n v="0"/>
    <n v="0"/>
    <n v="0"/>
    <n v="0"/>
    <n v="0"/>
    <x v="0"/>
  </r>
  <r>
    <x v="2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8"/>
    <x v="15"/>
    <n v="13218"/>
    <n v="0"/>
    <n v="0"/>
    <n v="0"/>
    <n v="0"/>
    <n v="0"/>
    <n v="0"/>
    <n v="0"/>
    <x v="0"/>
  </r>
  <r>
    <x v="29"/>
    <x v="0"/>
    <n v="10750"/>
    <n v="0"/>
    <n v="0"/>
    <n v="0"/>
    <n v="0"/>
    <n v="0"/>
    <n v="0"/>
    <n v="0"/>
    <x v="0"/>
  </r>
  <r>
    <x v="29"/>
    <x v="1"/>
    <n v="36037"/>
    <n v="0"/>
    <n v="0"/>
    <n v="0"/>
    <n v="0"/>
    <n v="0"/>
    <n v="0"/>
    <n v="0"/>
    <x v="0"/>
  </r>
  <r>
    <x v="29"/>
    <x v="2"/>
    <n v="62517"/>
    <n v="0"/>
    <n v="0"/>
    <n v="0.44230173938315781"/>
    <n v="6.8046421443562738E-2"/>
    <n v="1.7011605360890681E-2"/>
    <n v="0"/>
    <n v="0.15310444824801611"/>
    <x v="0"/>
  </r>
  <r>
    <x v="29"/>
    <x v="3"/>
    <n v="4829"/>
    <n v="0"/>
    <n v="0"/>
    <n v="0"/>
    <n v="0"/>
    <n v="0"/>
    <n v="0"/>
    <n v="0"/>
    <x v="0"/>
  </r>
  <r>
    <x v="29"/>
    <x v="4"/>
    <n v="39951"/>
    <n v="0"/>
    <n v="0"/>
    <n v="0"/>
    <n v="0"/>
    <n v="0"/>
    <n v="0"/>
    <n v="0"/>
    <x v="0"/>
  </r>
  <r>
    <x v="29"/>
    <x v="5"/>
    <n v="24658"/>
    <n v="0"/>
    <n v="0"/>
    <n v="0"/>
    <n v="0"/>
    <n v="0"/>
    <n v="0"/>
    <n v="0"/>
    <x v="0"/>
  </r>
  <r>
    <x v="29"/>
    <x v="6"/>
    <n v="16323"/>
    <n v="0"/>
    <n v="0"/>
    <n v="0"/>
    <n v="0"/>
    <n v="0"/>
    <n v="0"/>
    <n v="0"/>
    <x v="0"/>
  </r>
  <r>
    <x v="2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29"/>
    <x v="8"/>
    <n v="28334"/>
    <n v="0"/>
    <n v="0"/>
    <n v="0"/>
    <n v="0"/>
    <n v="0"/>
    <n v="0"/>
    <n v="0"/>
    <x v="0"/>
  </r>
  <r>
    <x v="2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2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29"/>
    <x v="11"/>
    <n v="45549"/>
    <n v="0"/>
    <n v="0"/>
    <n v="0"/>
    <n v="0"/>
    <n v="0"/>
    <n v="0"/>
    <n v="0"/>
    <x v="0"/>
  </r>
  <r>
    <x v="2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29"/>
    <x v="13"/>
    <n v="96107"/>
    <n v="0"/>
    <n v="0"/>
    <n v="0"/>
    <n v="0"/>
    <n v="0"/>
    <n v="0"/>
    <n v="0"/>
    <x v="0"/>
  </r>
  <r>
    <x v="2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29"/>
    <x v="15"/>
    <n v="13218"/>
    <n v="0"/>
    <n v="0"/>
    <n v="0"/>
    <n v="0"/>
    <n v="0"/>
    <n v="0"/>
    <n v="0"/>
    <x v="0"/>
  </r>
  <r>
    <x v="30"/>
    <x v="0"/>
    <n v="10750"/>
    <n v="0"/>
    <n v="0"/>
    <n v="0"/>
    <n v="0"/>
    <n v="0"/>
    <n v="0"/>
    <n v="0"/>
    <x v="0"/>
  </r>
  <r>
    <x v="30"/>
    <x v="1"/>
    <n v="36037"/>
    <n v="0"/>
    <n v="0"/>
    <n v="0"/>
    <n v="0"/>
    <n v="0"/>
    <n v="0"/>
    <n v="0"/>
    <x v="0"/>
  </r>
  <r>
    <x v="30"/>
    <x v="2"/>
    <n v="62517"/>
    <n v="0"/>
    <n v="0"/>
    <n v="0.44230173938315781"/>
    <n v="6.8046421443562738E-2"/>
    <n v="1.7011605360890681E-2"/>
    <n v="0"/>
    <n v="0.15310444824801611"/>
    <x v="0"/>
  </r>
  <r>
    <x v="30"/>
    <x v="3"/>
    <n v="4829"/>
    <n v="0"/>
    <n v="0"/>
    <n v="0"/>
    <n v="0"/>
    <n v="0"/>
    <n v="0"/>
    <n v="0"/>
    <x v="0"/>
  </r>
  <r>
    <x v="30"/>
    <x v="4"/>
    <n v="39951"/>
    <n v="0"/>
    <n v="0"/>
    <n v="0"/>
    <n v="0"/>
    <n v="0"/>
    <n v="0"/>
    <n v="0"/>
    <x v="0"/>
  </r>
  <r>
    <x v="30"/>
    <x v="5"/>
    <n v="24658"/>
    <n v="0"/>
    <n v="0"/>
    <n v="0"/>
    <n v="0"/>
    <n v="0"/>
    <n v="0"/>
    <n v="0"/>
    <x v="0"/>
  </r>
  <r>
    <x v="30"/>
    <x v="6"/>
    <n v="16323"/>
    <n v="0"/>
    <n v="0"/>
    <n v="0"/>
    <n v="0"/>
    <n v="0"/>
    <n v="0"/>
    <n v="0"/>
    <x v="0"/>
  </r>
  <r>
    <x v="3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0"/>
    <x v="8"/>
    <n v="28334"/>
    <n v="0"/>
    <n v="0"/>
    <n v="0"/>
    <n v="0"/>
    <n v="0"/>
    <n v="0"/>
    <n v="0"/>
    <x v="0"/>
  </r>
  <r>
    <x v="3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0"/>
    <x v="11"/>
    <n v="45549"/>
    <n v="0"/>
    <n v="0"/>
    <n v="0"/>
    <n v="0"/>
    <n v="0"/>
    <n v="0"/>
    <n v="0"/>
    <x v="0"/>
  </r>
  <r>
    <x v="3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0"/>
    <x v="13"/>
    <n v="96107"/>
    <n v="0"/>
    <n v="0"/>
    <n v="0"/>
    <n v="0"/>
    <n v="0"/>
    <n v="0"/>
    <n v="0"/>
    <x v="0"/>
  </r>
  <r>
    <x v="3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0"/>
    <x v="15"/>
    <n v="13218"/>
    <n v="0"/>
    <n v="0"/>
    <n v="0"/>
    <n v="0"/>
    <n v="0"/>
    <n v="0"/>
    <n v="0"/>
    <x v="0"/>
  </r>
  <r>
    <x v="31"/>
    <x v="0"/>
    <n v="10750"/>
    <n v="0"/>
    <n v="0"/>
    <n v="0"/>
    <n v="0"/>
    <n v="0"/>
    <n v="0"/>
    <n v="0"/>
    <x v="0"/>
  </r>
  <r>
    <x v="31"/>
    <x v="1"/>
    <n v="36037"/>
    <n v="0"/>
    <n v="0"/>
    <n v="0"/>
    <n v="0"/>
    <n v="0"/>
    <n v="0"/>
    <n v="0"/>
    <x v="0"/>
  </r>
  <r>
    <x v="31"/>
    <x v="2"/>
    <n v="62517"/>
    <n v="0"/>
    <n v="0"/>
    <n v="0.44230173938315781"/>
    <n v="6.8046421443562738E-2"/>
    <n v="1.7011605360890681E-2"/>
    <n v="0"/>
    <n v="0.15310444824801611"/>
    <x v="0"/>
  </r>
  <r>
    <x v="31"/>
    <x v="3"/>
    <n v="4829"/>
    <n v="0"/>
    <n v="0"/>
    <n v="0"/>
    <n v="0"/>
    <n v="0"/>
    <n v="0"/>
    <n v="0"/>
    <x v="0"/>
  </r>
  <r>
    <x v="31"/>
    <x v="4"/>
    <n v="39951"/>
    <n v="0"/>
    <n v="0"/>
    <n v="0"/>
    <n v="0"/>
    <n v="0"/>
    <n v="0"/>
    <n v="0"/>
    <x v="0"/>
  </r>
  <r>
    <x v="31"/>
    <x v="5"/>
    <n v="24658"/>
    <n v="0"/>
    <n v="0"/>
    <n v="0"/>
    <n v="0"/>
    <n v="0"/>
    <n v="0"/>
    <n v="0"/>
    <x v="0"/>
  </r>
  <r>
    <x v="31"/>
    <x v="6"/>
    <n v="16323"/>
    <n v="0"/>
    <n v="0"/>
    <n v="0"/>
    <n v="0"/>
    <n v="0"/>
    <n v="0"/>
    <n v="0"/>
    <x v="0"/>
  </r>
  <r>
    <x v="3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1"/>
    <x v="8"/>
    <n v="28334"/>
    <n v="0"/>
    <n v="0"/>
    <n v="0"/>
    <n v="0"/>
    <n v="0"/>
    <n v="0"/>
    <n v="0"/>
    <x v="0"/>
  </r>
  <r>
    <x v="3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1"/>
    <x v="11"/>
    <n v="45549"/>
    <n v="0"/>
    <n v="0"/>
    <n v="0"/>
    <n v="0"/>
    <n v="0"/>
    <n v="0"/>
    <n v="0"/>
    <x v="0"/>
  </r>
  <r>
    <x v="3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1"/>
    <x v="13"/>
    <n v="96107"/>
    <n v="0"/>
    <n v="0"/>
    <n v="0"/>
    <n v="0"/>
    <n v="0"/>
    <n v="0"/>
    <n v="0"/>
    <x v="0"/>
  </r>
  <r>
    <x v="3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1"/>
    <x v="15"/>
    <n v="13218"/>
    <n v="0"/>
    <n v="0"/>
    <n v="0"/>
    <n v="0"/>
    <n v="0"/>
    <n v="0"/>
    <n v="0"/>
    <x v="0"/>
  </r>
  <r>
    <x v="32"/>
    <x v="0"/>
    <n v="10750"/>
    <n v="0"/>
    <n v="0"/>
    <n v="0"/>
    <n v="0"/>
    <n v="0"/>
    <n v="0"/>
    <n v="0"/>
    <x v="0"/>
  </r>
  <r>
    <x v="32"/>
    <x v="1"/>
    <n v="36037"/>
    <n v="0"/>
    <n v="0"/>
    <n v="0"/>
    <n v="0"/>
    <n v="0"/>
    <n v="0"/>
    <n v="0"/>
    <x v="0"/>
  </r>
  <r>
    <x v="32"/>
    <x v="2"/>
    <n v="62517"/>
    <n v="0"/>
    <n v="0"/>
    <n v="0.44230173938315781"/>
    <n v="6.8046421443562738E-2"/>
    <n v="1.7011605360890681E-2"/>
    <n v="0"/>
    <n v="0.15310444824801611"/>
    <x v="0"/>
  </r>
  <r>
    <x v="32"/>
    <x v="3"/>
    <n v="4829"/>
    <n v="0"/>
    <n v="0"/>
    <n v="0"/>
    <n v="0"/>
    <n v="0"/>
    <n v="0"/>
    <n v="0"/>
    <x v="0"/>
  </r>
  <r>
    <x v="32"/>
    <x v="4"/>
    <n v="39951"/>
    <n v="0"/>
    <n v="0"/>
    <n v="0"/>
    <n v="0"/>
    <n v="0"/>
    <n v="0"/>
    <n v="0"/>
    <x v="0"/>
  </r>
  <r>
    <x v="32"/>
    <x v="5"/>
    <n v="24658"/>
    <n v="0"/>
    <n v="0"/>
    <n v="0"/>
    <n v="0"/>
    <n v="0"/>
    <n v="0"/>
    <n v="0"/>
    <x v="0"/>
  </r>
  <r>
    <x v="32"/>
    <x v="6"/>
    <n v="16323"/>
    <n v="0"/>
    <n v="0"/>
    <n v="0"/>
    <n v="0"/>
    <n v="0"/>
    <n v="0"/>
    <n v="0"/>
    <x v="0"/>
  </r>
  <r>
    <x v="3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2"/>
    <x v="8"/>
    <n v="28334"/>
    <n v="0"/>
    <n v="0"/>
    <n v="0"/>
    <n v="0"/>
    <n v="0"/>
    <n v="0"/>
    <n v="0"/>
    <x v="0"/>
  </r>
  <r>
    <x v="3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2"/>
    <x v="11"/>
    <n v="45549"/>
    <n v="0"/>
    <n v="0"/>
    <n v="0"/>
    <n v="0"/>
    <n v="0"/>
    <n v="0"/>
    <n v="0"/>
    <x v="0"/>
  </r>
  <r>
    <x v="3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2"/>
    <x v="13"/>
    <n v="96107"/>
    <n v="0"/>
    <n v="0"/>
    <n v="0"/>
    <n v="0"/>
    <n v="0"/>
    <n v="0"/>
    <n v="0"/>
    <x v="0"/>
  </r>
  <r>
    <x v="3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2"/>
    <x v="15"/>
    <n v="13218"/>
    <n v="0"/>
    <n v="0"/>
    <n v="0"/>
    <n v="0"/>
    <n v="0"/>
    <n v="0"/>
    <n v="0"/>
    <x v="0"/>
  </r>
  <r>
    <x v="33"/>
    <x v="0"/>
    <n v="10750"/>
    <n v="0"/>
    <n v="0"/>
    <n v="0"/>
    <n v="0"/>
    <n v="0"/>
    <n v="0"/>
    <n v="0"/>
    <x v="0"/>
  </r>
  <r>
    <x v="33"/>
    <x v="1"/>
    <n v="36037"/>
    <n v="0"/>
    <n v="0"/>
    <n v="0"/>
    <n v="0"/>
    <n v="0"/>
    <n v="0"/>
    <n v="0"/>
    <x v="0"/>
  </r>
  <r>
    <x v="33"/>
    <x v="2"/>
    <n v="62517"/>
    <n v="0"/>
    <n v="0"/>
    <n v="0.44230173938315781"/>
    <n v="6.8046421443562738E-2"/>
    <n v="1.7011605360890681E-2"/>
    <n v="0"/>
    <n v="0.15310444824801611"/>
    <x v="0"/>
  </r>
  <r>
    <x v="33"/>
    <x v="3"/>
    <n v="4829"/>
    <n v="0"/>
    <n v="0"/>
    <n v="0"/>
    <n v="0"/>
    <n v="0"/>
    <n v="0"/>
    <n v="0"/>
    <x v="0"/>
  </r>
  <r>
    <x v="33"/>
    <x v="4"/>
    <n v="39951"/>
    <n v="0"/>
    <n v="0"/>
    <n v="0"/>
    <n v="0"/>
    <n v="0"/>
    <n v="0"/>
    <n v="0"/>
    <x v="0"/>
  </r>
  <r>
    <x v="33"/>
    <x v="5"/>
    <n v="24658"/>
    <n v="0"/>
    <n v="0"/>
    <n v="0"/>
    <n v="0"/>
    <n v="0"/>
    <n v="0"/>
    <n v="0"/>
    <x v="0"/>
  </r>
  <r>
    <x v="33"/>
    <x v="6"/>
    <n v="16323"/>
    <n v="0"/>
    <n v="0"/>
    <n v="0"/>
    <n v="0"/>
    <n v="0"/>
    <n v="0"/>
    <n v="0"/>
    <x v="0"/>
  </r>
  <r>
    <x v="3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3"/>
    <x v="8"/>
    <n v="28334"/>
    <n v="0"/>
    <n v="0"/>
    <n v="0"/>
    <n v="0"/>
    <n v="0"/>
    <n v="0"/>
    <n v="0"/>
    <x v="0"/>
  </r>
  <r>
    <x v="3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3"/>
    <x v="11"/>
    <n v="45549"/>
    <n v="0"/>
    <n v="0"/>
    <n v="0"/>
    <n v="0"/>
    <n v="0"/>
    <n v="0"/>
    <n v="0"/>
    <x v="0"/>
  </r>
  <r>
    <x v="3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3"/>
    <x v="13"/>
    <n v="96107"/>
    <n v="0"/>
    <n v="0"/>
    <n v="0"/>
    <n v="0"/>
    <n v="0"/>
    <n v="0"/>
    <n v="0"/>
    <x v="0"/>
  </r>
  <r>
    <x v="3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3"/>
    <x v="15"/>
    <n v="13218"/>
    <n v="0"/>
    <n v="0"/>
    <n v="0"/>
    <n v="0"/>
    <n v="0"/>
    <n v="0"/>
    <n v="0"/>
    <x v="0"/>
  </r>
  <r>
    <x v="34"/>
    <x v="0"/>
    <n v="10750"/>
    <n v="0"/>
    <n v="0"/>
    <n v="0"/>
    <n v="0"/>
    <n v="0"/>
    <n v="0"/>
    <n v="0"/>
    <x v="0"/>
  </r>
  <r>
    <x v="34"/>
    <x v="1"/>
    <n v="36037"/>
    <n v="0"/>
    <n v="0"/>
    <n v="0"/>
    <n v="0"/>
    <n v="0"/>
    <n v="0"/>
    <n v="0"/>
    <x v="0"/>
  </r>
  <r>
    <x v="34"/>
    <x v="2"/>
    <n v="62517"/>
    <n v="0"/>
    <n v="0"/>
    <n v="0.44230173938315781"/>
    <n v="6.8046421443562738E-2"/>
    <n v="1.7011605360890681E-2"/>
    <n v="0"/>
    <n v="0.15310444824801611"/>
    <x v="0"/>
  </r>
  <r>
    <x v="34"/>
    <x v="3"/>
    <n v="4829"/>
    <n v="0"/>
    <n v="0"/>
    <n v="0"/>
    <n v="0"/>
    <n v="0"/>
    <n v="0"/>
    <n v="0"/>
    <x v="0"/>
  </r>
  <r>
    <x v="34"/>
    <x v="4"/>
    <n v="39951"/>
    <n v="0"/>
    <n v="0"/>
    <n v="0"/>
    <n v="0"/>
    <n v="0"/>
    <n v="0"/>
    <n v="0"/>
    <x v="0"/>
  </r>
  <r>
    <x v="34"/>
    <x v="5"/>
    <n v="24658"/>
    <n v="0"/>
    <n v="0"/>
    <n v="0"/>
    <n v="0"/>
    <n v="0"/>
    <n v="0"/>
    <n v="0"/>
    <x v="0"/>
  </r>
  <r>
    <x v="34"/>
    <x v="6"/>
    <n v="16323"/>
    <n v="0"/>
    <n v="0"/>
    <n v="0"/>
    <n v="0"/>
    <n v="0"/>
    <n v="0"/>
    <n v="0"/>
    <x v="0"/>
  </r>
  <r>
    <x v="3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4"/>
    <x v="8"/>
    <n v="28334"/>
    <n v="0"/>
    <n v="0"/>
    <n v="0"/>
    <n v="0"/>
    <n v="0"/>
    <n v="0"/>
    <n v="0"/>
    <x v="0"/>
  </r>
  <r>
    <x v="3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4"/>
    <x v="11"/>
    <n v="45549"/>
    <n v="0"/>
    <n v="0"/>
    <n v="0"/>
    <n v="0"/>
    <n v="0"/>
    <n v="0"/>
    <n v="0"/>
    <x v="0"/>
  </r>
  <r>
    <x v="3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4"/>
    <x v="13"/>
    <n v="96107"/>
    <n v="0"/>
    <n v="0"/>
    <n v="0"/>
    <n v="0"/>
    <n v="0"/>
    <n v="0"/>
    <n v="0"/>
    <x v="0"/>
  </r>
  <r>
    <x v="3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4"/>
    <x v="15"/>
    <n v="13218"/>
    <n v="0"/>
    <n v="0"/>
    <n v="0"/>
    <n v="0"/>
    <n v="0"/>
    <n v="0"/>
    <n v="0"/>
    <x v="0"/>
  </r>
  <r>
    <x v="35"/>
    <x v="0"/>
    <n v="10750"/>
    <n v="0"/>
    <n v="0"/>
    <n v="0"/>
    <n v="0"/>
    <n v="0"/>
    <n v="0"/>
    <n v="0"/>
    <x v="0"/>
  </r>
  <r>
    <x v="35"/>
    <x v="1"/>
    <n v="36037"/>
    <n v="0"/>
    <n v="0"/>
    <n v="0"/>
    <n v="0"/>
    <n v="0"/>
    <n v="0"/>
    <n v="0"/>
    <x v="0"/>
  </r>
  <r>
    <x v="35"/>
    <x v="2"/>
    <n v="62517"/>
    <n v="0"/>
    <n v="0"/>
    <n v="0.44230173938315781"/>
    <n v="6.8046421443562738E-2"/>
    <n v="1.7011605360890681E-2"/>
    <n v="0"/>
    <n v="0.15310444824801611"/>
    <x v="0"/>
  </r>
  <r>
    <x v="35"/>
    <x v="3"/>
    <n v="4829"/>
    <n v="0"/>
    <n v="0"/>
    <n v="0"/>
    <n v="0"/>
    <n v="0"/>
    <n v="0"/>
    <n v="0"/>
    <x v="0"/>
  </r>
  <r>
    <x v="35"/>
    <x v="4"/>
    <n v="39951"/>
    <n v="0"/>
    <n v="0"/>
    <n v="0"/>
    <n v="0"/>
    <n v="0"/>
    <n v="0"/>
    <n v="0"/>
    <x v="0"/>
  </r>
  <r>
    <x v="35"/>
    <x v="5"/>
    <n v="24658"/>
    <n v="0"/>
    <n v="0"/>
    <n v="0"/>
    <n v="0"/>
    <n v="0"/>
    <n v="0"/>
    <n v="0"/>
    <x v="0"/>
  </r>
  <r>
    <x v="35"/>
    <x v="6"/>
    <n v="16323"/>
    <n v="0"/>
    <n v="0"/>
    <n v="0"/>
    <n v="0"/>
    <n v="0"/>
    <n v="0"/>
    <n v="0"/>
    <x v="0"/>
  </r>
  <r>
    <x v="3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5"/>
    <x v="8"/>
    <n v="28334"/>
    <n v="0"/>
    <n v="0"/>
    <n v="0"/>
    <n v="0"/>
    <n v="0"/>
    <n v="0"/>
    <n v="0"/>
    <x v="0"/>
  </r>
  <r>
    <x v="3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5"/>
    <x v="11"/>
    <n v="45549"/>
    <n v="0"/>
    <n v="0"/>
    <n v="0"/>
    <n v="0"/>
    <n v="0"/>
    <n v="0"/>
    <n v="0"/>
    <x v="0"/>
  </r>
  <r>
    <x v="3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5"/>
    <x v="13"/>
    <n v="96107"/>
    <n v="0"/>
    <n v="0"/>
    <n v="0"/>
    <n v="0"/>
    <n v="0"/>
    <n v="0"/>
    <n v="0"/>
    <x v="0"/>
  </r>
  <r>
    <x v="3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5"/>
    <x v="15"/>
    <n v="13218"/>
    <n v="0"/>
    <n v="0"/>
    <n v="0"/>
    <n v="0"/>
    <n v="0"/>
    <n v="0"/>
    <n v="0"/>
    <x v="0"/>
  </r>
  <r>
    <x v="36"/>
    <x v="0"/>
    <n v="10750"/>
    <n v="0"/>
    <n v="0"/>
    <n v="0"/>
    <n v="0"/>
    <n v="0"/>
    <n v="0"/>
    <n v="0"/>
    <x v="0"/>
  </r>
  <r>
    <x v="36"/>
    <x v="1"/>
    <n v="36037"/>
    <n v="0"/>
    <n v="0"/>
    <n v="0"/>
    <n v="0"/>
    <n v="0"/>
    <n v="0"/>
    <n v="0"/>
    <x v="0"/>
  </r>
  <r>
    <x v="36"/>
    <x v="2"/>
    <n v="62517"/>
    <n v="0"/>
    <n v="0"/>
    <n v="0.44230173938315781"/>
    <n v="6.8046421443562738E-2"/>
    <n v="1.7011605360890681E-2"/>
    <n v="0"/>
    <n v="0.15310444824801611"/>
    <x v="0"/>
  </r>
  <r>
    <x v="36"/>
    <x v="3"/>
    <n v="4829"/>
    <n v="0"/>
    <n v="0"/>
    <n v="0"/>
    <n v="0"/>
    <n v="0"/>
    <n v="0"/>
    <n v="0"/>
    <x v="0"/>
  </r>
  <r>
    <x v="36"/>
    <x v="4"/>
    <n v="39951"/>
    <n v="0"/>
    <n v="0"/>
    <n v="0"/>
    <n v="0"/>
    <n v="0"/>
    <n v="0"/>
    <n v="0"/>
    <x v="0"/>
  </r>
  <r>
    <x v="36"/>
    <x v="5"/>
    <n v="24658"/>
    <n v="0"/>
    <n v="0"/>
    <n v="0"/>
    <n v="0"/>
    <n v="0"/>
    <n v="0"/>
    <n v="0"/>
    <x v="0"/>
  </r>
  <r>
    <x v="36"/>
    <x v="6"/>
    <n v="16323"/>
    <n v="0"/>
    <n v="0"/>
    <n v="0"/>
    <n v="0"/>
    <n v="0"/>
    <n v="0"/>
    <n v="0"/>
    <x v="0"/>
  </r>
  <r>
    <x v="3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6"/>
    <x v="8"/>
    <n v="28334"/>
    <n v="0"/>
    <n v="0"/>
    <n v="0"/>
    <n v="0"/>
    <n v="0"/>
    <n v="0"/>
    <n v="0"/>
    <x v="0"/>
  </r>
  <r>
    <x v="3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6"/>
    <x v="11"/>
    <n v="45549"/>
    <n v="0"/>
    <n v="0"/>
    <n v="0"/>
    <n v="0"/>
    <n v="0"/>
    <n v="0"/>
    <n v="0"/>
    <x v="0"/>
  </r>
  <r>
    <x v="3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6"/>
    <x v="13"/>
    <n v="96107"/>
    <n v="0"/>
    <n v="0"/>
    <n v="0"/>
    <n v="0"/>
    <n v="0"/>
    <n v="0"/>
    <n v="0"/>
    <x v="0"/>
  </r>
  <r>
    <x v="3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6"/>
    <x v="15"/>
    <n v="13218"/>
    <n v="0"/>
    <n v="0"/>
    <n v="0"/>
    <n v="0"/>
    <n v="0"/>
    <n v="0"/>
    <n v="0"/>
    <x v="0"/>
  </r>
  <r>
    <x v="37"/>
    <x v="0"/>
    <n v="10750"/>
    <n v="0"/>
    <n v="0"/>
    <n v="0"/>
    <n v="0"/>
    <n v="0"/>
    <n v="0"/>
    <n v="0"/>
    <x v="0"/>
  </r>
  <r>
    <x v="37"/>
    <x v="1"/>
    <n v="36037"/>
    <n v="0"/>
    <n v="0"/>
    <n v="0"/>
    <n v="0"/>
    <n v="0"/>
    <n v="0"/>
    <n v="0"/>
    <x v="0"/>
  </r>
  <r>
    <x v="37"/>
    <x v="2"/>
    <n v="62517"/>
    <n v="0"/>
    <n v="0"/>
    <n v="0.44230173938315781"/>
    <n v="6.8046421443562738E-2"/>
    <n v="1.7011605360890681E-2"/>
    <n v="0"/>
    <n v="0.15310444824801611"/>
    <x v="0"/>
  </r>
  <r>
    <x v="37"/>
    <x v="3"/>
    <n v="4829"/>
    <n v="0"/>
    <n v="0"/>
    <n v="0"/>
    <n v="0"/>
    <n v="0"/>
    <n v="0"/>
    <n v="0"/>
    <x v="0"/>
  </r>
  <r>
    <x v="37"/>
    <x v="4"/>
    <n v="39951"/>
    <n v="0"/>
    <n v="0"/>
    <n v="0"/>
    <n v="0"/>
    <n v="0"/>
    <n v="0"/>
    <n v="0"/>
    <x v="0"/>
  </r>
  <r>
    <x v="37"/>
    <x v="5"/>
    <n v="24658"/>
    <n v="0"/>
    <n v="0"/>
    <n v="0"/>
    <n v="0"/>
    <n v="0"/>
    <n v="0"/>
    <n v="0"/>
    <x v="0"/>
  </r>
  <r>
    <x v="37"/>
    <x v="6"/>
    <n v="16323"/>
    <n v="0"/>
    <n v="0"/>
    <n v="0"/>
    <n v="0"/>
    <n v="0"/>
    <n v="0"/>
    <n v="0"/>
    <x v="0"/>
  </r>
  <r>
    <x v="3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7"/>
    <x v="8"/>
    <n v="28334"/>
    <n v="0"/>
    <n v="0"/>
    <n v="0"/>
    <n v="0"/>
    <n v="0"/>
    <n v="0"/>
    <n v="0"/>
    <x v="0"/>
  </r>
  <r>
    <x v="3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7"/>
    <x v="11"/>
    <n v="45549"/>
    <n v="0"/>
    <n v="0"/>
    <n v="0"/>
    <n v="0"/>
    <n v="0"/>
    <n v="0"/>
    <n v="0"/>
    <x v="0"/>
  </r>
  <r>
    <x v="3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7"/>
    <x v="13"/>
    <n v="96107"/>
    <n v="0"/>
    <n v="0"/>
    <n v="0"/>
    <n v="0"/>
    <n v="0"/>
    <n v="0"/>
    <n v="0"/>
    <x v="0"/>
  </r>
  <r>
    <x v="3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7"/>
    <x v="15"/>
    <n v="13218"/>
    <n v="0"/>
    <n v="0"/>
    <n v="0"/>
    <n v="0"/>
    <n v="0"/>
    <n v="0"/>
    <n v="0"/>
    <x v="0"/>
  </r>
  <r>
    <x v="38"/>
    <x v="0"/>
    <n v="10750"/>
    <n v="0"/>
    <n v="0"/>
    <n v="0"/>
    <n v="0"/>
    <n v="0"/>
    <n v="0"/>
    <n v="0"/>
    <x v="0"/>
  </r>
  <r>
    <x v="38"/>
    <x v="1"/>
    <n v="36037"/>
    <n v="0"/>
    <n v="0"/>
    <n v="0"/>
    <n v="0"/>
    <n v="0"/>
    <n v="0"/>
    <n v="0"/>
    <x v="0"/>
  </r>
  <r>
    <x v="38"/>
    <x v="2"/>
    <n v="62517"/>
    <n v="0"/>
    <n v="0"/>
    <n v="0.44230173938315781"/>
    <n v="6.8046421443562738E-2"/>
    <n v="1.7011605360890681E-2"/>
    <n v="0"/>
    <n v="0.15310444824801611"/>
    <x v="0"/>
  </r>
  <r>
    <x v="38"/>
    <x v="3"/>
    <n v="4829"/>
    <n v="0"/>
    <n v="0"/>
    <n v="0"/>
    <n v="0"/>
    <n v="0"/>
    <n v="0"/>
    <n v="0"/>
    <x v="0"/>
  </r>
  <r>
    <x v="38"/>
    <x v="4"/>
    <n v="39951"/>
    <n v="0"/>
    <n v="0"/>
    <n v="0"/>
    <n v="0"/>
    <n v="0"/>
    <n v="0"/>
    <n v="0"/>
    <x v="0"/>
  </r>
  <r>
    <x v="38"/>
    <x v="5"/>
    <n v="24658"/>
    <n v="0"/>
    <n v="0"/>
    <n v="0"/>
    <n v="0"/>
    <n v="0"/>
    <n v="0"/>
    <n v="0"/>
    <x v="0"/>
  </r>
  <r>
    <x v="38"/>
    <x v="6"/>
    <n v="16323"/>
    <n v="0"/>
    <n v="0"/>
    <n v="0"/>
    <n v="0"/>
    <n v="0"/>
    <n v="0"/>
    <n v="0"/>
    <x v="0"/>
  </r>
  <r>
    <x v="3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8"/>
    <x v="8"/>
    <n v="28334"/>
    <n v="0"/>
    <n v="0"/>
    <n v="0"/>
    <n v="0"/>
    <n v="0"/>
    <n v="0"/>
    <n v="0"/>
    <x v="0"/>
  </r>
  <r>
    <x v="3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8"/>
    <x v="11"/>
    <n v="45549"/>
    <n v="0"/>
    <n v="0"/>
    <n v="0"/>
    <n v="0"/>
    <n v="0"/>
    <n v="0"/>
    <n v="0"/>
    <x v="0"/>
  </r>
  <r>
    <x v="3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8"/>
    <x v="13"/>
    <n v="96107"/>
    <n v="0"/>
    <n v="0"/>
    <n v="0"/>
    <n v="0"/>
    <n v="0"/>
    <n v="0"/>
    <n v="0"/>
    <x v="0"/>
  </r>
  <r>
    <x v="3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8"/>
    <x v="15"/>
    <n v="13218"/>
    <n v="0"/>
    <n v="0"/>
    <n v="0"/>
    <n v="0"/>
    <n v="0"/>
    <n v="0"/>
    <n v="0"/>
    <x v="0"/>
  </r>
  <r>
    <x v="39"/>
    <x v="0"/>
    <n v="10750"/>
    <n v="0"/>
    <n v="0"/>
    <n v="0"/>
    <n v="0"/>
    <n v="0"/>
    <n v="0"/>
    <n v="0"/>
    <x v="0"/>
  </r>
  <r>
    <x v="39"/>
    <x v="1"/>
    <n v="36037"/>
    <n v="0"/>
    <n v="0"/>
    <n v="0"/>
    <n v="0"/>
    <n v="0"/>
    <n v="0"/>
    <n v="0"/>
    <x v="0"/>
  </r>
  <r>
    <x v="39"/>
    <x v="2"/>
    <n v="62517"/>
    <n v="0"/>
    <n v="0"/>
    <n v="0.44230173938315781"/>
    <n v="6.8046421443562738E-2"/>
    <n v="1.7011605360890681E-2"/>
    <n v="0"/>
    <n v="0.15310444824801611"/>
    <x v="0"/>
  </r>
  <r>
    <x v="39"/>
    <x v="3"/>
    <n v="4829"/>
    <n v="0"/>
    <n v="0"/>
    <n v="0"/>
    <n v="0"/>
    <n v="0"/>
    <n v="0"/>
    <n v="0"/>
    <x v="0"/>
  </r>
  <r>
    <x v="39"/>
    <x v="4"/>
    <n v="39951"/>
    <n v="0"/>
    <n v="0"/>
    <n v="0"/>
    <n v="0"/>
    <n v="0"/>
    <n v="0"/>
    <n v="0"/>
    <x v="0"/>
  </r>
  <r>
    <x v="39"/>
    <x v="5"/>
    <n v="24658"/>
    <n v="0"/>
    <n v="0"/>
    <n v="0"/>
    <n v="0"/>
    <n v="0"/>
    <n v="0"/>
    <n v="0"/>
    <x v="0"/>
  </r>
  <r>
    <x v="39"/>
    <x v="6"/>
    <n v="16323"/>
    <n v="0"/>
    <n v="0"/>
    <n v="0"/>
    <n v="0"/>
    <n v="0"/>
    <n v="0"/>
    <n v="0"/>
    <x v="0"/>
  </r>
  <r>
    <x v="3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39"/>
    <x v="8"/>
    <n v="28334"/>
    <n v="0"/>
    <n v="0"/>
    <n v="0"/>
    <n v="0"/>
    <n v="0"/>
    <n v="0"/>
    <n v="0"/>
    <x v="0"/>
  </r>
  <r>
    <x v="3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3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39"/>
    <x v="11"/>
    <n v="45549"/>
    <n v="0"/>
    <n v="0"/>
    <n v="0"/>
    <n v="0"/>
    <n v="0"/>
    <n v="0"/>
    <n v="0"/>
    <x v="0"/>
  </r>
  <r>
    <x v="3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39"/>
    <x v="13"/>
    <n v="96107"/>
    <n v="0"/>
    <n v="0"/>
    <n v="0"/>
    <n v="0"/>
    <n v="0"/>
    <n v="0"/>
    <n v="0"/>
    <x v="0"/>
  </r>
  <r>
    <x v="3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39"/>
    <x v="15"/>
    <n v="13218"/>
    <n v="0"/>
    <n v="0"/>
    <n v="0"/>
    <n v="0"/>
    <n v="0"/>
    <n v="0"/>
    <n v="0"/>
    <x v="0"/>
  </r>
  <r>
    <x v="40"/>
    <x v="0"/>
    <n v="10750"/>
    <n v="0"/>
    <n v="0"/>
    <n v="0"/>
    <n v="0"/>
    <n v="0"/>
    <n v="0"/>
    <n v="0"/>
    <x v="0"/>
  </r>
  <r>
    <x v="40"/>
    <x v="1"/>
    <n v="36037"/>
    <n v="0"/>
    <n v="0"/>
    <n v="0"/>
    <n v="0"/>
    <n v="0"/>
    <n v="0"/>
    <n v="0"/>
    <x v="0"/>
  </r>
  <r>
    <x v="40"/>
    <x v="2"/>
    <n v="62517"/>
    <n v="0"/>
    <n v="0"/>
    <n v="0.44230173938315781"/>
    <n v="6.8046421443562738E-2"/>
    <n v="1.7011605360890681E-2"/>
    <n v="0"/>
    <n v="0.15310444824801611"/>
    <x v="0"/>
  </r>
  <r>
    <x v="40"/>
    <x v="3"/>
    <n v="4829"/>
    <n v="0"/>
    <n v="0"/>
    <n v="0"/>
    <n v="0"/>
    <n v="0"/>
    <n v="0"/>
    <n v="0"/>
    <x v="0"/>
  </r>
  <r>
    <x v="40"/>
    <x v="4"/>
    <n v="39951"/>
    <n v="0"/>
    <n v="0"/>
    <n v="0"/>
    <n v="0"/>
    <n v="0"/>
    <n v="0"/>
    <n v="0"/>
    <x v="0"/>
  </r>
  <r>
    <x v="40"/>
    <x v="5"/>
    <n v="24658"/>
    <n v="0"/>
    <n v="0"/>
    <n v="0"/>
    <n v="0"/>
    <n v="0"/>
    <n v="0"/>
    <n v="0"/>
    <x v="0"/>
  </r>
  <r>
    <x v="40"/>
    <x v="6"/>
    <n v="16323"/>
    <n v="0"/>
    <n v="0"/>
    <n v="0"/>
    <n v="0"/>
    <n v="0"/>
    <n v="0"/>
    <n v="0"/>
    <x v="0"/>
  </r>
  <r>
    <x v="4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0"/>
    <x v="8"/>
    <n v="28334"/>
    <n v="0"/>
    <n v="0"/>
    <n v="0"/>
    <n v="0"/>
    <n v="0"/>
    <n v="0"/>
    <n v="0"/>
    <x v="0"/>
  </r>
  <r>
    <x v="4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0"/>
    <x v="11"/>
    <n v="45549"/>
    <n v="0"/>
    <n v="0"/>
    <n v="0"/>
    <n v="0"/>
    <n v="0"/>
    <n v="0"/>
    <n v="0"/>
    <x v="0"/>
  </r>
  <r>
    <x v="4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0"/>
    <x v="13"/>
    <n v="96107"/>
    <n v="0"/>
    <n v="0"/>
    <n v="0"/>
    <n v="0"/>
    <n v="0"/>
    <n v="0"/>
    <n v="0"/>
    <x v="0"/>
  </r>
  <r>
    <x v="4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0"/>
    <x v="15"/>
    <n v="13218"/>
    <n v="0"/>
    <n v="0"/>
    <n v="0"/>
    <n v="0"/>
    <n v="0"/>
    <n v="0"/>
    <n v="0"/>
    <x v="0"/>
  </r>
  <r>
    <x v="41"/>
    <x v="0"/>
    <n v="10750"/>
    <n v="0"/>
    <n v="0"/>
    <n v="0"/>
    <n v="0"/>
    <n v="0"/>
    <n v="0"/>
    <n v="0"/>
    <x v="0"/>
  </r>
  <r>
    <x v="41"/>
    <x v="1"/>
    <n v="36037"/>
    <n v="0"/>
    <n v="0"/>
    <n v="0"/>
    <n v="0"/>
    <n v="0"/>
    <n v="0"/>
    <n v="0"/>
    <x v="0"/>
  </r>
  <r>
    <x v="41"/>
    <x v="2"/>
    <n v="62517"/>
    <n v="0"/>
    <n v="0"/>
    <n v="0.44230173938315781"/>
    <n v="6.8046421443562738E-2"/>
    <n v="1.7011605360890681E-2"/>
    <n v="0"/>
    <n v="0.15310444824801611"/>
    <x v="0"/>
  </r>
  <r>
    <x v="41"/>
    <x v="3"/>
    <n v="4829"/>
    <n v="0"/>
    <n v="0"/>
    <n v="0"/>
    <n v="0"/>
    <n v="0"/>
    <n v="0"/>
    <n v="0"/>
    <x v="0"/>
  </r>
  <r>
    <x v="41"/>
    <x v="4"/>
    <n v="39951"/>
    <n v="0"/>
    <n v="0"/>
    <n v="0"/>
    <n v="0"/>
    <n v="0"/>
    <n v="0"/>
    <n v="0"/>
    <x v="0"/>
  </r>
  <r>
    <x v="41"/>
    <x v="5"/>
    <n v="24658"/>
    <n v="0"/>
    <n v="0"/>
    <n v="0"/>
    <n v="0"/>
    <n v="0"/>
    <n v="0"/>
    <n v="0"/>
    <x v="0"/>
  </r>
  <r>
    <x v="41"/>
    <x v="6"/>
    <n v="16323"/>
    <n v="0"/>
    <n v="0"/>
    <n v="0"/>
    <n v="0"/>
    <n v="0"/>
    <n v="0"/>
    <n v="0"/>
    <x v="0"/>
  </r>
  <r>
    <x v="4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1"/>
    <x v="8"/>
    <n v="28334"/>
    <n v="0"/>
    <n v="0"/>
    <n v="0"/>
    <n v="0"/>
    <n v="0"/>
    <n v="0"/>
    <n v="0"/>
    <x v="0"/>
  </r>
  <r>
    <x v="4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1"/>
    <x v="11"/>
    <n v="45549"/>
    <n v="0"/>
    <n v="0"/>
    <n v="0"/>
    <n v="0"/>
    <n v="0"/>
    <n v="0"/>
    <n v="0"/>
    <x v="0"/>
  </r>
  <r>
    <x v="4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1"/>
    <x v="13"/>
    <n v="96107"/>
    <n v="0"/>
    <n v="0"/>
    <n v="0"/>
    <n v="0"/>
    <n v="0"/>
    <n v="0"/>
    <n v="0"/>
    <x v="0"/>
  </r>
  <r>
    <x v="4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1"/>
    <x v="15"/>
    <n v="13218"/>
    <n v="0"/>
    <n v="0"/>
    <n v="0"/>
    <n v="0"/>
    <n v="0"/>
    <n v="0"/>
    <n v="0"/>
    <x v="0"/>
  </r>
  <r>
    <x v="42"/>
    <x v="0"/>
    <n v="10750"/>
    <n v="0"/>
    <n v="0"/>
    <n v="0"/>
    <n v="0"/>
    <n v="0"/>
    <n v="0"/>
    <n v="0"/>
    <x v="0"/>
  </r>
  <r>
    <x v="42"/>
    <x v="1"/>
    <n v="36037"/>
    <n v="0"/>
    <n v="0"/>
    <n v="0"/>
    <n v="0"/>
    <n v="0"/>
    <n v="0"/>
    <n v="0"/>
    <x v="0"/>
  </r>
  <r>
    <x v="42"/>
    <x v="2"/>
    <n v="62517"/>
    <n v="0"/>
    <n v="0"/>
    <n v="0.44230173938315781"/>
    <n v="6.8046421443562738E-2"/>
    <n v="1.7011605360890681E-2"/>
    <n v="0"/>
    <n v="0.15310444824801611"/>
    <x v="0"/>
  </r>
  <r>
    <x v="42"/>
    <x v="3"/>
    <n v="4829"/>
    <n v="0"/>
    <n v="0"/>
    <n v="0"/>
    <n v="0"/>
    <n v="0"/>
    <n v="0"/>
    <n v="0"/>
    <x v="0"/>
  </r>
  <r>
    <x v="42"/>
    <x v="4"/>
    <n v="39951"/>
    <n v="0"/>
    <n v="0"/>
    <n v="0"/>
    <n v="0"/>
    <n v="0"/>
    <n v="0"/>
    <n v="0"/>
    <x v="0"/>
  </r>
  <r>
    <x v="42"/>
    <x v="5"/>
    <n v="24658"/>
    <n v="0"/>
    <n v="0"/>
    <n v="0"/>
    <n v="0"/>
    <n v="0"/>
    <n v="0"/>
    <n v="0"/>
    <x v="0"/>
  </r>
  <r>
    <x v="42"/>
    <x v="6"/>
    <n v="16323"/>
    <n v="0"/>
    <n v="0"/>
    <n v="0"/>
    <n v="0"/>
    <n v="0"/>
    <n v="0"/>
    <n v="0"/>
    <x v="0"/>
  </r>
  <r>
    <x v="4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2"/>
    <x v="8"/>
    <n v="28334"/>
    <n v="0"/>
    <n v="0"/>
    <n v="0"/>
    <n v="0"/>
    <n v="0"/>
    <n v="0"/>
    <n v="0"/>
    <x v="0"/>
  </r>
  <r>
    <x v="4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2"/>
    <x v="11"/>
    <n v="45549"/>
    <n v="0"/>
    <n v="0"/>
    <n v="0"/>
    <n v="0"/>
    <n v="0"/>
    <n v="0"/>
    <n v="0"/>
    <x v="0"/>
  </r>
  <r>
    <x v="4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2"/>
    <x v="13"/>
    <n v="96107"/>
    <n v="0"/>
    <n v="0"/>
    <n v="0"/>
    <n v="0"/>
    <n v="0"/>
    <n v="0"/>
    <n v="0"/>
    <x v="0"/>
  </r>
  <r>
    <x v="4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2"/>
    <x v="15"/>
    <n v="13218"/>
    <n v="0"/>
    <n v="0"/>
    <n v="0"/>
    <n v="0"/>
    <n v="0"/>
    <n v="0"/>
    <n v="0"/>
    <x v="0"/>
  </r>
  <r>
    <x v="43"/>
    <x v="0"/>
    <n v="10750"/>
    <n v="0"/>
    <n v="0"/>
    <n v="0"/>
    <n v="0"/>
    <n v="0"/>
    <n v="0"/>
    <n v="0"/>
    <x v="0"/>
  </r>
  <r>
    <x v="43"/>
    <x v="1"/>
    <n v="36037"/>
    <n v="0"/>
    <n v="0"/>
    <n v="0"/>
    <n v="0"/>
    <n v="0"/>
    <n v="0"/>
    <n v="0"/>
    <x v="0"/>
  </r>
  <r>
    <x v="43"/>
    <x v="2"/>
    <n v="62517"/>
    <n v="0"/>
    <n v="0"/>
    <n v="0.44230173938315781"/>
    <n v="6.8046421443562738E-2"/>
    <n v="1.7011605360890681E-2"/>
    <n v="0"/>
    <n v="0.15310444824801611"/>
    <x v="0"/>
  </r>
  <r>
    <x v="43"/>
    <x v="3"/>
    <n v="4829"/>
    <n v="0"/>
    <n v="0"/>
    <n v="0"/>
    <n v="0"/>
    <n v="0"/>
    <n v="0"/>
    <n v="0"/>
    <x v="0"/>
  </r>
  <r>
    <x v="43"/>
    <x v="4"/>
    <n v="39951"/>
    <n v="0"/>
    <n v="0"/>
    <n v="0"/>
    <n v="0"/>
    <n v="0"/>
    <n v="0"/>
    <n v="0"/>
    <x v="0"/>
  </r>
  <r>
    <x v="43"/>
    <x v="5"/>
    <n v="24658"/>
    <n v="0"/>
    <n v="0"/>
    <n v="0"/>
    <n v="0"/>
    <n v="0"/>
    <n v="0"/>
    <n v="0"/>
    <x v="0"/>
  </r>
  <r>
    <x v="43"/>
    <x v="6"/>
    <n v="16323"/>
    <n v="0"/>
    <n v="0"/>
    <n v="0"/>
    <n v="0"/>
    <n v="0"/>
    <n v="0"/>
    <n v="0"/>
    <x v="0"/>
  </r>
  <r>
    <x v="4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3"/>
    <x v="8"/>
    <n v="28334"/>
    <n v="0"/>
    <n v="0"/>
    <n v="0"/>
    <n v="0"/>
    <n v="0"/>
    <n v="0"/>
    <n v="0"/>
    <x v="0"/>
  </r>
  <r>
    <x v="4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3"/>
    <x v="11"/>
    <n v="45549"/>
    <n v="0"/>
    <n v="0"/>
    <n v="0"/>
    <n v="0"/>
    <n v="0"/>
    <n v="0"/>
    <n v="0"/>
    <x v="0"/>
  </r>
  <r>
    <x v="4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3"/>
    <x v="13"/>
    <n v="96107"/>
    <n v="0"/>
    <n v="0"/>
    <n v="0"/>
    <n v="0"/>
    <n v="0"/>
    <n v="0"/>
    <n v="0"/>
    <x v="0"/>
  </r>
  <r>
    <x v="4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3"/>
    <x v="15"/>
    <n v="13218"/>
    <n v="0"/>
    <n v="0"/>
    <n v="0"/>
    <n v="0"/>
    <n v="0"/>
    <n v="0"/>
    <n v="0"/>
    <x v="0"/>
  </r>
  <r>
    <x v="44"/>
    <x v="0"/>
    <n v="10750"/>
    <n v="0"/>
    <n v="0"/>
    <n v="0"/>
    <n v="0"/>
    <n v="0"/>
    <n v="0"/>
    <n v="0"/>
    <x v="0"/>
  </r>
  <r>
    <x v="44"/>
    <x v="1"/>
    <n v="36037"/>
    <n v="0"/>
    <n v="0"/>
    <n v="0"/>
    <n v="0"/>
    <n v="0"/>
    <n v="0"/>
    <n v="0"/>
    <x v="0"/>
  </r>
  <r>
    <x v="44"/>
    <x v="2"/>
    <n v="62517"/>
    <n v="0"/>
    <n v="0"/>
    <n v="0.44230173938315781"/>
    <n v="6.8046421443562738E-2"/>
    <n v="1.7011605360890681E-2"/>
    <n v="0"/>
    <n v="0.15310444824801611"/>
    <x v="0"/>
  </r>
  <r>
    <x v="44"/>
    <x v="3"/>
    <n v="4829"/>
    <n v="0"/>
    <n v="0"/>
    <n v="0"/>
    <n v="0"/>
    <n v="0"/>
    <n v="0"/>
    <n v="0"/>
    <x v="0"/>
  </r>
  <r>
    <x v="44"/>
    <x v="4"/>
    <n v="39951"/>
    <n v="0"/>
    <n v="0"/>
    <n v="0"/>
    <n v="0"/>
    <n v="0"/>
    <n v="0"/>
    <n v="0"/>
    <x v="0"/>
  </r>
  <r>
    <x v="44"/>
    <x v="5"/>
    <n v="24658"/>
    <n v="0"/>
    <n v="0"/>
    <n v="0"/>
    <n v="0"/>
    <n v="0"/>
    <n v="0"/>
    <n v="0"/>
    <x v="0"/>
  </r>
  <r>
    <x v="44"/>
    <x v="6"/>
    <n v="16323"/>
    <n v="0"/>
    <n v="0"/>
    <n v="0"/>
    <n v="0"/>
    <n v="0"/>
    <n v="0"/>
    <n v="0"/>
    <x v="0"/>
  </r>
  <r>
    <x v="4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4"/>
    <x v="8"/>
    <n v="28334"/>
    <n v="0"/>
    <n v="0"/>
    <n v="0"/>
    <n v="0"/>
    <n v="0"/>
    <n v="0"/>
    <n v="0"/>
    <x v="0"/>
  </r>
  <r>
    <x v="4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4"/>
    <x v="11"/>
    <n v="45549"/>
    <n v="0"/>
    <n v="0"/>
    <n v="0"/>
    <n v="0"/>
    <n v="0"/>
    <n v="0"/>
    <n v="0"/>
    <x v="0"/>
  </r>
  <r>
    <x v="4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4"/>
    <x v="13"/>
    <n v="96107"/>
    <n v="0"/>
    <n v="0"/>
    <n v="0"/>
    <n v="0"/>
    <n v="0"/>
    <n v="0"/>
    <n v="0"/>
    <x v="0"/>
  </r>
  <r>
    <x v="4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4"/>
    <x v="15"/>
    <n v="13218"/>
    <n v="0"/>
    <n v="0"/>
    <n v="0"/>
    <n v="0"/>
    <n v="0"/>
    <n v="0"/>
    <n v="0"/>
    <x v="0"/>
  </r>
  <r>
    <x v="45"/>
    <x v="0"/>
    <n v="10750"/>
    <n v="0"/>
    <n v="0"/>
    <n v="0"/>
    <n v="0"/>
    <n v="0"/>
    <n v="0"/>
    <n v="0"/>
    <x v="0"/>
  </r>
  <r>
    <x v="45"/>
    <x v="1"/>
    <n v="36037"/>
    <n v="0"/>
    <n v="0"/>
    <n v="0"/>
    <n v="0"/>
    <n v="0"/>
    <n v="0"/>
    <n v="0"/>
    <x v="0"/>
  </r>
  <r>
    <x v="45"/>
    <x v="2"/>
    <n v="62517"/>
    <n v="0"/>
    <n v="0"/>
    <n v="0.44230173938315781"/>
    <n v="6.8046421443562738E-2"/>
    <n v="1.7011605360890681E-2"/>
    <n v="0"/>
    <n v="0.15310444824801611"/>
    <x v="0"/>
  </r>
  <r>
    <x v="45"/>
    <x v="3"/>
    <n v="4829"/>
    <n v="0"/>
    <n v="0"/>
    <n v="0"/>
    <n v="0"/>
    <n v="0"/>
    <n v="0"/>
    <n v="0"/>
    <x v="0"/>
  </r>
  <r>
    <x v="45"/>
    <x v="4"/>
    <n v="39951"/>
    <n v="0"/>
    <n v="0"/>
    <n v="0"/>
    <n v="0"/>
    <n v="0"/>
    <n v="0"/>
    <n v="0"/>
    <x v="0"/>
  </r>
  <r>
    <x v="45"/>
    <x v="5"/>
    <n v="24658"/>
    <n v="0"/>
    <n v="0"/>
    <n v="0"/>
    <n v="0"/>
    <n v="0"/>
    <n v="0"/>
    <n v="0"/>
    <x v="0"/>
  </r>
  <r>
    <x v="45"/>
    <x v="6"/>
    <n v="16323"/>
    <n v="0"/>
    <n v="0"/>
    <n v="0"/>
    <n v="0"/>
    <n v="0"/>
    <n v="0"/>
    <n v="0"/>
    <x v="0"/>
  </r>
  <r>
    <x v="4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5"/>
    <x v="8"/>
    <n v="28334"/>
    <n v="0"/>
    <n v="0"/>
    <n v="0"/>
    <n v="0"/>
    <n v="0"/>
    <n v="0"/>
    <n v="0"/>
    <x v="0"/>
  </r>
  <r>
    <x v="4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5"/>
    <x v="11"/>
    <n v="45549"/>
    <n v="0"/>
    <n v="0"/>
    <n v="0"/>
    <n v="0"/>
    <n v="0"/>
    <n v="0"/>
    <n v="0"/>
    <x v="0"/>
  </r>
  <r>
    <x v="4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5"/>
    <x v="13"/>
    <n v="96107"/>
    <n v="0"/>
    <n v="0"/>
    <n v="0"/>
    <n v="0"/>
    <n v="0"/>
    <n v="0"/>
    <n v="0"/>
    <x v="0"/>
  </r>
  <r>
    <x v="4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5"/>
    <x v="15"/>
    <n v="13218"/>
    <n v="0"/>
    <n v="0"/>
    <n v="0"/>
    <n v="0"/>
    <n v="0"/>
    <n v="0"/>
    <n v="0"/>
    <x v="0"/>
  </r>
  <r>
    <x v="46"/>
    <x v="0"/>
    <n v="10750"/>
    <n v="0"/>
    <n v="0"/>
    <n v="0"/>
    <n v="0"/>
    <n v="0"/>
    <n v="0"/>
    <n v="0"/>
    <x v="0"/>
  </r>
  <r>
    <x v="46"/>
    <x v="1"/>
    <n v="36037"/>
    <n v="0"/>
    <n v="0"/>
    <n v="0"/>
    <n v="0"/>
    <n v="0"/>
    <n v="0"/>
    <n v="0"/>
    <x v="0"/>
  </r>
  <r>
    <x v="46"/>
    <x v="2"/>
    <n v="62517"/>
    <n v="0"/>
    <n v="0"/>
    <n v="0.44230173938315781"/>
    <n v="6.8046421443562738E-2"/>
    <n v="1.7011605360890681E-2"/>
    <n v="0"/>
    <n v="0.15310444824801611"/>
    <x v="0"/>
  </r>
  <r>
    <x v="46"/>
    <x v="3"/>
    <n v="4829"/>
    <n v="0"/>
    <n v="0"/>
    <n v="0"/>
    <n v="0"/>
    <n v="0"/>
    <n v="0"/>
    <n v="0"/>
    <x v="0"/>
  </r>
  <r>
    <x v="46"/>
    <x v="4"/>
    <n v="39951"/>
    <n v="0"/>
    <n v="0"/>
    <n v="0"/>
    <n v="0"/>
    <n v="0"/>
    <n v="0"/>
    <n v="0"/>
    <x v="0"/>
  </r>
  <r>
    <x v="46"/>
    <x v="5"/>
    <n v="24658"/>
    <n v="0"/>
    <n v="0"/>
    <n v="0"/>
    <n v="0"/>
    <n v="0"/>
    <n v="0"/>
    <n v="0"/>
    <x v="0"/>
  </r>
  <r>
    <x v="46"/>
    <x v="6"/>
    <n v="16323"/>
    <n v="0"/>
    <n v="0"/>
    <n v="0"/>
    <n v="0"/>
    <n v="0"/>
    <n v="0"/>
    <n v="0"/>
    <x v="0"/>
  </r>
  <r>
    <x v="4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6"/>
    <x v="8"/>
    <n v="28334"/>
    <n v="0"/>
    <n v="0"/>
    <n v="0"/>
    <n v="0"/>
    <n v="0"/>
    <n v="0"/>
    <n v="0"/>
    <x v="0"/>
  </r>
  <r>
    <x v="4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6"/>
    <x v="11"/>
    <n v="45549"/>
    <n v="0"/>
    <n v="0"/>
    <n v="0"/>
    <n v="0"/>
    <n v="0"/>
    <n v="0"/>
    <n v="0"/>
    <x v="0"/>
  </r>
  <r>
    <x v="4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6"/>
    <x v="13"/>
    <n v="96107"/>
    <n v="0"/>
    <n v="0"/>
    <n v="0"/>
    <n v="0"/>
    <n v="0"/>
    <n v="0"/>
    <n v="0"/>
    <x v="0"/>
  </r>
  <r>
    <x v="4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6"/>
    <x v="15"/>
    <n v="13218"/>
    <n v="0"/>
    <n v="0"/>
    <n v="0"/>
    <n v="0"/>
    <n v="0"/>
    <n v="0"/>
    <n v="0"/>
    <x v="0"/>
  </r>
  <r>
    <x v="47"/>
    <x v="0"/>
    <n v="10750"/>
    <n v="0"/>
    <n v="0"/>
    <n v="0"/>
    <n v="0"/>
    <n v="0"/>
    <n v="0"/>
    <n v="0"/>
    <x v="0"/>
  </r>
  <r>
    <x v="47"/>
    <x v="1"/>
    <n v="36037"/>
    <n v="0"/>
    <n v="0"/>
    <n v="0"/>
    <n v="0"/>
    <n v="0"/>
    <n v="0"/>
    <n v="0"/>
    <x v="0"/>
  </r>
  <r>
    <x v="47"/>
    <x v="2"/>
    <n v="62517"/>
    <n v="0"/>
    <n v="0"/>
    <n v="0.44230173938315781"/>
    <n v="6.8046421443562738E-2"/>
    <n v="1.7011605360890681E-2"/>
    <n v="0"/>
    <n v="0.15310444824801611"/>
    <x v="0"/>
  </r>
  <r>
    <x v="47"/>
    <x v="3"/>
    <n v="4829"/>
    <n v="0"/>
    <n v="0"/>
    <n v="0"/>
    <n v="0"/>
    <n v="0"/>
    <n v="0"/>
    <n v="0"/>
    <x v="0"/>
  </r>
  <r>
    <x v="47"/>
    <x v="4"/>
    <n v="39951"/>
    <n v="0"/>
    <n v="0"/>
    <n v="0"/>
    <n v="0"/>
    <n v="0"/>
    <n v="0"/>
    <n v="0"/>
    <x v="0"/>
  </r>
  <r>
    <x v="47"/>
    <x v="5"/>
    <n v="24658"/>
    <n v="0"/>
    <n v="0"/>
    <n v="0"/>
    <n v="0"/>
    <n v="0"/>
    <n v="0"/>
    <n v="0"/>
    <x v="0"/>
  </r>
  <r>
    <x v="47"/>
    <x v="6"/>
    <n v="16323"/>
    <n v="0"/>
    <n v="0"/>
    <n v="0"/>
    <n v="0"/>
    <n v="0"/>
    <n v="0"/>
    <n v="0"/>
    <x v="0"/>
  </r>
  <r>
    <x v="4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7"/>
    <x v="8"/>
    <n v="28334"/>
    <n v="0"/>
    <n v="0"/>
    <n v="0"/>
    <n v="0"/>
    <n v="0"/>
    <n v="0"/>
    <n v="0"/>
    <x v="0"/>
  </r>
  <r>
    <x v="4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7"/>
    <x v="11"/>
    <n v="45549"/>
    <n v="0"/>
    <n v="0"/>
    <n v="0"/>
    <n v="0"/>
    <n v="0"/>
    <n v="0"/>
    <n v="0"/>
    <x v="0"/>
  </r>
  <r>
    <x v="4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7"/>
    <x v="13"/>
    <n v="96107"/>
    <n v="0"/>
    <n v="0"/>
    <n v="0"/>
    <n v="0"/>
    <n v="0"/>
    <n v="0"/>
    <n v="0"/>
    <x v="0"/>
  </r>
  <r>
    <x v="4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7"/>
    <x v="15"/>
    <n v="13218"/>
    <n v="0"/>
    <n v="0"/>
    <n v="0"/>
    <n v="0"/>
    <n v="0"/>
    <n v="0"/>
    <n v="0"/>
    <x v="0"/>
  </r>
  <r>
    <x v="48"/>
    <x v="0"/>
    <n v="10750"/>
    <n v="0"/>
    <n v="0"/>
    <n v="0"/>
    <n v="0"/>
    <n v="0"/>
    <n v="0"/>
    <n v="0"/>
    <x v="0"/>
  </r>
  <r>
    <x v="48"/>
    <x v="1"/>
    <n v="36037"/>
    <n v="0"/>
    <n v="0"/>
    <n v="0"/>
    <n v="0"/>
    <n v="0"/>
    <n v="0"/>
    <n v="0"/>
    <x v="0"/>
  </r>
  <r>
    <x v="48"/>
    <x v="2"/>
    <n v="62517"/>
    <n v="0"/>
    <n v="0"/>
    <n v="0.44230173938315781"/>
    <n v="6.8046421443562738E-2"/>
    <n v="1.7011605360890681E-2"/>
    <n v="0"/>
    <n v="0.15310444824801611"/>
    <x v="0"/>
  </r>
  <r>
    <x v="48"/>
    <x v="3"/>
    <n v="4829"/>
    <n v="0"/>
    <n v="0"/>
    <n v="0"/>
    <n v="0"/>
    <n v="0"/>
    <n v="0"/>
    <n v="0"/>
    <x v="0"/>
  </r>
  <r>
    <x v="48"/>
    <x v="4"/>
    <n v="39951"/>
    <n v="0"/>
    <n v="0"/>
    <n v="0"/>
    <n v="0"/>
    <n v="0"/>
    <n v="0"/>
    <n v="0"/>
    <x v="0"/>
  </r>
  <r>
    <x v="48"/>
    <x v="5"/>
    <n v="24658"/>
    <n v="0"/>
    <n v="0"/>
    <n v="0"/>
    <n v="0"/>
    <n v="0"/>
    <n v="0"/>
    <n v="0"/>
    <x v="0"/>
  </r>
  <r>
    <x v="48"/>
    <x v="6"/>
    <n v="16323"/>
    <n v="0"/>
    <n v="0"/>
    <n v="0"/>
    <n v="0"/>
    <n v="0"/>
    <n v="0"/>
    <n v="0"/>
    <x v="0"/>
  </r>
  <r>
    <x v="48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8"/>
    <x v="8"/>
    <n v="28334"/>
    <n v="0"/>
    <n v="0"/>
    <n v="0"/>
    <n v="0"/>
    <n v="0"/>
    <n v="0"/>
    <n v="0"/>
    <x v="0"/>
  </r>
  <r>
    <x v="48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8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8"/>
    <x v="11"/>
    <n v="45549"/>
    <n v="0"/>
    <n v="0"/>
    <n v="0"/>
    <n v="0"/>
    <n v="0"/>
    <n v="0"/>
    <n v="0"/>
    <x v="0"/>
  </r>
  <r>
    <x v="48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8"/>
    <x v="13"/>
    <n v="96107"/>
    <n v="0"/>
    <n v="0"/>
    <n v="0"/>
    <n v="0"/>
    <n v="0"/>
    <n v="0"/>
    <n v="0"/>
    <x v="0"/>
  </r>
  <r>
    <x v="48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8"/>
    <x v="15"/>
    <n v="13218"/>
    <n v="0"/>
    <n v="0"/>
    <n v="0"/>
    <n v="0"/>
    <n v="0"/>
    <n v="0"/>
    <n v="0"/>
    <x v="0"/>
  </r>
  <r>
    <x v="49"/>
    <x v="0"/>
    <n v="10750"/>
    <n v="0"/>
    <n v="0"/>
    <n v="0"/>
    <n v="0"/>
    <n v="0"/>
    <n v="0"/>
    <n v="0"/>
    <x v="0"/>
  </r>
  <r>
    <x v="49"/>
    <x v="1"/>
    <n v="36037"/>
    <n v="0"/>
    <n v="0"/>
    <n v="0"/>
    <n v="0"/>
    <n v="0"/>
    <n v="0"/>
    <n v="0"/>
    <x v="0"/>
  </r>
  <r>
    <x v="49"/>
    <x v="2"/>
    <n v="62517"/>
    <n v="0"/>
    <n v="0"/>
    <n v="0.44230173938315781"/>
    <n v="6.8046421443562738E-2"/>
    <n v="1.7011605360890681E-2"/>
    <n v="0"/>
    <n v="0.15310444824801611"/>
    <x v="0"/>
  </r>
  <r>
    <x v="49"/>
    <x v="3"/>
    <n v="4829"/>
    <n v="0"/>
    <n v="0"/>
    <n v="0"/>
    <n v="0"/>
    <n v="0"/>
    <n v="0"/>
    <n v="0"/>
    <x v="0"/>
  </r>
  <r>
    <x v="49"/>
    <x v="4"/>
    <n v="39951"/>
    <n v="0"/>
    <n v="0"/>
    <n v="0"/>
    <n v="0"/>
    <n v="0"/>
    <n v="0"/>
    <n v="0"/>
    <x v="0"/>
  </r>
  <r>
    <x v="49"/>
    <x v="5"/>
    <n v="24658"/>
    <n v="0"/>
    <n v="0"/>
    <n v="0"/>
    <n v="0"/>
    <n v="0"/>
    <n v="0"/>
    <n v="0"/>
    <x v="0"/>
  </r>
  <r>
    <x v="49"/>
    <x v="6"/>
    <n v="16323"/>
    <n v="0"/>
    <n v="0"/>
    <n v="0"/>
    <n v="0"/>
    <n v="0"/>
    <n v="0"/>
    <n v="0"/>
    <x v="0"/>
  </r>
  <r>
    <x v="49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49"/>
    <x v="8"/>
    <n v="28334"/>
    <n v="0"/>
    <n v="0"/>
    <n v="0"/>
    <n v="0"/>
    <n v="0"/>
    <n v="0"/>
    <n v="0"/>
    <x v="0"/>
  </r>
  <r>
    <x v="49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49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49"/>
    <x v="11"/>
    <n v="45549"/>
    <n v="0"/>
    <n v="0"/>
    <n v="0"/>
    <n v="0"/>
    <n v="0"/>
    <n v="0"/>
    <n v="0"/>
    <x v="0"/>
  </r>
  <r>
    <x v="49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49"/>
    <x v="13"/>
    <n v="96107"/>
    <n v="0"/>
    <n v="0"/>
    <n v="0"/>
    <n v="0"/>
    <n v="0"/>
    <n v="0"/>
    <n v="0"/>
    <x v="0"/>
  </r>
  <r>
    <x v="49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49"/>
    <x v="15"/>
    <n v="13218"/>
    <n v="0"/>
    <n v="0"/>
    <n v="0"/>
    <n v="0"/>
    <n v="0"/>
    <n v="0"/>
    <n v="0"/>
    <x v="0"/>
  </r>
  <r>
    <x v="50"/>
    <x v="0"/>
    <n v="10750"/>
    <n v="0"/>
    <n v="0"/>
    <n v="0"/>
    <n v="0"/>
    <n v="0"/>
    <n v="0"/>
    <n v="0"/>
    <x v="0"/>
  </r>
  <r>
    <x v="50"/>
    <x v="1"/>
    <n v="36037"/>
    <n v="0"/>
    <n v="0"/>
    <n v="0"/>
    <n v="0"/>
    <n v="0"/>
    <n v="0"/>
    <n v="0"/>
    <x v="0"/>
  </r>
  <r>
    <x v="50"/>
    <x v="2"/>
    <n v="62517"/>
    <n v="0"/>
    <n v="0"/>
    <n v="0.44230173938315781"/>
    <n v="6.8046421443562738E-2"/>
    <n v="1.7011605360890681E-2"/>
    <n v="0"/>
    <n v="0.15310444824801611"/>
    <x v="0"/>
  </r>
  <r>
    <x v="50"/>
    <x v="3"/>
    <n v="4829"/>
    <n v="0"/>
    <n v="0"/>
    <n v="0"/>
    <n v="0"/>
    <n v="0"/>
    <n v="0"/>
    <n v="0"/>
    <x v="0"/>
  </r>
  <r>
    <x v="50"/>
    <x v="4"/>
    <n v="39951"/>
    <n v="0"/>
    <n v="0"/>
    <n v="0"/>
    <n v="0"/>
    <n v="0"/>
    <n v="0"/>
    <n v="0"/>
    <x v="0"/>
  </r>
  <r>
    <x v="50"/>
    <x v="5"/>
    <n v="24658"/>
    <n v="0"/>
    <n v="0"/>
    <n v="0"/>
    <n v="0"/>
    <n v="0"/>
    <n v="0"/>
    <n v="0"/>
    <x v="0"/>
  </r>
  <r>
    <x v="50"/>
    <x v="6"/>
    <n v="16323"/>
    <n v="0"/>
    <n v="0"/>
    <n v="0"/>
    <n v="0"/>
    <n v="0"/>
    <n v="0"/>
    <n v="0"/>
    <x v="0"/>
  </r>
  <r>
    <x v="50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0"/>
    <x v="8"/>
    <n v="28334"/>
    <n v="0"/>
    <n v="0"/>
    <n v="0"/>
    <n v="0"/>
    <n v="0"/>
    <n v="0"/>
    <n v="0"/>
    <x v="0"/>
  </r>
  <r>
    <x v="50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0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0"/>
    <x v="11"/>
    <n v="45549"/>
    <n v="0"/>
    <n v="0"/>
    <n v="0"/>
    <n v="0"/>
    <n v="0"/>
    <n v="0"/>
    <n v="0"/>
    <x v="0"/>
  </r>
  <r>
    <x v="50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0"/>
    <x v="13"/>
    <n v="96107"/>
    <n v="0"/>
    <n v="0"/>
    <n v="0"/>
    <n v="0"/>
    <n v="0"/>
    <n v="0"/>
    <n v="0"/>
    <x v="0"/>
  </r>
  <r>
    <x v="50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0"/>
    <x v="15"/>
    <n v="13218"/>
    <n v="0"/>
    <n v="0"/>
    <n v="0"/>
    <n v="0"/>
    <n v="0"/>
    <n v="0"/>
    <n v="0"/>
    <x v="0"/>
  </r>
  <r>
    <x v="51"/>
    <x v="0"/>
    <n v="10750"/>
    <n v="0"/>
    <n v="0"/>
    <n v="0"/>
    <n v="0"/>
    <n v="0"/>
    <n v="0"/>
    <n v="0"/>
    <x v="0"/>
  </r>
  <r>
    <x v="51"/>
    <x v="1"/>
    <n v="36037"/>
    <n v="0"/>
    <n v="0"/>
    <n v="0"/>
    <n v="0"/>
    <n v="0"/>
    <n v="0"/>
    <n v="0"/>
    <x v="0"/>
  </r>
  <r>
    <x v="51"/>
    <x v="2"/>
    <n v="62517"/>
    <n v="0"/>
    <n v="0"/>
    <n v="0.44230173938315781"/>
    <n v="6.8046421443562738E-2"/>
    <n v="1.7011605360890681E-2"/>
    <n v="0"/>
    <n v="0.15310444824801611"/>
    <x v="0"/>
  </r>
  <r>
    <x v="51"/>
    <x v="3"/>
    <n v="4829"/>
    <n v="0"/>
    <n v="0"/>
    <n v="0"/>
    <n v="0"/>
    <n v="0"/>
    <n v="0"/>
    <n v="0"/>
    <x v="0"/>
  </r>
  <r>
    <x v="51"/>
    <x v="4"/>
    <n v="39951"/>
    <n v="0"/>
    <n v="0"/>
    <n v="0"/>
    <n v="0"/>
    <n v="0"/>
    <n v="0"/>
    <n v="0"/>
    <x v="0"/>
  </r>
  <r>
    <x v="51"/>
    <x v="5"/>
    <n v="24658"/>
    <n v="0"/>
    <n v="0"/>
    <n v="0"/>
    <n v="0"/>
    <n v="0"/>
    <n v="0"/>
    <n v="0"/>
    <x v="0"/>
  </r>
  <r>
    <x v="51"/>
    <x v="6"/>
    <n v="16323"/>
    <n v="0"/>
    <n v="0"/>
    <n v="0"/>
    <n v="0"/>
    <n v="0"/>
    <n v="0"/>
    <n v="0"/>
    <x v="0"/>
  </r>
  <r>
    <x v="51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1"/>
    <x v="8"/>
    <n v="28334"/>
    <n v="0"/>
    <n v="0"/>
    <n v="0"/>
    <n v="0"/>
    <n v="0"/>
    <n v="0"/>
    <n v="0"/>
    <x v="0"/>
  </r>
  <r>
    <x v="51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1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1"/>
    <x v="11"/>
    <n v="45549"/>
    <n v="0"/>
    <n v="0"/>
    <n v="0"/>
    <n v="0"/>
    <n v="0"/>
    <n v="0"/>
    <n v="0"/>
    <x v="0"/>
  </r>
  <r>
    <x v="51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1"/>
    <x v="13"/>
    <n v="96107"/>
    <n v="0"/>
    <n v="0"/>
    <n v="0"/>
    <n v="0"/>
    <n v="0"/>
    <n v="0"/>
    <n v="0"/>
    <x v="0"/>
  </r>
  <r>
    <x v="51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1"/>
    <x v="15"/>
    <n v="13218"/>
    <n v="0"/>
    <n v="0"/>
    <n v="0"/>
    <n v="0"/>
    <n v="0"/>
    <n v="0"/>
    <n v="0"/>
    <x v="0"/>
  </r>
  <r>
    <x v="52"/>
    <x v="0"/>
    <n v="10750"/>
    <n v="0"/>
    <n v="0"/>
    <n v="0"/>
    <n v="0"/>
    <n v="0"/>
    <n v="0"/>
    <n v="0"/>
    <x v="0"/>
  </r>
  <r>
    <x v="52"/>
    <x v="1"/>
    <n v="36037"/>
    <n v="0"/>
    <n v="0"/>
    <n v="0"/>
    <n v="0"/>
    <n v="0"/>
    <n v="0"/>
    <n v="0"/>
    <x v="0"/>
  </r>
  <r>
    <x v="52"/>
    <x v="2"/>
    <n v="62517"/>
    <n v="0"/>
    <n v="0"/>
    <n v="0.44230173938315781"/>
    <n v="6.8046421443562738E-2"/>
    <n v="1.7011605360890681E-2"/>
    <n v="0"/>
    <n v="0.15310444824801611"/>
    <x v="0"/>
  </r>
  <r>
    <x v="52"/>
    <x v="3"/>
    <n v="4829"/>
    <n v="0"/>
    <n v="0"/>
    <n v="0"/>
    <n v="0"/>
    <n v="0"/>
    <n v="0"/>
    <n v="0"/>
    <x v="0"/>
  </r>
  <r>
    <x v="52"/>
    <x v="4"/>
    <n v="39951"/>
    <n v="0"/>
    <n v="0"/>
    <n v="0"/>
    <n v="0"/>
    <n v="0"/>
    <n v="0"/>
    <n v="0"/>
    <x v="0"/>
  </r>
  <r>
    <x v="52"/>
    <x v="5"/>
    <n v="24658"/>
    <n v="0"/>
    <n v="0"/>
    <n v="0"/>
    <n v="0"/>
    <n v="0"/>
    <n v="0"/>
    <n v="0"/>
    <x v="0"/>
  </r>
  <r>
    <x v="52"/>
    <x v="6"/>
    <n v="16323"/>
    <n v="0"/>
    <n v="0"/>
    <n v="0"/>
    <n v="0"/>
    <n v="0"/>
    <n v="0"/>
    <n v="0"/>
    <x v="0"/>
  </r>
  <r>
    <x v="52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2"/>
    <x v="8"/>
    <n v="28334"/>
    <n v="0"/>
    <n v="0"/>
    <n v="0"/>
    <n v="0"/>
    <n v="0"/>
    <n v="0"/>
    <n v="0"/>
    <x v="0"/>
  </r>
  <r>
    <x v="52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2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2"/>
    <x v="11"/>
    <n v="45549"/>
    <n v="0"/>
    <n v="0"/>
    <n v="0"/>
    <n v="0"/>
    <n v="0"/>
    <n v="0"/>
    <n v="0"/>
    <x v="0"/>
  </r>
  <r>
    <x v="52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2"/>
    <x v="13"/>
    <n v="96107"/>
    <n v="0"/>
    <n v="0"/>
    <n v="0"/>
    <n v="0"/>
    <n v="0"/>
    <n v="0"/>
    <n v="0"/>
    <x v="0"/>
  </r>
  <r>
    <x v="52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2"/>
    <x v="15"/>
    <n v="13218"/>
    <n v="0"/>
    <n v="0"/>
    <n v="0"/>
    <n v="0"/>
    <n v="0"/>
    <n v="0"/>
    <n v="0"/>
    <x v="0"/>
  </r>
  <r>
    <x v="53"/>
    <x v="0"/>
    <n v="10750"/>
    <n v="0"/>
    <n v="0"/>
    <n v="0"/>
    <n v="0"/>
    <n v="0"/>
    <n v="0"/>
    <n v="0"/>
    <x v="0"/>
  </r>
  <r>
    <x v="53"/>
    <x v="1"/>
    <n v="36037"/>
    <n v="0"/>
    <n v="0"/>
    <n v="0"/>
    <n v="0"/>
    <n v="0"/>
    <n v="0"/>
    <n v="0"/>
    <x v="0"/>
  </r>
  <r>
    <x v="53"/>
    <x v="2"/>
    <n v="62517"/>
    <n v="0"/>
    <n v="0"/>
    <n v="0.44230173938315781"/>
    <n v="6.8046421443562738E-2"/>
    <n v="1.7011605360890681E-2"/>
    <n v="0"/>
    <n v="0.15310444824801611"/>
    <x v="0"/>
  </r>
  <r>
    <x v="53"/>
    <x v="3"/>
    <n v="4829"/>
    <n v="0"/>
    <n v="0"/>
    <n v="0"/>
    <n v="0"/>
    <n v="0"/>
    <n v="0"/>
    <n v="0"/>
    <x v="0"/>
  </r>
  <r>
    <x v="53"/>
    <x v="4"/>
    <n v="39951"/>
    <n v="0"/>
    <n v="0"/>
    <n v="0"/>
    <n v="0"/>
    <n v="0"/>
    <n v="0"/>
    <n v="0"/>
    <x v="0"/>
  </r>
  <r>
    <x v="53"/>
    <x v="5"/>
    <n v="24658"/>
    <n v="0"/>
    <n v="0"/>
    <n v="0"/>
    <n v="0"/>
    <n v="0"/>
    <n v="0"/>
    <n v="0"/>
    <x v="0"/>
  </r>
  <r>
    <x v="53"/>
    <x v="6"/>
    <n v="16323"/>
    <n v="0"/>
    <n v="0"/>
    <n v="0"/>
    <n v="0"/>
    <n v="0"/>
    <n v="0"/>
    <n v="0"/>
    <x v="0"/>
  </r>
  <r>
    <x v="53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3"/>
    <x v="8"/>
    <n v="28334"/>
    <n v="0"/>
    <n v="0"/>
    <n v="0"/>
    <n v="0"/>
    <n v="0"/>
    <n v="0"/>
    <n v="0"/>
    <x v="0"/>
  </r>
  <r>
    <x v="53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3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3"/>
    <x v="11"/>
    <n v="45549"/>
    <n v="0"/>
    <n v="0"/>
    <n v="0"/>
    <n v="0"/>
    <n v="0"/>
    <n v="0"/>
    <n v="0"/>
    <x v="0"/>
  </r>
  <r>
    <x v="53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3"/>
    <x v="13"/>
    <n v="96107"/>
    <n v="0"/>
    <n v="0"/>
    <n v="0"/>
    <n v="0"/>
    <n v="0"/>
    <n v="0"/>
    <n v="0"/>
    <x v="0"/>
  </r>
  <r>
    <x v="53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3"/>
    <x v="15"/>
    <n v="13218"/>
    <n v="0"/>
    <n v="0"/>
    <n v="0"/>
    <n v="0"/>
    <n v="0"/>
    <n v="0"/>
    <n v="0"/>
    <x v="0"/>
  </r>
  <r>
    <x v="54"/>
    <x v="0"/>
    <n v="10750"/>
    <n v="0"/>
    <n v="0"/>
    <n v="0"/>
    <n v="0"/>
    <n v="0"/>
    <n v="0"/>
    <n v="0"/>
    <x v="0"/>
  </r>
  <r>
    <x v="54"/>
    <x v="1"/>
    <n v="36037"/>
    <n v="0"/>
    <n v="0"/>
    <n v="0"/>
    <n v="0"/>
    <n v="0"/>
    <n v="0"/>
    <n v="0"/>
    <x v="0"/>
  </r>
  <r>
    <x v="54"/>
    <x v="2"/>
    <n v="62517"/>
    <n v="0"/>
    <n v="0"/>
    <n v="0.44230173938315781"/>
    <n v="6.8046421443562738E-2"/>
    <n v="1.7011605360890681E-2"/>
    <n v="0"/>
    <n v="0.15310444824801611"/>
    <x v="0"/>
  </r>
  <r>
    <x v="54"/>
    <x v="3"/>
    <n v="4829"/>
    <n v="0"/>
    <n v="0"/>
    <n v="0"/>
    <n v="0"/>
    <n v="0"/>
    <n v="0"/>
    <n v="0"/>
    <x v="0"/>
  </r>
  <r>
    <x v="54"/>
    <x v="4"/>
    <n v="39951"/>
    <n v="0"/>
    <n v="0"/>
    <n v="0"/>
    <n v="0"/>
    <n v="0"/>
    <n v="0"/>
    <n v="0"/>
    <x v="0"/>
  </r>
  <r>
    <x v="54"/>
    <x v="5"/>
    <n v="24658"/>
    <n v="0"/>
    <n v="0"/>
    <n v="0"/>
    <n v="0"/>
    <n v="0"/>
    <n v="0"/>
    <n v="0"/>
    <x v="0"/>
  </r>
  <r>
    <x v="54"/>
    <x v="6"/>
    <n v="16323"/>
    <n v="0"/>
    <n v="0"/>
    <n v="0"/>
    <n v="0"/>
    <n v="0"/>
    <n v="0"/>
    <n v="0"/>
    <x v="0"/>
  </r>
  <r>
    <x v="54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4"/>
    <x v="8"/>
    <n v="28334"/>
    <n v="0"/>
    <n v="0"/>
    <n v="0"/>
    <n v="0"/>
    <n v="0"/>
    <n v="0"/>
    <n v="0"/>
    <x v="0"/>
  </r>
  <r>
    <x v="54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4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4"/>
    <x v="11"/>
    <n v="45549"/>
    <n v="0"/>
    <n v="0"/>
    <n v="0"/>
    <n v="0"/>
    <n v="0"/>
    <n v="0"/>
    <n v="0"/>
    <x v="0"/>
  </r>
  <r>
    <x v="54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4"/>
    <x v="13"/>
    <n v="96107"/>
    <n v="0"/>
    <n v="0"/>
    <n v="0"/>
    <n v="0"/>
    <n v="0"/>
    <n v="0"/>
    <n v="0"/>
    <x v="0"/>
  </r>
  <r>
    <x v="54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4"/>
    <x v="15"/>
    <n v="13218"/>
    <n v="0"/>
    <n v="0"/>
    <n v="0"/>
    <n v="0"/>
    <n v="0"/>
    <n v="0"/>
    <n v="0"/>
    <x v="0"/>
  </r>
  <r>
    <x v="55"/>
    <x v="0"/>
    <n v="10750"/>
    <n v="0"/>
    <n v="0"/>
    <n v="0"/>
    <n v="0"/>
    <n v="0"/>
    <n v="0"/>
    <n v="0"/>
    <x v="0"/>
  </r>
  <r>
    <x v="55"/>
    <x v="1"/>
    <n v="36037"/>
    <n v="0"/>
    <n v="0"/>
    <n v="0"/>
    <n v="0"/>
    <n v="0"/>
    <n v="0"/>
    <n v="0"/>
    <x v="0"/>
  </r>
  <r>
    <x v="55"/>
    <x v="2"/>
    <n v="62517"/>
    <n v="0"/>
    <n v="0"/>
    <n v="0.44230173938315781"/>
    <n v="6.8046421443562738E-2"/>
    <n v="1.7011605360890681E-2"/>
    <n v="0"/>
    <n v="0.15310444824801611"/>
    <x v="0"/>
  </r>
  <r>
    <x v="55"/>
    <x v="3"/>
    <n v="4829"/>
    <n v="0"/>
    <n v="0"/>
    <n v="0"/>
    <n v="0"/>
    <n v="0"/>
    <n v="0"/>
    <n v="0"/>
    <x v="0"/>
  </r>
  <r>
    <x v="55"/>
    <x v="4"/>
    <n v="39951"/>
    <n v="0"/>
    <n v="0"/>
    <n v="0"/>
    <n v="0"/>
    <n v="0"/>
    <n v="0"/>
    <n v="0"/>
    <x v="0"/>
  </r>
  <r>
    <x v="55"/>
    <x v="5"/>
    <n v="24658"/>
    <n v="0"/>
    <n v="0"/>
    <n v="0"/>
    <n v="0"/>
    <n v="0"/>
    <n v="0"/>
    <n v="0"/>
    <x v="0"/>
  </r>
  <r>
    <x v="55"/>
    <x v="6"/>
    <n v="16323"/>
    <n v="0"/>
    <n v="0"/>
    <n v="0"/>
    <n v="0"/>
    <n v="0"/>
    <n v="0"/>
    <n v="0"/>
    <x v="0"/>
  </r>
  <r>
    <x v="55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5"/>
    <x v="8"/>
    <n v="28334"/>
    <n v="0"/>
    <n v="0"/>
    <n v="0"/>
    <n v="0"/>
    <n v="0"/>
    <n v="0"/>
    <n v="0"/>
    <x v="0"/>
  </r>
  <r>
    <x v="55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5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5"/>
    <x v="11"/>
    <n v="45549"/>
    <n v="0"/>
    <n v="0"/>
    <n v="0"/>
    <n v="0"/>
    <n v="0"/>
    <n v="0"/>
    <n v="0"/>
    <x v="0"/>
  </r>
  <r>
    <x v="55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5"/>
    <x v="13"/>
    <n v="96107"/>
    <n v="0"/>
    <n v="0"/>
    <n v="0"/>
    <n v="0"/>
    <n v="0"/>
    <n v="0"/>
    <n v="0"/>
    <x v="0"/>
  </r>
  <r>
    <x v="55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5"/>
    <x v="15"/>
    <n v="13218"/>
    <n v="0"/>
    <n v="0"/>
    <n v="0"/>
    <n v="0"/>
    <n v="0"/>
    <n v="0"/>
    <n v="0"/>
    <x v="0"/>
  </r>
  <r>
    <x v="56"/>
    <x v="0"/>
    <n v="10750"/>
    <n v="0"/>
    <n v="0"/>
    <n v="0"/>
    <n v="0"/>
    <n v="0"/>
    <n v="0"/>
    <n v="0"/>
    <x v="0"/>
  </r>
  <r>
    <x v="56"/>
    <x v="1"/>
    <n v="36037"/>
    <n v="0"/>
    <n v="0"/>
    <n v="0"/>
    <n v="0"/>
    <n v="0"/>
    <n v="0"/>
    <n v="0"/>
    <x v="0"/>
  </r>
  <r>
    <x v="56"/>
    <x v="2"/>
    <n v="62517"/>
    <n v="0"/>
    <n v="0"/>
    <n v="0.44230173938315781"/>
    <n v="6.8046421443562738E-2"/>
    <n v="1.7011605360890681E-2"/>
    <n v="0"/>
    <n v="0.15310444824801611"/>
    <x v="0"/>
  </r>
  <r>
    <x v="56"/>
    <x v="3"/>
    <n v="4829"/>
    <n v="0"/>
    <n v="0"/>
    <n v="0"/>
    <n v="0"/>
    <n v="0"/>
    <n v="0"/>
    <n v="0"/>
    <x v="0"/>
  </r>
  <r>
    <x v="56"/>
    <x v="4"/>
    <n v="39951"/>
    <n v="0"/>
    <n v="0"/>
    <n v="0"/>
    <n v="0"/>
    <n v="0"/>
    <n v="0"/>
    <n v="0"/>
    <x v="0"/>
  </r>
  <r>
    <x v="56"/>
    <x v="5"/>
    <n v="24658"/>
    <n v="0"/>
    <n v="0"/>
    <n v="0"/>
    <n v="0"/>
    <n v="0"/>
    <n v="0"/>
    <n v="0"/>
    <x v="0"/>
  </r>
  <r>
    <x v="56"/>
    <x v="6"/>
    <n v="16323"/>
    <n v="0"/>
    <n v="0"/>
    <n v="0"/>
    <n v="0"/>
    <n v="0"/>
    <n v="0"/>
    <n v="0"/>
    <x v="0"/>
  </r>
  <r>
    <x v="56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6"/>
    <x v="8"/>
    <n v="28334"/>
    <n v="0"/>
    <n v="0"/>
    <n v="0"/>
    <n v="0"/>
    <n v="0"/>
    <n v="0"/>
    <n v="0"/>
    <x v="0"/>
  </r>
  <r>
    <x v="56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6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6"/>
    <x v="11"/>
    <n v="45549"/>
    <n v="0"/>
    <n v="0"/>
    <n v="0"/>
    <n v="0"/>
    <n v="0"/>
    <n v="0"/>
    <n v="0"/>
    <x v="0"/>
  </r>
  <r>
    <x v="56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6"/>
    <x v="13"/>
    <n v="96107"/>
    <n v="0"/>
    <n v="0"/>
    <n v="0"/>
    <n v="0"/>
    <n v="0"/>
    <n v="0"/>
    <n v="0"/>
    <x v="0"/>
  </r>
  <r>
    <x v="56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6"/>
    <x v="15"/>
    <n v="13218"/>
    <n v="0"/>
    <n v="0"/>
    <n v="0"/>
    <n v="0"/>
    <n v="0"/>
    <n v="0"/>
    <n v="0"/>
    <x v="0"/>
  </r>
  <r>
    <x v="57"/>
    <x v="0"/>
    <n v="10750"/>
    <n v="0"/>
    <n v="0"/>
    <n v="0"/>
    <n v="0"/>
    <n v="0"/>
    <n v="0"/>
    <n v="0"/>
    <x v="0"/>
  </r>
  <r>
    <x v="57"/>
    <x v="1"/>
    <n v="36037"/>
    <n v="0"/>
    <n v="0"/>
    <n v="0"/>
    <n v="0"/>
    <n v="0"/>
    <n v="0"/>
    <n v="0"/>
    <x v="0"/>
  </r>
  <r>
    <x v="57"/>
    <x v="2"/>
    <n v="62517"/>
    <n v="0"/>
    <n v="0"/>
    <n v="0.44230173938315781"/>
    <n v="6.8046421443562738E-2"/>
    <n v="1.7011605360890681E-2"/>
    <n v="0"/>
    <n v="0.15310444824801611"/>
    <x v="0"/>
  </r>
  <r>
    <x v="57"/>
    <x v="3"/>
    <n v="4829"/>
    <n v="0"/>
    <n v="0"/>
    <n v="0"/>
    <n v="0"/>
    <n v="0"/>
    <n v="0"/>
    <n v="0"/>
    <x v="0"/>
  </r>
  <r>
    <x v="57"/>
    <x v="4"/>
    <n v="39951"/>
    <n v="0"/>
    <n v="0"/>
    <n v="0"/>
    <n v="0"/>
    <n v="0"/>
    <n v="0"/>
    <n v="0"/>
    <x v="0"/>
  </r>
  <r>
    <x v="57"/>
    <x v="5"/>
    <n v="24658"/>
    <n v="0"/>
    <n v="0"/>
    <n v="0"/>
    <n v="0"/>
    <n v="0"/>
    <n v="0"/>
    <n v="0"/>
    <x v="0"/>
  </r>
  <r>
    <x v="57"/>
    <x v="6"/>
    <n v="16323"/>
    <n v="0"/>
    <n v="0"/>
    <n v="0"/>
    <n v="0"/>
    <n v="0"/>
    <n v="0"/>
    <n v="0"/>
    <x v="0"/>
  </r>
  <r>
    <x v="57"/>
    <x v="7"/>
    <n v="69922"/>
    <n v="1.4236779047427639"/>
    <n v="5.5022042203174308"/>
    <n v="6.8712785772019211"/>
    <n v="9.3188726457980291"/>
    <n v="0.67784126892385743"/>
    <n v="2.5825485306750311"/>
    <n v="2.1210489097619178"/>
    <x v="0"/>
  </r>
  <r>
    <x v="57"/>
    <x v="8"/>
    <n v="28334"/>
    <n v="0"/>
    <n v="0"/>
    <n v="0"/>
    <n v="0"/>
    <n v="0"/>
    <n v="0"/>
    <n v="0"/>
    <x v="0"/>
  </r>
  <r>
    <x v="57"/>
    <x v="9"/>
    <n v="12358"/>
    <n v="1.7197359106610619E-2"/>
    <n v="4.254554987312522E-2"/>
    <n v="7.4342750304618815E-2"/>
    <n v="0.1066773682081939"/>
    <n v="9.019656573102549E-3"/>
    <n v="4.1703595833530747E-2"/>
    <n v="2.200724548174077E-2"/>
    <x v="0"/>
  </r>
  <r>
    <x v="57"/>
    <x v="10"/>
    <n v="49389"/>
    <n v="11.17538024977023"/>
    <n v="8.2724666740920245"/>
    <n v="6.8275592964721241"/>
    <n v="33.829856174335461"/>
    <n v="0.71058266095870992"/>
    <n v="2.7415576232365041E-2"/>
    <n v="1.991612307365179"/>
    <x v="0"/>
  </r>
  <r>
    <x v="57"/>
    <x v="11"/>
    <n v="45549"/>
    <n v="0"/>
    <n v="0"/>
    <n v="0"/>
    <n v="0"/>
    <n v="0"/>
    <n v="0"/>
    <n v="0"/>
    <x v="0"/>
  </r>
  <r>
    <x v="57"/>
    <x v="12"/>
    <n v="14543"/>
    <n v="0.13679598942331561"/>
    <n v="0.94526028691511232"/>
    <n v="0.31463077567362668"/>
    <n v="2.1709523521480238"/>
    <n v="4.0902000837571457E-2"/>
    <n v="0"/>
    <n v="8.4950309431879201E-2"/>
    <x v="0"/>
  </r>
  <r>
    <x v="57"/>
    <x v="13"/>
    <n v="96107"/>
    <n v="0"/>
    <n v="0"/>
    <n v="0"/>
    <n v="0"/>
    <n v="0"/>
    <n v="0"/>
    <n v="0"/>
    <x v="0"/>
  </r>
  <r>
    <x v="57"/>
    <x v="14"/>
    <n v="98439"/>
    <n v="5.9222543405749581"/>
    <n v="1.0627010126694749"/>
    <n v="3.35697308359281"/>
    <n v="3.538553777769569"/>
    <n v="0.180672790705874"/>
    <n v="0.65087599827658782"/>
    <n v="0.9946990427002792"/>
    <x v="0"/>
  </r>
  <r>
    <x v="57"/>
    <x v="15"/>
    <n v="13218"/>
    <n v="0"/>
    <n v="0"/>
    <n v="0"/>
    <n v="0"/>
    <n v="0"/>
    <n v="0"/>
    <n v="0"/>
    <x v="0"/>
  </r>
  <r>
    <x v="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1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1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1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1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1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1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1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1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1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1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1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1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1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1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1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1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2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2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2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2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2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2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2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2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2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2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2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2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2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2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2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2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3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3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3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3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3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3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3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3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3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3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3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3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3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3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3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3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8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8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8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8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8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8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8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8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8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8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8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8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8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8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8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8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49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49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49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49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49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49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49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49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49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49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49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49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49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49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49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49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0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0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0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0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0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0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0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0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0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0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0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0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0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0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0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0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1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1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1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1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1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1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1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1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1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1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1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1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1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1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1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1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2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2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2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2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2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2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2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2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2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2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2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2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2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2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2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2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3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3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3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3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3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3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3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3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3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3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3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3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3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3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3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3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4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4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4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4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4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4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4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4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4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4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4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4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4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4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4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4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5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5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5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5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5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5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5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5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5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5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5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5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5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5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5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5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6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6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6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6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6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6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6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6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6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6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6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6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6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6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6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6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57"/>
    <x v="0"/>
    <n v="10750"/>
    <n v="27.944947397332768"/>
    <n v="17.169302630061321"/>
    <n v="8.4682917860641886"/>
    <n v="18.59500676476901"/>
    <n v="0.63043235885261051"/>
    <n v="0.81446170444992116"/>
    <n v="2.64928081002805"/>
    <x v="1"/>
  </r>
  <r>
    <x v="57"/>
    <x v="1"/>
    <n v="36037"/>
    <n v="33.812960925462512"/>
    <n v="46.176511065736364"/>
    <n v="33.187956004579469"/>
    <n v="130.74682925901561"/>
    <n v="3.180793636681865"/>
    <n v="6.9744342332675782"/>
    <n v="8.7637184087267723"/>
    <x v="1"/>
  </r>
  <r>
    <x v="57"/>
    <x v="2"/>
    <n v="62517"/>
    <n v="60.690396141228803"/>
    <n v="12.733515578722139"/>
    <n v="27.431319282782962"/>
    <n v="36.942493927127479"/>
    <n v="1.763180073274244"/>
    <n v="9.787988296674472"/>
    <n v="7.2707588437748747"/>
    <x v="1"/>
  </r>
  <r>
    <x v="57"/>
    <x v="3"/>
    <n v="4829"/>
    <n v="14.113953863333791"/>
    <n v="20.84844922752746"/>
    <n v="15.474480271847851"/>
    <n v="32.046157444754208"/>
    <n v="1.273534619437211"/>
    <n v="8.2042968687739553"/>
    <n v="3.54296890489994"/>
    <x v="1"/>
  </r>
  <r>
    <x v="57"/>
    <x v="4"/>
    <n v="39951"/>
    <n v="11.50783005882656"/>
    <n v="28.727930234131499"/>
    <n v="43.091570263870011"/>
    <n v="69.347794689041109"/>
    <n v="2.878160242355924"/>
    <n v="19.458037292471062"/>
    <n v="10.302079405253441"/>
    <x v="1"/>
  </r>
  <r>
    <x v="57"/>
    <x v="5"/>
    <n v="24658"/>
    <n v="71.141764645410561"/>
    <n v="16.258885172366689"/>
    <n v="27.776541786272329"/>
    <n v="43.108806982653903"/>
    <n v="1.9482596179956451"/>
    <n v="13.510830741298451"/>
    <n v="6.5992950704650228"/>
    <x v="1"/>
  </r>
  <r>
    <x v="57"/>
    <x v="6"/>
    <n v="16323"/>
    <n v="7.2039639384383944"/>
    <n v="8.3387812822774876"/>
    <n v="14.40316569578509"/>
    <n v="16.773839744527258"/>
    <n v="1.452456917457309"/>
    <n v="8.1536861305223542"/>
    <n v="3.9508826009599001"/>
    <x v="1"/>
  </r>
  <r>
    <x v="57"/>
    <x v="7"/>
    <n v="69922"/>
    <n v="18.147973911246261"/>
    <n v="62.837276665841152"/>
    <n v="24.027961939736791"/>
    <n v="29.561230376734979"/>
    <n v="1.97334657614639"/>
    <n v="9.3980024021111177"/>
    <n v="6.8681087081015413"/>
    <x v="1"/>
  </r>
  <r>
    <x v="57"/>
    <x v="8"/>
    <n v="28334"/>
    <n v="13.237834296878869"/>
    <n v="15.84814590181213"/>
    <n v="11.909457445402049"/>
    <n v="33.488602098329693"/>
    <n v="1.098186315830745"/>
    <n v="2.2568829385167191"/>
    <n v="3.5474593480366798"/>
    <x v="1"/>
  </r>
  <r>
    <x v="57"/>
    <x v="9"/>
    <n v="12358"/>
    <n v="5.2246084296416182"/>
    <n v="24.014024158127299"/>
    <n v="1.777355858796958"/>
    <n v="3.103655721601664"/>
    <n v="0.1860337235446626"/>
    <n v="0.75659411922115782"/>
    <n v="0.52248621544817098"/>
    <x v="1"/>
  </r>
  <r>
    <x v="57"/>
    <x v="10"/>
    <n v="49389"/>
    <n v="219.0739484959808"/>
    <n v="245.6348276230033"/>
    <n v="106.8676210622406"/>
    <n v="136.1253040933515"/>
    <n v="7.1416094185524193"/>
    <n v="39.521202569873417"/>
    <n v="28.628799931836429"/>
    <x v="1"/>
  </r>
  <r>
    <x v="57"/>
    <x v="11"/>
    <n v="45549"/>
    <n v="19.146981189443981"/>
    <n v="72.258291904101867"/>
    <n v="40.320062453754737"/>
    <n v="175.04986391042641"/>
    <n v="4.7192002599095204"/>
    <n v="9.4439747867396129"/>
    <n v="11.13457771163838"/>
    <x v="1"/>
  </r>
  <r>
    <x v="57"/>
    <x v="12"/>
    <n v="14543"/>
    <n v="107.3435515175205"/>
    <n v="58.755695177156817"/>
    <n v="74.372551406065796"/>
    <n v="57.292465829431563"/>
    <n v="4.312625802731791"/>
    <n v="21.063443492104181"/>
    <n v="21.601395666490351"/>
    <x v="1"/>
  </r>
  <r>
    <x v="57"/>
    <x v="13"/>
    <n v="96107"/>
    <n v="125.48911638214651"/>
    <n v="100.2876827035668"/>
    <n v="196.327888882899"/>
    <n v="174.47927036184379"/>
    <n v="13.488203986451129"/>
    <n v="123.9202669114438"/>
    <n v="43.734027738385088"/>
    <x v="1"/>
  </r>
  <r>
    <x v="57"/>
    <x v="14"/>
    <n v="98439"/>
    <n v="306.01956215439799"/>
    <n v="230.489509031257"/>
    <n v="682.45778053052538"/>
    <n v="520.77991392833542"/>
    <n v="43.87201133114705"/>
    <n v="105.1262411224123"/>
    <n v="224.45123961804541"/>
    <x v="1"/>
  </r>
  <r>
    <x v="57"/>
    <x v="15"/>
    <n v="13218"/>
    <n v="6.3605211376755797"/>
    <n v="59.794668158317457"/>
    <n v="37.044732213834372"/>
    <n v="25.75611190973126"/>
    <n v="2.3079261911140709"/>
    <n v="26.62176440457587"/>
    <n v="7.3998758747585516"/>
    <x v="1"/>
  </r>
  <r>
    <x v="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0"/>
    <x v="8"/>
    <n v="28334"/>
    <n v="6.7729704209178347"/>
    <n v="0.21140161441640429"/>
    <n v="0"/>
    <n v="0"/>
    <n v="0"/>
    <n v="0"/>
    <n v="0"/>
    <x v="2"/>
  </r>
  <r>
    <x v="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"/>
    <x v="8"/>
    <n v="28334"/>
    <n v="6.7729704209178347"/>
    <n v="0.21140161441640429"/>
    <n v="0"/>
    <n v="0"/>
    <n v="0"/>
    <n v="0"/>
    <n v="0"/>
    <x v="2"/>
  </r>
  <r>
    <x v="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"/>
    <x v="8"/>
    <n v="28334"/>
    <n v="6.7729704209178347"/>
    <n v="0.21140161441640429"/>
    <n v="0"/>
    <n v="0"/>
    <n v="0"/>
    <n v="0"/>
    <n v="0"/>
    <x v="2"/>
  </r>
  <r>
    <x v="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"/>
    <x v="8"/>
    <n v="28334"/>
    <n v="6.7729704209178347"/>
    <n v="0.21140161441640429"/>
    <n v="0"/>
    <n v="0"/>
    <n v="0"/>
    <n v="0"/>
    <n v="0"/>
    <x v="2"/>
  </r>
  <r>
    <x v="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"/>
    <x v="8"/>
    <n v="28334"/>
    <n v="6.7729704209178347"/>
    <n v="0.21140161441640429"/>
    <n v="0"/>
    <n v="0"/>
    <n v="0"/>
    <n v="0"/>
    <n v="0"/>
    <x v="2"/>
  </r>
  <r>
    <x v="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"/>
    <x v="8"/>
    <n v="28334"/>
    <n v="6.7729704209178347"/>
    <n v="0.21140161441640429"/>
    <n v="0"/>
    <n v="0"/>
    <n v="0"/>
    <n v="0"/>
    <n v="0"/>
    <x v="2"/>
  </r>
  <r>
    <x v="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6"/>
    <x v="8"/>
    <n v="28334"/>
    <n v="6.7729704209178347"/>
    <n v="0.21140161441640429"/>
    <n v="0"/>
    <n v="0"/>
    <n v="0"/>
    <n v="0"/>
    <n v="0"/>
    <x v="2"/>
  </r>
  <r>
    <x v="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7"/>
    <x v="8"/>
    <n v="28334"/>
    <n v="6.7729704209178347"/>
    <n v="0.21140161441640429"/>
    <n v="0"/>
    <n v="0"/>
    <n v="0"/>
    <n v="0"/>
    <n v="0"/>
    <x v="2"/>
  </r>
  <r>
    <x v="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8"/>
    <x v="8"/>
    <n v="28334"/>
    <n v="6.7729704209178347"/>
    <n v="0.21140161441640429"/>
    <n v="0"/>
    <n v="0"/>
    <n v="0"/>
    <n v="0"/>
    <n v="0"/>
    <x v="2"/>
  </r>
  <r>
    <x v="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9"/>
    <x v="8"/>
    <n v="28334"/>
    <n v="6.7729704209178347"/>
    <n v="0.21140161441640429"/>
    <n v="0"/>
    <n v="0"/>
    <n v="0"/>
    <n v="0"/>
    <n v="0"/>
    <x v="2"/>
  </r>
  <r>
    <x v="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0"/>
    <x v="8"/>
    <n v="28334"/>
    <n v="6.7729704209178347"/>
    <n v="0.21140161441640429"/>
    <n v="0"/>
    <n v="0"/>
    <n v="0"/>
    <n v="0"/>
    <n v="0"/>
    <x v="2"/>
  </r>
  <r>
    <x v="1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1"/>
    <x v="8"/>
    <n v="28334"/>
    <n v="6.7729704209178347"/>
    <n v="0.21140161441640429"/>
    <n v="0"/>
    <n v="0"/>
    <n v="0"/>
    <n v="0"/>
    <n v="0"/>
    <x v="2"/>
  </r>
  <r>
    <x v="1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2"/>
    <x v="8"/>
    <n v="28334"/>
    <n v="6.7729704209178347"/>
    <n v="0.21140161441640429"/>
    <n v="0"/>
    <n v="0"/>
    <n v="0"/>
    <n v="0"/>
    <n v="0"/>
    <x v="2"/>
  </r>
  <r>
    <x v="1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3"/>
    <x v="8"/>
    <n v="28334"/>
    <n v="6.7729704209178347"/>
    <n v="0.21140161441640429"/>
    <n v="0"/>
    <n v="0"/>
    <n v="0"/>
    <n v="0"/>
    <n v="0"/>
    <x v="2"/>
  </r>
  <r>
    <x v="1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4"/>
    <x v="8"/>
    <n v="28334"/>
    <n v="6.7729704209178347"/>
    <n v="0.21140161441640429"/>
    <n v="0"/>
    <n v="0"/>
    <n v="0"/>
    <n v="0"/>
    <n v="0"/>
    <x v="2"/>
  </r>
  <r>
    <x v="1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5"/>
    <x v="8"/>
    <n v="28334"/>
    <n v="6.7729704209178347"/>
    <n v="0.21140161441640429"/>
    <n v="0"/>
    <n v="0"/>
    <n v="0"/>
    <n v="0"/>
    <n v="0"/>
    <x v="2"/>
  </r>
  <r>
    <x v="1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6"/>
    <x v="8"/>
    <n v="28334"/>
    <n v="6.7729704209178347"/>
    <n v="0.21140161441640429"/>
    <n v="0"/>
    <n v="0"/>
    <n v="0"/>
    <n v="0"/>
    <n v="0"/>
    <x v="2"/>
  </r>
  <r>
    <x v="1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7"/>
    <x v="8"/>
    <n v="28334"/>
    <n v="6.7729704209178347"/>
    <n v="0.21140161441640429"/>
    <n v="0"/>
    <n v="0"/>
    <n v="0"/>
    <n v="0"/>
    <n v="0"/>
    <x v="2"/>
  </r>
  <r>
    <x v="1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8"/>
    <x v="8"/>
    <n v="28334"/>
    <n v="6.7729704209178347"/>
    <n v="0.21140161441640429"/>
    <n v="0"/>
    <n v="0"/>
    <n v="0"/>
    <n v="0"/>
    <n v="0"/>
    <x v="2"/>
  </r>
  <r>
    <x v="1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1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1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1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1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1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1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1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1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19"/>
    <x v="8"/>
    <n v="28334"/>
    <n v="6.7729704209178347"/>
    <n v="0.21140161441640429"/>
    <n v="0"/>
    <n v="0"/>
    <n v="0"/>
    <n v="0"/>
    <n v="0"/>
    <x v="2"/>
  </r>
  <r>
    <x v="1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1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1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1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1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1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1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0"/>
    <x v="8"/>
    <n v="28334"/>
    <n v="6.7729704209178347"/>
    <n v="0.21140161441640429"/>
    <n v="0"/>
    <n v="0"/>
    <n v="0"/>
    <n v="0"/>
    <n v="0"/>
    <x v="2"/>
  </r>
  <r>
    <x v="2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1"/>
    <x v="8"/>
    <n v="28334"/>
    <n v="6.7729704209178347"/>
    <n v="0.21140161441640429"/>
    <n v="0"/>
    <n v="0"/>
    <n v="0"/>
    <n v="0"/>
    <n v="0"/>
    <x v="2"/>
  </r>
  <r>
    <x v="2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2"/>
    <x v="8"/>
    <n v="28334"/>
    <n v="6.7729704209178347"/>
    <n v="0.21140161441640429"/>
    <n v="0"/>
    <n v="0"/>
    <n v="0"/>
    <n v="0"/>
    <n v="0"/>
    <x v="2"/>
  </r>
  <r>
    <x v="2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3"/>
    <x v="8"/>
    <n v="28334"/>
    <n v="6.7729704209178347"/>
    <n v="0.21140161441640429"/>
    <n v="0"/>
    <n v="0"/>
    <n v="0"/>
    <n v="0"/>
    <n v="0"/>
    <x v="2"/>
  </r>
  <r>
    <x v="2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4"/>
    <x v="8"/>
    <n v="28334"/>
    <n v="6.7729704209178347"/>
    <n v="0.21140161441640429"/>
    <n v="0"/>
    <n v="0"/>
    <n v="0"/>
    <n v="0"/>
    <n v="0"/>
    <x v="2"/>
  </r>
  <r>
    <x v="2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5"/>
    <x v="8"/>
    <n v="28334"/>
    <n v="6.7729704209178347"/>
    <n v="0.21140161441640429"/>
    <n v="0"/>
    <n v="0"/>
    <n v="0"/>
    <n v="0"/>
    <n v="0"/>
    <x v="2"/>
  </r>
  <r>
    <x v="2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6"/>
    <x v="8"/>
    <n v="28334"/>
    <n v="6.7729704209178347"/>
    <n v="0.21140161441640429"/>
    <n v="0"/>
    <n v="0"/>
    <n v="0"/>
    <n v="0"/>
    <n v="0"/>
    <x v="2"/>
  </r>
  <r>
    <x v="2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7"/>
    <x v="8"/>
    <n v="28334"/>
    <n v="6.7729704209178347"/>
    <n v="0.21140161441640429"/>
    <n v="0"/>
    <n v="0"/>
    <n v="0"/>
    <n v="0"/>
    <n v="0"/>
    <x v="2"/>
  </r>
  <r>
    <x v="2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8"/>
    <x v="8"/>
    <n v="28334"/>
    <n v="6.7729704209178347"/>
    <n v="0.21140161441640429"/>
    <n v="0"/>
    <n v="0"/>
    <n v="0"/>
    <n v="0"/>
    <n v="0"/>
    <x v="2"/>
  </r>
  <r>
    <x v="2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2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2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2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2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2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2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2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2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29"/>
    <x v="8"/>
    <n v="28334"/>
    <n v="6.7729704209178347"/>
    <n v="0.21140161441640429"/>
    <n v="0"/>
    <n v="0"/>
    <n v="0"/>
    <n v="0"/>
    <n v="0"/>
    <x v="2"/>
  </r>
  <r>
    <x v="2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2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2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2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2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2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2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0"/>
    <x v="8"/>
    <n v="28334"/>
    <n v="6.7729704209178347"/>
    <n v="0.21140161441640429"/>
    <n v="0"/>
    <n v="0"/>
    <n v="0"/>
    <n v="0"/>
    <n v="0"/>
    <x v="2"/>
  </r>
  <r>
    <x v="3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1"/>
    <x v="8"/>
    <n v="28334"/>
    <n v="6.7729704209178347"/>
    <n v="0.21140161441640429"/>
    <n v="0"/>
    <n v="0"/>
    <n v="0"/>
    <n v="0"/>
    <n v="0"/>
    <x v="2"/>
  </r>
  <r>
    <x v="3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2"/>
    <x v="8"/>
    <n v="28334"/>
    <n v="6.7729704209178347"/>
    <n v="0.21140161441640429"/>
    <n v="0"/>
    <n v="0"/>
    <n v="0"/>
    <n v="0"/>
    <n v="0"/>
    <x v="2"/>
  </r>
  <r>
    <x v="3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3"/>
    <x v="8"/>
    <n v="28334"/>
    <n v="6.7729704209178347"/>
    <n v="0.21140161441640429"/>
    <n v="0"/>
    <n v="0"/>
    <n v="0"/>
    <n v="0"/>
    <n v="0"/>
    <x v="2"/>
  </r>
  <r>
    <x v="3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4"/>
    <x v="8"/>
    <n v="28334"/>
    <n v="6.7729704209178347"/>
    <n v="0.21140161441640429"/>
    <n v="0"/>
    <n v="0"/>
    <n v="0"/>
    <n v="0"/>
    <n v="0"/>
    <x v="2"/>
  </r>
  <r>
    <x v="3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5"/>
    <x v="8"/>
    <n v="28334"/>
    <n v="6.7729704209178347"/>
    <n v="0.21140161441640429"/>
    <n v="0"/>
    <n v="0"/>
    <n v="0"/>
    <n v="0"/>
    <n v="0"/>
    <x v="2"/>
  </r>
  <r>
    <x v="3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6"/>
    <x v="8"/>
    <n v="28334"/>
    <n v="6.7729704209178347"/>
    <n v="0.21140161441640429"/>
    <n v="0"/>
    <n v="0"/>
    <n v="0"/>
    <n v="0"/>
    <n v="0"/>
    <x v="2"/>
  </r>
  <r>
    <x v="3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7"/>
    <x v="8"/>
    <n v="28334"/>
    <n v="6.7729704209178347"/>
    <n v="0.21140161441640429"/>
    <n v="0"/>
    <n v="0"/>
    <n v="0"/>
    <n v="0"/>
    <n v="0"/>
    <x v="2"/>
  </r>
  <r>
    <x v="3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8"/>
    <x v="8"/>
    <n v="28334"/>
    <n v="6.7729704209178347"/>
    <n v="0.21140161441640429"/>
    <n v="0"/>
    <n v="0"/>
    <n v="0"/>
    <n v="0"/>
    <n v="0"/>
    <x v="2"/>
  </r>
  <r>
    <x v="3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3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3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3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3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3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3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3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3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39"/>
    <x v="8"/>
    <n v="28334"/>
    <n v="6.7729704209178347"/>
    <n v="0.21140161441640429"/>
    <n v="0"/>
    <n v="0"/>
    <n v="0"/>
    <n v="0"/>
    <n v="0"/>
    <x v="2"/>
  </r>
  <r>
    <x v="3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3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3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3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3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3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3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0"/>
    <x v="8"/>
    <n v="28334"/>
    <n v="6.7729704209178347"/>
    <n v="0.21140161441640429"/>
    <n v="0"/>
    <n v="0"/>
    <n v="0"/>
    <n v="0"/>
    <n v="0"/>
    <x v="2"/>
  </r>
  <r>
    <x v="4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1"/>
    <x v="8"/>
    <n v="28334"/>
    <n v="6.7729704209178347"/>
    <n v="0.21140161441640429"/>
    <n v="0"/>
    <n v="0"/>
    <n v="0"/>
    <n v="0"/>
    <n v="0"/>
    <x v="2"/>
  </r>
  <r>
    <x v="4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2"/>
    <x v="8"/>
    <n v="28334"/>
    <n v="6.7729704209178347"/>
    <n v="0.21140161441640429"/>
    <n v="0"/>
    <n v="0"/>
    <n v="0"/>
    <n v="0"/>
    <n v="0"/>
    <x v="2"/>
  </r>
  <r>
    <x v="4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3"/>
    <x v="8"/>
    <n v="28334"/>
    <n v="6.7729704209178347"/>
    <n v="0.21140161441640429"/>
    <n v="0"/>
    <n v="0"/>
    <n v="0"/>
    <n v="0"/>
    <n v="0"/>
    <x v="2"/>
  </r>
  <r>
    <x v="4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4"/>
    <x v="8"/>
    <n v="28334"/>
    <n v="6.7729704209178347"/>
    <n v="0.21140161441640429"/>
    <n v="0"/>
    <n v="0"/>
    <n v="0"/>
    <n v="0"/>
    <n v="0"/>
    <x v="2"/>
  </r>
  <r>
    <x v="4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5"/>
    <x v="8"/>
    <n v="28334"/>
    <n v="6.7729704209178347"/>
    <n v="0.21140161441640429"/>
    <n v="0"/>
    <n v="0"/>
    <n v="0"/>
    <n v="0"/>
    <n v="0"/>
    <x v="2"/>
  </r>
  <r>
    <x v="4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6"/>
    <x v="8"/>
    <n v="28334"/>
    <n v="6.7729704209178347"/>
    <n v="0.21140161441640429"/>
    <n v="0"/>
    <n v="0"/>
    <n v="0"/>
    <n v="0"/>
    <n v="0"/>
    <x v="2"/>
  </r>
  <r>
    <x v="4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7"/>
    <x v="8"/>
    <n v="28334"/>
    <n v="6.7729704209178347"/>
    <n v="0.21140161441640429"/>
    <n v="0"/>
    <n v="0"/>
    <n v="0"/>
    <n v="0"/>
    <n v="0"/>
    <x v="2"/>
  </r>
  <r>
    <x v="4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8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8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8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8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8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8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8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8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8"/>
    <x v="8"/>
    <n v="28334"/>
    <n v="6.7729704209178347"/>
    <n v="0.21140161441640429"/>
    <n v="0"/>
    <n v="0"/>
    <n v="0"/>
    <n v="0"/>
    <n v="0"/>
    <x v="2"/>
  </r>
  <r>
    <x v="48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8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8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8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8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8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8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49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49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49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49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49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49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49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49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49"/>
    <x v="8"/>
    <n v="28334"/>
    <n v="6.7729704209178347"/>
    <n v="0.21140161441640429"/>
    <n v="0"/>
    <n v="0"/>
    <n v="0"/>
    <n v="0"/>
    <n v="0"/>
    <x v="2"/>
  </r>
  <r>
    <x v="49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49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49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49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49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49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49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0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0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0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0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0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0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0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0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0"/>
    <x v="8"/>
    <n v="28334"/>
    <n v="6.7729704209178347"/>
    <n v="0.21140161441640429"/>
    <n v="0"/>
    <n v="0"/>
    <n v="0"/>
    <n v="0"/>
    <n v="0"/>
    <x v="2"/>
  </r>
  <r>
    <x v="50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0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0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0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0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0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0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1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1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1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1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1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1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1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1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1"/>
    <x v="8"/>
    <n v="28334"/>
    <n v="6.7729704209178347"/>
    <n v="0.21140161441640429"/>
    <n v="0"/>
    <n v="0"/>
    <n v="0"/>
    <n v="0"/>
    <n v="0"/>
    <x v="2"/>
  </r>
  <r>
    <x v="51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1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1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1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1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1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1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2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2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2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2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2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2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2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2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2"/>
    <x v="8"/>
    <n v="28334"/>
    <n v="6.7729704209178347"/>
    <n v="0.21140161441640429"/>
    <n v="0"/>
    <n v="0"/>
    <n v="0"/>
    <n v="0"/>
    <n v="0"/>
    <x v="2"/>
  </r>
  <r>
    <x v="52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2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2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2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2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2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2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3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3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3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3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3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3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3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3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3"/>
    <x v="8"/>
    <n v="28334"/>
    <n v="6.7729704209178347"/>
    <n v="0.21140161441640429"/>
    <n v="0"/>
    <n v="0"/>
    <n v="0"/>
    <n v="0"/>
    <n v="0"/>
    <x v="2"/>
  </r>
  <r>
    <x v="53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3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3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3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3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3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3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4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4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4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4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4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4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4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4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4"/>
    <x v="8"/>
    <n v="28334"/>
    <n v="6.7729704209178347"/>
    <n v="0.21140161441640429"/>
    <n v="0"/>
    <n v="0"/>
    <n v="0"/>
    <n v="0"/>
    <n v="0"/>
    <x v="2"/>
  </r>
  <r>
    <x v="54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4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4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4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4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4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4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5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5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5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5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5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5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5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5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5"/>
    <x v="8"/>
    <n v="28334"/>
    <n v="6.7729704209178347"/>
    <n v="0.21140161441640429"/>
    <n v="0"/>
    <n v="0"/>
    <n v="0"/>
    <n v="0"/>
    <n v="0"/>
    <x v="2"/>
  </r>
  <r>
    <x v="55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5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5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5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5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5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5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6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6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6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6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6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6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6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6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6"/>
    <x v="8"/>
    <n v="28334"/>
    <n v="6.7729704209178347"/>
    <n v="0.21140161441640429"/>
    <n v="0"/>
    <n v="0"/>
    <n v="0"/>
    <n v="0"/>
    <n v="0"/>
    <x v="2"/>
  </r>
  <r>
    <x v="56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6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6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6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6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6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6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57"/>
    <x v="0"/>
    <n v="10750"/>
    <n v="10.35554762794963"/>
    <n v="4.3369672492248874"/>
    <n v="5.0886677962107676"/>
    <n v="14.17571835853227"/>
    <n v="0.40888722355959689"/>
    <n v="0.26935858589351108"/>
    <n v="1.5931501945211799"/>
    <x v="2"/>
  </r>
  <r>
    <x v="57"/>
    <x v="1"/>
    <n v="36037"/>
    <n v="36.097501093027923"/>
    <n v="19.978639690092479"/>
    <n v="2.888668065240326"/>
    <n v="3.2208160765152352"/>
    <n v="0.23113755197984209"/>
    <n v="0.70558376817507695"/>
    <n v="0.92371854036172163"/>
    <x v="2"/>
  </r>
  <r>
    <x v="57"/>
    <x v="2"/>
    <n v="62517"/>
    <n v="145.9424009042682"/>
    <n v="7.9088327208180758"/>
    <n v="1.314374297543743E-2"/>
    <n v="3.7756347122889561E-3"/>
    <n v="5.3187403832704141E-4"/>
    <n v="1.9022227990442929E-4"/>
    <n v="4.4902832203611983E-3"/>
    <x v="2"/>
  </r>
  <r>
    <x v="57"/>
    <x v="3"/>
    <n v="4829"/>
    <n v="22.319090949997751"/>
    <n v="1.273595645533439"/>
    <n v="0.89501933989862348"/>
    <n v="0.1376952830613267"/>
    <n v="3.4423820765331667E-2"/>
    <n v="0"/>
    <n v="0.30981438688798502"/>
    <x v="2"/>
  </r>
  <r>
    <x v="57"/>
    <x v="4"/>
    <n v="39951"/>
    <n v="37.976577491933362"/>
    <n v="22.186646175632841"/>
    <n v="52.783707555537703"/>
    <n v="33.031412149647672"/>
    <n v="5.8884320960060066"/>
    <n v="35.129855239925583"/>
    <n v="14.94175138866094"/>
    <x v="2"/>
  </r>
  <r>
    <x v="57"/>
    <x v="5"/>
    <n v="24658"/>
    <n v="1.1861367238043781"/>
    <n v="3.1337141429135991"/>
    <n v="8.2630012204895529"/>
    <n v="5.244154885413308"/>
    <n v="0.46108011678780197"/>
    <n v="6.6611254549594756"/>
    <n v="1.42594527454568"/>
    <x v="2"/>
  </r>
  <r>
    <x v="57"/>
    <x v="6"/>
    <n v="16323"/>
    <n v="6.062641390529822"/>
    <n v="11.17463352272703"/>
    <n v="115.63161853938701"/>
    <n v="26.2803341607435"/>
    <n v="4.8668985078195863"/>
    <n v="22.284277282370621"/>
    <n v="35.289614876243"/>
    <x v="2"/>
  </r>
  <r>
    <x v="57"/>
    <x v="7"/>
    <n v="69922"/>
    <n v="3.535012761411227E-2"/>
    <n v="3.4128842215990107E-2"/>
    <n v="7.6982737620379764E-3"/>
    <n v="4.6189642572227862E-3"/>
    <n v="9.2379285144455721E-4"/>
    <n v="4.978217032784559E-3"/>
    <n v="2.3094821286113931E-3"/>
    <x v="2"/>
  </r>
  <r>
    <x v="57"/>
    <x v="8"/>
    <n v="28334"/>
    <n v="6.7729704209178347"/>
    <n v="0.21140161441640429"/>
    <n v="0"/>
    <n v="0"/>
    <n v="0"/>
    <n v="0"/>
    <n v="0"/>
    <x v="2"/>
  </r>
  <r>
    <x v="57"/>
    <x v="9"/>
    <n v="12358"/>
    <n v="1.032774139924068"/>
    <n v="7.3239125255744358E-2"/>
    <n v="0.1059872351762403"/>
    <n v="0.20227910704354979"/>
    <n v="1.1932195399009551E-2"/>
    <n v="4.5681052903538112E-2"/>
    <n v="3.1683962280279782E-2"/>
    <x v="2"/>
  </r>
  <r>
    <x v="57"/>
    <x v="10"/>
    <n v="49389"/>
    <n v="2.2308862005565282"/>
    <n v="0.82492715608942069"/>
    <n v="0.44116158961398771"/>
    <n v="0.1969471382205302"/>
    <n v="2.363365658646362E-2"/>
    <n v="0.3663216770901862"/>
    <n v="7.4839912523801483E-2"/>
    <x v="2"/>
  </r>
  <r>
    <x v="57"/>
    <x v="11"/>
    <n v="45549"/>
    <n v="36.246858866804168"/>
    <n v="6.4180643208791661"/>
    <n v="3.082934632062464"/>
    <n v="21.272248961231"/>
    <n v="0.40078150216812031"/>
    <n v="0"/>
    <n v="0.83239235065686523"/>
    <x v="2"/>
  </r>
  <r>
    <x v="57"/>
    <x v="12"/>
    <n v="14543"/>
    <n v="100.6674776462598"/>
    <n v="72.980050083772284"/>
    <n v="83.317776991118677"/>
    <n v="267.60860931074268"/>
    <n v="8.1079723313278826"/>
    <n v="23.142226603478061"/>
    <n v="22.731335499343398"/>
    <x v="2"/>
  </r>
  <r>
    <x v="57"/>
    <x v="13"/>
    <n v="96107"/>
    <n v="9.8078156794429496"/>
    <n v="23.73781196458582"/>
    <n v="17.99625371341746"/>
    <n v="7.8492297795853299"/>
    <n v="0.96424297938452252"/>
    <n v="14.316062535775741"/>
    <n v="3.20141737931278"/>
    <x v="2"/>
  </r>
  <r>
    <x v="57"/>
    <x v="14"/>
    <n v="98439"/>
    <n v="47.192383603883158"/>
    <n v="15.88645212982143"/>
    <n v="0.28280782356270701"/>
    <n v="5.7492708547158898E-2"/>
    <n v="1.1103128916478321E-2"/>
    <n v="2.6952539245698182E-3"/>
    <n v="9.7174943873744285E-2"/>
    <x v="2"/>
  </r>
  <r>
    <x v="57"/>
    <x v="15"/>
    <n v="13218"/>
    <n v="17.029278872583539"/>
    <n v="2.916350229164141"/>
    <n v="6.2056178564795283"/>
    <n v="3.734704528414885"/>
    <n v="0.74469213295933245"/>
    <n v="4.0118028487677302"/>
    <n v="1.861631386398491"/>
    <x v="2"/>
  </r>
  <r>
    <x v="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1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1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1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1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1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1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1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1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1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1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1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1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1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1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1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1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2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2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2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2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2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2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2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2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2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2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2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2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2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2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2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2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3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3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3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3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3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3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3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3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3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3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3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3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3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3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3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3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8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8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8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8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8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8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8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8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8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8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8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8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8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8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8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8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49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49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49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49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49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49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49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49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49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49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49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49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49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49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49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49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0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0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0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0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0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0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0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0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0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0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0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0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0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0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0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0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1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1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1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1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1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1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1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1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1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1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1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1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1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1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1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1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2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2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2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2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2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2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2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2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2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2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2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2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2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2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2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2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3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3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3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3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3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3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3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3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3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3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3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3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3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3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3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3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4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4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4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4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4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4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4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4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4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4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4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4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4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4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4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4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5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5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5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5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5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5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5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5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5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5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5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5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5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5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5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5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6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6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6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6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6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6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6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6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6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6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6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6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6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6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6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6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  <r>
    <x v="57"/>
    <x v="0"/>
    <n v="10750"/>
    <n v="245.84962169343109"/>
    <n v="383.31910895346351"/>
    <n v="552.52622176805914"/>
    <n v="933.60511128977407"/>
    <n v="59.178666125952937"/>
    <n v="281.62101634636832"/>
    <n v="154.70545960090121"/>
    <x v="3"/>
  </r>
  <r>
    <x v="57"/>
    <x v="1"/>
    <n v="36037"/>
    <n v="136.790576356532"/>
    <n v="375.72761100127269"/>
    <n v="558.63291106208521"/>
    <n v="995.85763246944941"/>
    <n v="57.877663935504792"/>
    <n v="287.84719409797589"/>
    <n v="151.38768462075609"/>
    <x v="3"/>
  </r>
  <r>
    <x v="57"/>
    <x v="2"/>
    <n v="62517"/>
    <n v="261.45662013626679"/>
    <n v="423.97140216009041"/>
    <n v="587.05032333007091"/>
    <n v="1070.0815162313031"/>
    <n v="62.966298295111237"/>
    <n v="282.50671700191077"/>
    <n v="165.92848811659201"/>
    <x v="3"/>
  </r>
  <r>
    <x v="57"/>
    <x v="3"/>
    <n v="4829"/>
    <n v="81.430604976348661"/>
    <n v="124.6738816726027"/>
    <n v="125.662185076189"/>
    <n v="257.13729238184192"/>
    <n v="13.139340488712291"/>
    <n v="54.577477120345193"/>
    <n v="35.531207426298863"/>
    <x v="3"/>
  </r>
  <r>
    <x v="57"/>
    <x v="4"/>
    <n v="39951"/>
    <n v="142.3577223962908"/>
    <n v="328.23441157780991"/>
    <n v="478.13450524594612"/>
    <n v="755.54573625607657"/>
    <n v="52.402036954213287"/>
    <n v="258.28422627868349"/>
    <n v="133.8202415962607"/>
    <x v="3"/>
  </r>
  <r>
    <x v="57"/>
    <x v="5"/>
    <n v="24658"/>
    <n v="219.4279783194589"/>
    <n v="756.24106243403628"/>
    <n v="794.04241435370614"/>
    <n v="2344.4907648307872"/>
    <n v="83.279678357187606"/>
    <n v="265.56288957473629"/>
    <n v="221.07864664322611"/>
    <x v="3"/>
  </r>
  <r>
    <x v="57"/>
    <x v="6"/>
    <n v="16323"/>
    <n v="44.63967055866145"/>
    <n v="129.5281426019792"/>
    <n v="200.97576010561369"/>
    <n v="312.46743388926689"/>
    <n v="19.541798034422829"/>
    <n v="109.1180119897336"/>
    <n v="52.791229065748077"/>
    <x v="3"/>
  </r>
  <r>
    <x v="57"/>
    <x v="7"/>
    <n v="69922"/>
    <n v="204.03266928177479"/>
    <n v="645.19608722004421"/>
    <n v="624.69583998596272"/>
    <n v="1435.1005138464971"/>
    <n v="66.180805859647009"/>
    <n v="241.80367882409391"/>
    <n v="179.7993311391489"/>
    <x v="3"/>
  </r>
  <r>
    <x v="57"/>
    <x v="8"/>
    <n v="28334"/>
    <n v="98.846163440000907"/>
    <n v="235.6920635845193"/>
    <n v="298.09853160517531"/>
    <n v="590.89253553369508"/>
    <n v="30.132348095476871"/>
    <n v="153.25395058438949"/>
    <n v="78.002339967180205"/>
    <x v="3"/>
  </r>
  <r>
    <x v="57"/>
    <x v="9"/>
    <n v="12358"/>
    <n v="34.593348592045587"/>
    <n v="69.538923479013363"/>
    <n v="102.4117677640661"/>
    <n v="154.6662029799069"/>
    <n v="9.6477005758832259"/>
    <n v="53.14387487102907"/>
    <n v="27.163156118805571"/>
    <x v="3"/>
  </r>
  <r>
    <x v="57"/>
    <x v="10"/>
    <n v="49389"/>
    <n v="634.79354953139625"/>
    <n v="1563.698074794808"/>
    <n v="1470.1932908496181"/>
    <n v="3771.5886093607119"/>
    <n v="163.58107692527639"/>
    <n v="550.2962099567909"/>
    <n v="426.45092726269621"/>
    <x v="3"/>
  </r>
  <r>
    <x v="57"/>
    <x v="11"/>
    <n v="45549"/>
    <n v="962.49489804714335"/>
    <n v="1608.8568816198531"/>
    <n v="1950.3997576825391"/>
    <n v="3529.4302102403781"/>
    <n v="194.0098554384052"/>
    <n v="1040.426832077429"/>
    <n v="507.5810096297331"/>
    <x v="3"/>
  </r>
  <r>
    <x v="57"/>
    <x v="12"/>
    <n v="14543"/>
    <n v="134.68309278977921"/>
    <n v="332.05093040831071"/>
    <n v="344.21676867169532"/>
    <n v="902.37564650514116"/>
    <n v="37.914387761060553"/>
    <n v="128.339985006479"/>
    <n v="98.832343254169345"/>
    <x v="3"/>
  </r>
  <r>
    <x v="57"/>
    <x v="13"/>
    <n v="96107"/>
    <n v="427.99638644517262"/>
    <n v="862.40518312469317"/>
    <n v="1250.098361982491"/>
    <n v="1988.930026142614"/>
    <n v="130.26044048597049"/>
    <n v="635.80219858924261"/>
    <n v="348.97876472081782"/>
    <x v="3"/>
  </r>
  <r>
    <x v="57"/>
    <x v="14"/>
    <n v="98439"/>
    <n v="1283.099123825072"/>
    <n v="3021.7203534812929"/>
    <n v="4112.288412564887"/>
    <n v="6880.5024518248674"/>
    <n v="435.50853422846581"/>
    <n v="2192.0558774434462"/>
    <n v="1124.7153299116969"/>
    <x v="3"/>
  </r>
  <r>
    <x v="57"/>
    <x v="15"/>
    <n v="13218"/>
    <n v="121.72004888907171"/>
    <n v="370.39884954018459"/>
    <n v="318.22277168563829"/>
    <n v="456.08437245391639"/>
    <n v="29.621975506758371"/>
    <n v="186.96590953849761"/>
    <n v="79.68189382514285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62BC9-A256-EE4A-9F55-97F711805A4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U4658" firstHeaderRow="0" firstDataRow="1" firstDataCol="1"/>
  <pivotFields count="11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3">
    <field x="1"/>
    <field x="0"/>
    <field x="10"/>
  </rowFields>
  <rowItems count="465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7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0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>
      <x v="1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 r="1">
      <x v="12"/>
    </i>
    <i r="2">
      <x/>
    </i>
    <i r="2">
      <x v="1"/>
    </i>
    <i r="2">
      <x v="2"/>
    </i>
    <i r="2">
      <x v="3"/>
    </i>
    <i r="1">
      <x v="13"/>
    </i>
    <i r="2">
      <x/>
    </i>
    <i r="2">
      <x v="1"/>
    </i>
    <i r="2">
      <x v="2"/>
    </i>
    <i r="2">
      <x v="3"/>
    </i>
    <i r="1">
      <x v="14"/>
    </i>
    <i r="2">
      <x/>
    </i>
    <i r="2">
      <x v="1"/>
    </i>
    <i r="2">
      <x v="2"/>
    </i>
    <i r="2">
      <x v="3"/>
    </i>
    <i r="1">
      <x v="15"/>
    </i>
    <i r="2">
      <x/>
    </i>
    <i r="2">
      <x v="1"/>
    </i>
    <i r="2">
      <x v="2"/>
    </i>
    <i r="2">
      <x v="3"/>
    </i>
    <i r="1">
      <x v="16"/>
    </i>
    <i r="2">
      <x/>
    </i>
    <i r="2">
      <x v="1"/>
    </i>
    <i r="2">
      <x v="2"/>
    </i>
    <i r="2">
      <x v="3"/>
    </i>
    <i r="1">
      <x v="17"/>
    </i>
    <i r="2">
      <x/>
    </i>
    <i r="2">
      <x v="1"/>
    </i>
    <i r="2">
      <x v="2"/>
    </i>
    <i r="2">
      <x v="3"/>
    </i>
    <i r="1">
      <x v="18"/>
    </i>
    <i r="2">
      <x/>
    </i>
    <i r="2">
      <x v="1"/>
    </i>
    <i r="2">
      <x v="2"/>
    </i>
    <i r="2">
      <x v="3"/>
    </i>
    <i r="1">
      <x v="19"/>
    </i>
    <i r="2">
      <x/>
    </i>
    <i r="2">
      <x v="1"/>
    </i>
    <i r="2">
      <x v="2"/>
    </i>
    <i r="2">
      <x v="3"/>
    </i>
    <i r="1">
      <x v="20"/>
    </i>
    <i r="2">
      <x/>
    </i>
    <i r="2">
      <x v="1"/>
    </i>
    <i r="2">
      <x v="2"/>
    </i>
    <i r="2">
      <x v="3"/>
    </i>
    <i r="1">
      <x v="21"/>
    </i>
    <i r="2">
      <x/>
    </i>
    <i r="2">
      <x v="1"/>
    </i>
    <i r="2">
      <x v="2"/>
    </i>
    <i r="2">
      <x v="3"/>
    </i>
    <i r="1">
      <x v="22"/>
    </i>
    <i r="2">
      <x/>
    </i>
    <i r="2">
      <x v="1"/>
    </i>
    <i r="2">
      <x v="2"/>
    </i>
    <i r="2">
      <x v="3"/>
    </i>
    <i r="1">
      <x v="23"/>
    </i>
    <i r="2">
      <x/>
    </i>
    <i r="2">
      <x v="1"/>
    </i>
    <i r="2">
      <x v="2"/>
    </i>
    <i r="2">
      <x v="3"/>
    </i>
    <i r="1">
      <x v="24"/>
    </i>
    <i r="2">
      <x/>
    </i>
    <i r="2">
      <x v="1"/>
    </i>
    <i r="2">
      <x v="2"/>
    </i>
    <i r="2">
      <x v="3"/>
    </i>
    <i r="1">
      <x v="25"/>
    </i>
    <i r="2">
      <x/>
    </i>
    <i r="2">
      <x v="1"/>
    </i>
    <i r="2">
      <x v="2"/>
    </i>
    <i r="2">
      <x v="3"/>
    </i>
    <i r="1">
      <x v="26"/>
    </i>
    <i r="2">
      <x/>
    </i>
    <i r="2">
      <x v="1"/>
    </i>
    <i r="2">
      <x v="2"/>
    </i>
    <i r="2">
      <x v="3"/>
    </i>
    <i r="1">
      <x v="27"/>
    </i>
    <i r="2">
      <x/>
    </i>
    <i r="2">
      <x v="1"/>
    </i>
    <i r="2">
      <x v="2"/>
    </i>
    <i r="2">
      <x v="3"/>
    </i>
    <i r="1">
      <x v="28"/>
    </i>
    <i r="2">
      <x/>
    </i>
    <i r="2">
      <x v="1"/>
    </i>
    <i r="2">
      <x v="2"/>
    </i>
    <i r="2">
      <x v="3"/>
    </i>
    <i r="1">
      <x v="29"/>
    </i>
    <i r="2">
      <x/>
    </i>
    <i r="2">
      <x v="1"/>
    </i>
    <i r="2">
      <x v="2"/>
    </i>
    <i r="2">
      <x v="3"/>
    </i>
    <i r="1">
      <x v="30"/>
    </i>
    <i r="2">
      <x/>
    </i>
    <i r="2">
      <x v="1"/>
    </i>
    <i r="2">
      <x v="2"/>
    </i>
    <i r="2">
      <x v="3"/>
    </i>
    <i r="1">
      <x v="31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1">
      <x v="33"/>
    </i>
    <i r="2">
      <x/>
    </i>
    <i r="2">
      <x v="1"/>
    </i>
    <i r="2">
      <x v="2"/>
    </i>
    <i r="2">
      <x v="3"/>
    </i>
    <i r="1">
      <x v="34"/>
    </i>
    <i r="2">
      <x/>
    </i>
    <i r="2">
      <x v="1"/>
    </i>
    <i r="2">
      <x v="2"/>
    </i>
    <i r="2">
      <x v="3"/>
    </i>
    <i r="1">
      <x v="35"/>
    </i>
    <i r="2">
      <x/>
    </i>
    <i r="2">
      <x v="1"/>
    </i>
    <i r="2">
      <x v="2"/>
    </i>
    <i r="2">
      <x v="3"/>
    </i>
    <i r="1">
      <x v="36"/>
    </i>
    <i r="2">
      <x/>
    </i>
    <i r="2">
      <x v="1"/>
    </i>
    <i r="2">
      <x v="2"/>
    </i>
    <i r="2">
      <x v="3"/>
    </i>
    <i r="1">
      <x v="37"/>
    </i>
    <i r="2">
      <x/>
    </i>
    <i r="2">
      <x v="1"/>
    </i>
    <i r="2">
      <x v="2"/>
    </i>
    <i r="2">
      <x v="3"/>
    </i>
    <i r="1">
      <x v="38"/>
    </i>
    <i r="2">
      <x/>
    </i>
    <i r="2">
      <x v="1"/>
    </i>
    <i r="2">
      <x v="2"/>
    </i>
    <i r="2">
      <x v="3"/>
    </i>
    <i r="1">
      <x v="39"/>
    </i>
    <i r="2">
      <x/>
    </i>
    <i r="2">
      <x v="1"/>
    </i>
    <i r="2">
      <x v="2"/>
    </i>
    <i r="2">
      <x v="3"/>
    </i>
    <i r="1">
      <x v="40"/>
    </i>
    <i r="2">
      <x/>
    </i>
    <i r="2">
      <x v="1"/>
    </i>
    <i r="2">
      <x v="2"/>
    </i>
    <i r="2">
      <x v="3"/>
    </i>
    <i r="1">
      <x v="41"/>
    </i>
    <i r="2">
      <x/>
    </i>
    <i r="2">
      <x v="1"/>
    </i>
    <i r="2">
      <x v="2"/>
    </i>
    <i r="2">
      <x v="3"/>
    </i>
    <i r="1">
      <x v="42"/>
    </i>
    <i r="2">
      <x/>
    </i>
    <i r="2">
      <x v="1"/>
    </i>
    <i r="2">
      <x v="2"/>
    </i>
    <i r="2">
      <x v="3"/>
    </i>
    <i r="1">
      <x v="43"/>
    </i>
    <i r="2">
      <x/>
    </i>
    <i r="2">
      <x v="1"/>
    </i>
    <i r="2">
      <x v="2"/>
    </i>
    <i r="2">
      <x v="3"/>
    </i>
    <i r="1">
      <x v="44"/>
    </i>
    <i r="2">
      <x/>
    </i>
    <i r="2">
      <x v="1"/>
    </i>
    <i r="2">
      <x v="2"/>
    </i>
    <i r="2">
      <x v="3"/>
    </i>
    <i r="1">
      <x v="45"/>
    </i>
    <i r="2">
      <x/>
    </i>
    <i r="2">
      <x v="1"/>
    </i>
    <i r="2">
      <x v="2"/>
    </i>
    <i r="2">
      <x v="3"/>
    </i>
    <i r="1">
      <x v="46"/>
    </i>
    <i r="2">
      <x/>
    </i>
    <i r="2">
      <x v="1"/>
    </i>
    <i r="2">
      <x v="2"/>
    </i>
    <i r="2">
      <x v="3"/>
    </i>
    <i r="1">
      <x v="47"/>
    </i>
    <i r="2">
      <x/>
    </i>
    <i r="2">
      <x v="1"/>
    </i>
    <i r="2">
      <x v="2"/>
    </i>
    <i r="2">
      <x v="3"/>
    </i>
    <i r="1">
      <x v="48"/>
    </i>
    <i r="2">
      <x/>
    </i>
    <i r="2">
      <x v="1"/>
    </i>
    <i r="2">
      <x v="2"/>
    </i>
    <i r="2">
      <x v="3"/>
    </i>
    <i r="1">
      <x v="49"/>
    </i>
    <i r="2">
      <x/>
    </i>
    <i r="2">
      <x v="1"/>
    </i>
    <i r="2">
      <x v="2"/>
    </i>
    <i r="2">
      <x v="3"/>
    </i>
    <i r="1">
      <x v="50"/>
    </i>
    <i r="2">
      <x/>
    </i>
    <i r="2">
      <x v="1"/>
    </i>
    <i r="2">
      <x v="2"/>
    </i>
    <i r="2">
      <x v="3"/>
    </i>
    <i r="1">
      <x v="51"/>
    </i>
    <i r="2">
      <x/>
    </i>
    <i r="2">
      <x v="1"/>
    </i>
    <i r="2">
      <x v="2"/>
    </i>
    <i r="2">
      <x v="3"/>
    </i>
    <i r="1">
      <x v="52"/>
    </i>
    <i r="2">
      <x/>
    </i>
    <i r="2">
      <x v="1"/>
    </i>
    <i r="2">
      <x v="2"/>
    </i>
    <i r="2">
      <x v="3"/>
    </i>
    <i r="1">
      <x v="53"/>
    </i>
    <i r="2">
      <x/>
    </i>
    <i r="2">
      <x v="1"/>
    </i>
    <i r="2">
      <x v="2"/>
    </i>
    <i r="2">
      <x v="3"/>
    </i>
    <i r="1">
      <x v="54"/>
    </i>
    <i r="2">
      <x/>
    </i>
    <i r="2">
      <x v="1"/>
    </i>
    <i r="2">
      <x v="2"/>
    </i>
    <i r="2">
      <x v="3"/>
    </i>
    <i r="1">
      <x v="55"/>
    </i>
    <i r="2">
      <x/>
    </i>
    <i r="2">
      <x v="1"/>
    </i>
    <i r="2">
      <x v="2"/>
    </i>
    <i r="2">
      <x v="3"/>
    </i>
    <i r="1">
      <x v="56"/>
    </i>
    <i r="2">
      <x/>
    </i>
    <i r="2">
      <x v="1"/>
    </i>
    <i r="2">
      <x v="2"/>
    </i>
    <i r="2">
      <x v="3"/>
    </i>
    <i r="1">
      <x v="57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S" fld="9" baseField="0" baseItem="0"/>
    <dataField name="Sum of Other_Resins" fld="8" baseField="0" baseItem="0"/>
    <dataField name="Sum of PVC" fld="7" baseField="0" baseItem="0"/>
    <dataField name="Sum of LDPE_LLDPE" fld="6" baseField="0" baseItem="0"/>
    <dataField name="Sum of PP" fld="5" baseField="0" baseItem="0"/>
    <dataField name="Sum of HDPE" fld="4" baseField="0" baseItem="0"/>
    <dataField name="Sum of P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58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2" max="2" width="45.1640625" bestFit="1" customWidth="1"/>
    <col min="3" max="3" width="14.33203125" bestFit="1" customWidth="1"/>
    <col min="11" max="11" width="19.1640625" bestFit="1" customWidth="1"/>
    <col min="14" max="14" width="48" bestFit="1" customWidth="1"/>
    <col min="15" max="15" width="12.1640625" bestFit="1" customWidth="1"/>
    <col min="16" max="16" width="17" bestFit="1" customWidth="1"/>
    <col min="17" max="17" width="12.1640625" bestFit="1" customWidth="1"/>
    <col min="18" max="18" width="16" bestFit="1" customWidth="1"/>
    <col min="19" max="21" width="12.1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89</v>
      </c>
      <c r="O1" t="s">
        <v>97</v>
      </c>
      <c r="P1" t="s">
        <v>96</v>
      </c>
      <c r="Q1" t="s">
        <v>95</v>
      </c>
      <c r="R1" t="s">
        <v>94</v>
      </c>
      <c r="S1" t="s">
        <v>93</v>
      </c>
      <c r="T1" t="s">
        <v>92</v>
      </c>
      <c r="U1" t="s">
        <v>91</v>
      </c>
    </row>
    <row r="2" spans="1:21" x14ac:dyDescent="0.2">
      <c r="A2" t="s">
        <v>11</v>
      </c>
      <c r="B2" t="s">
        <v>12</v>
      </c>
      <c r="C2">
        <v>10750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13</v>
      </c>
      <c r="N2" s="3" t="s">
        <v>12</v>
      </c>
      <c r="O2" s="6">
        <v>9218.9776551161449</v>
      </c>
      <c r="P2" s="6">
        <v>16396.880524929253</v>
      </c>
      <c r="Q2" s="6">
        <v>3492.6431710851807</v>
      </c>
      <c r="R2" s="6">
        <v>56049.798511958383</v>
      </c>
      <c r="S2" s="6">
        <v>32832.824518319336</v>
      </c>
      <c r="T2" s="6">
        <v>23479.871972299465</v>
      </c>
      <c r="U2" s="6">
        <v>16480.706769685356</v>
      </c>
    </row>
    <row r="3" spans="1:21" x14ac:dyDescent="0.2">
      <c r="A3" t="s">
        <v>11</v>
      </c>
      <c r="B3" t="s">
        <v>14</v>
      </c>
      <c r="C3">
        <v>36037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13</v>
      </c>
      <c r="N3" s="4" t="s">
        <v>11</v>
      </c>
      <c r="O3" s="6">
        <v>158.94789060545043</v>
      </c>
      <c r="P3" s="6">
        <v>282.70483663671172</v>
      </c>
      <c r="Q3" s="6">
        <v>60.217985708365141</v>
      </c>
      <c r="R3" s="6">
        <v>966.37583641307538</v>
      </c>
      <c r="S3" s="6">
        <v>566.08318135033414</v>
      </c>
      <c r="T3" s="6">
        <v>404.82537883274972</v>
      </c>
      <c r="U3" s="6">
        <v>284.15011671871349</v>
      </c>
    </row>
    <row r="4" spans="1:21" x14ac:dyDescent="0.2">
      <c r="A4" t="s">
        <v>11</v>
      </c>
      <c r="B4" t="s">
        <v>15</v>
      </c>
      <c r="C4">
        <v>62517</v>
      </c>
      <c r="D4">
        <v>0</v>
      </c>
      <c r="E4">
        <v>0</v>
      </c>
      <c r="F4">
        <v>0.44230173938315781</v>
      </c>
      <c r="G4">
        <v>6.8046421443562738E-2</v>
      </c>
      <c r="H4">
        <v>1.7011605360890681E-2</v>
      </c>
      <c r="I4">
        <v>0</v>
      </c>
      <c r="J4">
        <v>0.15310444824801611</v>
      </c>
      <c r="K4" t="s">
        <v>13</v>
      </c>
      <c r="N4" s="5" t="s">
        <v>13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">
      <c r="A5" t="s">
        <v>11</v>
      </c>
      <c r="B5" t="s">
        <v>16</v>
      </c>
      <c r="C5">
        <v>4829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13</v>
      </c>
      <c r="N5" s="5" t="s">
        <v>86</v>
      </c>
      <c r="O5" s="6">
        <v>2.64928081002805</v>
      </c>
      <c r="P5" s="6">
        <v>0.81446170444992116</v>
      </c>
      <c r="Q5" s="6">
        <v>0.63043235885261051</v>
      </c>
      <c r="R5" s="6">
        <v>18.59500676476901</v>
      </c>
      <c r="S5" s="6">
        <v>8.4682917860641886</v>
      </c>
      <c r="T5" s="6">
        <v>17.169302630061321</v>
      </c>
      <c r="U5" s="6">
        <v>27.944947397332768</v>
      </c>
    </row>
    <row r="6" spans="1:21" x14ac:dyDescent="0.2">
      <c r="A6" t="s">
        <v>11</v>
      </c>
      <c r="B6" t="s">
        <v>17</v>
      </c>
      <c r="C6">
        <v>39951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13</v>
      </c>
      <c r="N6" s="5" t="s">
        <v>88</v>
      </c>
      <c r="O6" s="6">
        <v>154.70545960090121</v>
      </c>
      <c r="P6" s="6">
        <v>281.62101634636832</v>
      </c>
      <c r="Q6" s="6">
        <v>59.178666125952937</v>
      </c>
      <c r="R6" s="6">
        <v>933.60511128977407</v>
      </c>
      <c r="S6" s="6">
        <v>552.52622176805914</v>
      </c>
      <c r="T6" s="6">
        <v>383.31910895346351</v>
      </c>
      <c r="U6" s="6">
        <v>245.84962169343109</v>
      </c>
    </row>
    <row r="7" spans="1:21" x14ac:dyDescent="0.2">
      <c r="A7" t="s">
        <v>11</v>
      </c>
      <c r="B7" t="s">
        <v>18</v>
      </c>
      <c r="C7">
        <v>24658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13</v>
      </c>
      <c r="N7" s="5" t="s">
        <v>87</v>
      </c>
      <c r="O7" s="6">
        <v>1.5931501945211799</v>
      </c>
      <c r="P7" s="6">
        <v>0.26935858589351108</v>
      </c>
      <c r="Q7" s="6">
        <v>0.40888722355959689</v>
      </c>
      <c r="R7" s="6">
        <v>14.17571835853227</v>
      </c>
      <c r="S7" s="6">
        <v>5.0886677962107676</v>
      </c>
      <c r="T7" s="6">
        <v>4.3369672492248874</v>
      </c>
      <c r="U7" s="6">
        <v>10.35554762794963</v>
      </c>
    </row>
    <row r="8" spans="1:21" x14ac:dyDescent="0.2">
      <c r="A8" t="s">
        <v>11</v>
      </c>
      <c r="B8" t="s">
        <v>19</v>
      </c>
      <c r="C8">
        <v>16323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13</v>
      </c>
      <c r="N8" s="4" t="s">
        <v>29</v>
      </c>
      <c r="O8" s="6">
        <v>158.94789060545043</v>
      </c>
      <c r="P8" s="6">
        <v>282.70483663671172</v>
      </c>
      <c r="Q8" s="6">
        <v>60.217985708365141</v>
      </c>
      <c r="R8" s="6">
        <v>966.37583641307538</v>
      </c>
      <c r="S8" s="6">
        <v>566.08318135033414</v>
      </c>
      <c r="T8" s="6">
        <v>404.82537883274972</v>
      </c>
      <c r="U8" s="6">
        <v>284.15011671871349</v>
      </c>
    </row>
    <row r="9" spans="1:21" x14ac:dyDescent="0.2">
      <c r="A9" t="s">
        <v>11</v>
      </c>
      <c r="B9" t="s">
        <v>20</v>
      </c>
      <c r="C9">
        <v>69922</v>
      </c>
      <c r="D9">
        <v>1.4236779047427639</v>
      </c>
      <c r="E9">
        <v>5.5022042203174308</v>
      </c>
      <c r="F9">
        <v>6.8712785772019211</v>
      </c>
      <c r="G9">
        <v>9.3188726457980291</v>
      </c>
      <c r="H9">
        <v>0.67784126892385743</v>
      </c>
      <c r="I9">
        <v>2.5825485306750311</v>
      </c>
      <c r="J9">
        <v>2.1210489097619178</v>
      </c>
      <c r="K9" t="s">
        <v>13</v>
      </c>
      <c r="N9" s="5" t="s">
        <v>13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">
      <c r="A10" t="s">
        <v>11</v>
      </c>
      <c r="B10" t="s">
        <v>21</v>
      </c>
      <c r="C10">
        <v>28334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13</v>
      </c>
      <c r="N10" s="5" t="s">
        <v>86</v>
      </c>
      <c r="O10" s="6">
        <v>2.64928081002805</v>
      </c>
      <c r="P10" s="6">
        <v>0.81446170444992116</v>
      </c>
      <c r="Q10" s="6">
        <v>0.63043235885261051</v>
      </c>
      <c r="R10" s="6">
        <v>18.59500676476901</v>
      </c>
      <c r="S10" s="6">
        <v>8.4682917860641886</v>
      </c>
      <c r="T10" s="6">
        <v>17.169302630061321</v>
      </c>
      <c r="U10" s="6">
        <v>27.944947397332768</v>
      </c>
    </row>
    <row r="11" spans="1:21" x14ac:dyDescent="0.2">
      <c r="A11" t="s">
        <v>11</v>
      </c>
      <c r="B11" t="s">
        <v>22</v>
      </c>
      <c r="C11">
        <v>12358</v>
      </c>
      <c r="D11">
        <v>1.7197359106610619E-2</v>
      </c>
      <c r="E11">
        <v>4.254554987312522E-2</v>
      </c>
      <c r="F11">
        <v>7.4342750304618815E-2</v>
      </c>
      <c r="G11">
        <v>0.1066773682081939</v>
      </c>
      <c r="H11">
        <v>9.019656573102549E-3</v>
      </c>
      <c r="I11">
        <v>4.1703595833530747E-2</v>
      </c>
      <c r="J11">
        <v>2.200724548174077E-2</v>
      </c>
      <c r="K11" t="s">
        <v>13</v>
      </c>
      <c r="N11" s="5" t="s">
        <v>88</v>
      </c>
      <c r="O11" s="6">
        <v>154.70545960090121</v>
      </c>
      <c r="P11" s="6">
        <v>281.62101634636832</v>
      </c>
      <c r="Q11" s="6">
        <v>59.178666125952937</v>
      </c>
      <c r="R11" s="6">
        <v>933.60511128977407</v>
      </c>
      <c r="S11" s="6">
        <v>552.52622176805914</v>
      </c>
      <c r="T11" s="6">
        <v>383.31910895346351</v>
      </c>
      <c r="U11" s="6">
        <v>245.84962169343109</v>
      </c>
    </row>
    <row r="12" spans="1:21" x14ac:dyDescent="0.2">
      <c r="A12" t="s">
        <v>11</v>
      </c>
      <c r="B12" t="s">
        <v>23</v>
      </c>
      <c r="C12">
        <v>49389</v>
      </c>
      <c r="D12">
        <v>11.17538024977023</v>
      </c>
      <c r="E12">
        <v>8.2724666740920245</v>
      </c>
      <c r="F12">
        <v>6.8275592964721241</v>
      </c>
      <c r="G12">
        <v>33.829856174335461</v>
      </c>
      <c r="H12">
        <v>0.71058266095870992</v>
      </c>
      <c r="I12">
        <v>2.7415576232365041E-2</v>
      </c>
      <c r="J12">
        <v>1.991612307365179</v>
      </c>
      <c r="K12" t="s">
        <v>13</v>
      </c>
      <c r="N12" s="5" t="s">
        <v>87</v>
      </c>
      <c r="O12" s="6">
        <v>1.5931501945211799</v>
      </c>
      <c r="P12" s="6">
        <v>0.26935858589351108</v>
      </c>
      <c r="Q12" s="6">
        <v>0.40888722355959689</v>
      </c>
      <c r="R12" s="6">
        <v>14.17571835853227</v>
      </c>
      <c r="S12" s="6">
        <v>5.0886677962107676</v>
      </c>
      <c r="T12" s="6">
        <v>4.3369672492248874</v>
      </c>
      <c r="U12" s="6">
        <v>10.35554762794963</v>
      </c>
    </row>
    <row r="13" spans="1:21" x14ac:dyDescent="0.2">
      <c r="A13" t="s">
        <v>11</v>
      </c>
      <c r="B13" t="s">
        <v>24</v>
      </c>
      <c r="C13">
        <v>45549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13</v>
      </c>
      <c r="N13" s="4" t="s">
        <v>30</v>
      </c>
      <c r="O13" s="6">
        <v>158.94789060545043</v>
      </c>
      <c r="P13" s="6">
        <v>282.70483663671172</v>
      </c>
      <c r="Q13" s="6">
        <v>60.217985708365141</v>
      </c>
      <c r="R13" s="6">
        <v>966.37583641307538</v>
      </c>
      <c r="S13" s="6">
        <v>566.08318135033414</v>
      </c>
      <c r="T13" s="6">
        <v>404.82537883274972</v>
      </c>
      <c r="U13" s="6">
        <v>284.15011671871349</v>
      </c>
    </row>
    <row r="14" spans="1:21" x14ac:dyDescent="0.2">
      <c r="A14" t="s">
        <v>11</v>
      </c>
      <c r="B14" t="s">
        <v>25</v>
      </c>
      <c r="C14">
        <v>14543</v>
      </c>
      <c r="D14">
        <v>0.13679598942331561</v>
      </c>
      <c r="E14">
        <v>0.94526028691511232</v>
      </c>
      <c r="F14">
        <v>0.31463077567362668</v>
      </c>
      <c r="G14">
        <v>2.1709523521480238</v>
      </c>
      <c r="H14">
        <v>4.0902000837571457E-2</v>
      </c>
      <c r="I14">
        <v>0</v>
      </c>
      <c r="J14">
        <v>8.4950309431879201E-2</v>
      </c>
      <c r="K14" t="s">
        <v>13</v>
      </c>
      <c r="N14" s="5" t="s">
        <v>13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x14ac:dyDescent="0.2">
      <c r="A15" t="s">
        <v>11</v>
      </c>
      <c r="B15" t="s">
        <v>26</v>
      </c>
      <c r="C15">
        <v>96107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13</v>
      </c>
      <c r="N15" s="5" t="s">
        <v>86</v>
      </c>
      <c r="O15" s="6">
        <v>2.64928081002805</v>
      </c>
      <c r="P15" s="6">
        <v>0.81446170444992116</v>
      </c>
      <c r="Q15" s="6">
        <v>0.63043235885261051</v>
      </c>
      <c r="R15" s="6">
        <v>18.59500676476901</v>
      </c>
      <c r="S15" s="6">
        <v>8.4682917860641886</v>
      </c>
      <c r="T15" s="6">
        <v>17.169302630061321</v>
      </c>
      <c r="U15" s="6">
        <v>27.944947397332768</v>
      </c>
    </row>
    <row r="16" spans="1:21" x14ac:dyDescent="0.2">
      <c r="A16" t="s">
        <v>11</v>
      </c>
      <c r="B16" t="s">
        <v>27</v>
      </c>
      <c r="C16">
        <v>98439</v>
      </c>
      <c r="D16">
        <v>5.9222543405749581</v>
      </c>
      <c r="E16">
        <v>1.0627010126694749</v>
      </c>
      <c r="F16">
        <v>3.35697308359281</v>
      </c>
      <c r="G16">
        <v>3.538553777769569</v>
      </c>
      <c r="H16">
        <v>0.180672790705874</v>
      </c>
      <c r="I16">
        <v>0.65087599827658782</v>
      </c>
      <c r="J16">
        <v>0.9946990427002792</v>
      </c>
      <c r="K16" t="s">
        <v>13</v>
      </c>
      <c r="N16" s="5" t="s">
        <v>88</v>
      </c>
      <c r="O16" s="6">
        <v>154.70545960090121</v>
      </c>
      <c r="P16" s="6">
        <v>281.62101634636832</v>
      </c>
      <c r="Q16" s="6">
        <v>59.178666125952937</v>
      </c>
      <c r="R16" s="6">
        <v>933.60511128977407</v>
      </c>
      <c r="S16" s="6">
        <v>552.52622176805914</v>
      </c>
      <c r="T16" s="6">
        <v>383.31910895346351</v>
      </c>
      <c r="U16" s="6">
        <v>245.84962169343109</v>
      </c>
    </row>
    <row r="17" spans="1:21" x14ac:dyDescent="0.2">
      <c r="A17" t="s">
        <v>11</v>
      </c>
      <c r="B17" t="s">
        <v>28</v>
      </c>
      <c r="C17">
        <v>13218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13</v>
      </c>
      <c r="N17" s="5" t="s">
        <v>87</v>
      </c>
      <c r="O17" s="6">
        <v>1.5931501945211799</v>
      </c>
      <c r="P17" s="6">
        <v>0.26935858589351108</v>
      </c>
      <c r="Q17" s="6">
        <v>0.40888722355959689</v>
      </c>
      <c r="R17" s="6">
        <v>14.17571835853227</v>
      </c>
      <c r="S17" s="6">
        <v>5.0886677962107676</v>
      </c>
      <c r="T17" s="6">
        <v>4.3369672492248874</v>
      </c>
      <c r="U17" s="6">
        <v>10.35554762794963</v>
      </c>
    </row>
    <row r="18" spans="1:21" x14ac:dyDescent="0.2">
      <c r="A18" t="s">
        <v>29</v>
      </c>
      <c r="B18" t="s">
        <v>12</v>
      </c>
      <c r="C18">
        <v>10750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13</v>
      </c>
      <c r="N18" s="4" t="s">
        <v>31</v>
      </c>
      <c r="O18" s="6">
        <v>158.94789060545043</v>
      </c>
      <c r="P18" s="6">
        <v>282.70483663671172</v>
      </c>
      <c r="Q18" s="6">
        <v>60.217985708365141</v>
      </c>
      <c r="R18" s="6">
        <v>966.37583641307538</v>
      </c>
      <c r="S18" s="6">
        <v>566.08318135033414</v>
      </c>
      <c r="T18" s="6">
        <v>404.82537883274972</v>
      </c>
      <c r="U18" s="6">
        <v>284.15011671871349</v>
      </c>
    </row>
    <row r="19" spans="1:21" x14ac:dyDescent="0.2">
      <c r="A19" t="s">
        <v>29</v>
      </c>
      <c r="B19" t="s">
        <v>14</v>
      </c>
      <c r="C19">
        <v>36037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13</v>
      </c>
      <c r="N19" s="5" t="s">
        <v>13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2">
      <c r="A20" t="s">
        <v>29</v>
      </c>
      <c r="B20" t="s">
        <v>15</v>
      </c>
      <c r="C20">
        <v>62517</v>
      </c>
      <c r="D20">
        <v>0</v>
      </c>
      <c r="E20">
        <v>0</v>
      </c>
      <c r="F20">
        <v>0.44230173938315781</v>
      </c>
      <c r="G20">
        <v>6.8046421443562738E-2</v>
      </c>
      <c r="H20">
        <v>1.7011605360890681E-2</v>
      </c>
      <c r="I20">
        <v>0</v>
      </c>
      <c r="J20">
        <v>0.15310444824801611</v>
      </c>
      <c r="K20" t="s">
        <v>13</v>
      </c>
      <c r="N20" s="5" t="s">
        <v>86</v>
      </c>
      <c r="O20" s="6">
        <v>2.64928081002805</v>
      </c>
      <c r="P20" s="6">
        <v>0.81446170444992116</v>
      </c>
      <c r="Q20" s="6">
        <v>0.63043235885261051</v>
      </c>
      <c r="R20" s="6">
        <v>18.59500676476901</v>
      </c>
      <c r="S20" s="6">
        <v>8.4682917860641886</v>
      </c>
      <c r="T20" s="6">
        <v>17.169302630061321</v>
      </c>
      <c r="U20" s="6">
        <v>27.944947397332768</v>
      </c>
    </row>
    <row r="21" spans="1:21" x14ac:dyDescent="0.2">
      <c r="A21" t="s">
        <v>29</v>
      </c>
      <c r="B21" t="s">
        <v>16</v>
      </c>
      <c r="C21">
        <v>4829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13</v>
      </c>
      <c r="N21" s="5" t="s">
        <v>88</v>
      </c>
      <c r="O21" s="6">
        <v>154.70545960090121</v>
      </c>
      <c r="P21" s="6">
        <v>281.62101634636832</v>
      </c>
      <c r="Q21" s="6">
        <v>59.178666125952937</v>
      </c>
      <c r="R21" s="6">
        <v>933.60511128977407</v>
      </c>
      <c r="S21" s="6">
        <v>552.52622176805914</v>
      </c>
      <c r="T21" s="6">
        <v>383.31910895346351</v>
      </c>
      <c r="U21" s="6">
        <v>245.84962169343109</v>
      </c>
    </row>
    <row r="22" spans="1:21" x14ac:dyDescent="0.2">
      <c r="A22" t="s">
        <v>29</v>
      </c>
      <c r="B22" t="s">
        <v>17</v>
      </c>
      <c r="C22">
        <v>39951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13</v>
      </c>
      <c r="N22" s="5" t="s">
        <v>87</v>
      </c>
      <c r="O22" s="6">
        <v>1.5931501945211799</v>
      </c>
      <c r="P22" s="6">
        <v>0.26935858589351108</v>
      </c>
      <c r="Q22" s="6">
        <v>0.40888722355959689</v>
      </c>
      <c r="R22" s="6">
        <v>14.17571835853227</v>
      </c>
      <c r="S22" s="6">
        <v>5.0886677962107676</v>
      </c>
      <c r="T22" s="6">
        <v>4.3369672492248874</v>
      </c>
      <c r="U22" s="6">
        <v>10.35554762794963</v>
      </c>
    </row>
    <row r="23" spans="1:21" x14ac:dyDescent="0.2">
      <c r="A23" t="s">
        <v>29</v>
      </c>
      <c r="B23" t="s">
        <v>18</v>
      </c>
      <c r="C23">
        <v>24658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13</v>
      </c>
      <c r="N23" s="4" t="s">
        <v>32</v>
      </c>
      <c r="O23" s="6">
        <v>158.94789060545043</v>
      </c>
      <c r="P23" s="6">
        <v>282.70483663671172</v>
      </c>
      <c r="Q23" s="6">
        <v>60.217985708365141</v>
      </c>
      <c r="R23" s="6">
        <v>966.37583641307538</v>
      </c>
      <c r="S23" s="6">
        <v>566.08318135033414</v>
      </c>
      <c r="T23" s="6">
        <v>404.82537883274972</v>
      </c>
      <c r="U23" s="6">
        <v>284.15011671871349</v>
      </c>
    </row>
    <row r="24" spans="1:21" x14ac:dyDescent="0.2">
      <c r="A24" t="s">
        <v>29</v>
      </c>
      <c r="B24" t="s">
        <v>19</v>
      </c>
      <c r="C24">
        <v>16323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13</v>
      </c>
      <c r="N24" s="5" t="s">
        <v>13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 x14ac:dyDescent="0.2">
      <c r="A25" t="s">
        <v>29</v>
      </c>
      <c r="B25" t="s">
        <v>20</v>
      </c>
      <c r="C25">
        <v>69922</v>
      </c>
      <c r="D25">
        <v>1.4236779047427639</v>
      </c>
      <c r="E25">
        <v>5.5022042203174308</v>
      </c>
      <c r="F25">
        <v>6.8712785772019211</v>
      </c>
      <c r="G25">
        <v>9.3188726457980291</v>
      </c>
      <c r="H25">
        <v>0.67784126892385743</v>
      </c>
      <c r="I25">
        <v>2.5825485306750311</v>
      </c>
      <c r="J25">
        <v>2.1210489097619178</v>
      </c>
      <c r="K25" t="s">
        <v>13</v>
      </c>
      <c r="N25" s="5" t="s">
        <v>86</v>
      </c>
      <c r="O25" s="6">
        <v>2.64928081002805</v>
      </c>
      <c r="P25" s="6">
        <v>0.81446170444992116</v>
      </c>
      <c r="Q25" s="6">
        <v>0.63043235885261051</v>
      </c>
      <c r="R25" s="6">
        <v>18.59500676476901</v>
      </c>
      <c r="S25" s="6">
        <v>8.4682917860641886</v>
      </c>
      <c r="T25" s="6">
        <v>17.169302630061321</v>
      </c>
      <c r="U25" s="6">
        <v>27.944947397332768</v>
      </c>
    </row>
    <row r="26" spans="1:21" x14ac:dyDescent="0.2">
      <c r="A26" t="s">
        <v>29</v>
      </c>
      <c r="B26" t="s">
        <v>21</v>
      </c>
      <c r="C26">
        <v>28334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13</v>
      </c>
      <c r="N26" s="5" t="s">
        <v>88</v>
      </c>
      <c r="O26" s="6">
        <v>154.70545960090121</v>
      </c>
      <c r="P26" s="6">
        <v>281.62101634636832</v>
      </c>
      <c r="Q26" s="6">
        <v>59.178666125952937</v>
      </c>
      <c r="R26" s="6">
        <v>933.60511128977407</v>
      </c>
      <c r="S26" s="6">
        <v>552.52622176805914</v>
      </c>
      <c r="T26" s="6">
        <v>383.31910895346351</v>
      </c>
      <c r="U26" s="6">
        <v>245.84962169343109</v>
      </c>
    </row>
    <row r="27" spans="1:21" x14ac:dyDescent="0.2">
      <c r="A27" t="s">
        <v>29</v>
      </c>
      <c r="B27" t="s">
        <v>22</v>
      </c>
      <c r="C27">
        <v>12358</v>
      </c>
      <c r="D27">
        <v>1.7197359106610619E-2</v>
      </c>
      <c r="E27">
        <v>4.254554987312522E-2</v>
      </c>
      <c r="F27">
        <v>7.4342750304618815E-2</v>
      </c>
      <c r="G27">
        <v>0.1066773682081939</v>
      </c>
      <c r="H27">
        <v>9.019656573102549E-3</v>
      </c>
      <c r="I27">
        <v>4.1703595833530747E-2</v>
      </c>
      <c r="J27">
        <v>2.200724548174077E-2</v>
      </c>
      <c r="K27" t="s">
        <v>13</v>
      </c>
      <c r="N27" s="5" t="s">
        <v>87</v>
      </c>
      <c r="O27" s="6">
        <v>1.5931501945211799</v>
      </c>
      <c r="P27" s="6">
        <v>0.26935858589351108</v>
      </c>
      <c r="Q27" s="6">
        <v>0.40888722355959689</v>
      </c>
      <c r="R27" s="6">
        <v>14.17571835853227</v>
      </c>
      <c r="S27" s="6">
        <v>5.0886677962107676</v>
      </c>
      <c r="T27" s="6">
        <v>4.3369672492248874</v>
      </c>
      <c r="U27" s="6">
        <v>10.35554762794963</v>
      </c>
    </row>
    <row r="28" spans="1:21" x14ac:dyDescent="0.2">
      <c r="A28" t="s">
        <v>29</v>
      </c>
      <c r="B28" t="s">
        <v>23</v>
      </c>
      <c r="C28">
        <v>49389</v>
      </c>
      <c r="D28">
        <v>11.17538024977023</v>
      </c>
      <c r="E28">
        <v>8.2724666740920245</v>
      </c>
      <c r="F28">
        <v>6.8275592964721241</v>
      </c>
      <c r="G28">
        <v>33.829856174335461</v>
      </c>
      <c r="H28">
        <v>0.71058266095870992</v>
      </c>
      <c r="I28">
        <v>2.7415576232365041E-2</v>
      </c>
      <c r="J28">
        <v>1.991612307365179</v>
      </c>
      <c r="K28" t="s">
        <v>13</v>
      </c>
      <c r="N28" s="4" t="s">
        <v>33</v>
      </c>
      <c r="O28" s="6">
        <v>158.94789060545043</v>
      </c>
      <c r="P28" s="6">
        <v>282.70483663671172</v>
      </c>
      <c r="Q28" s="6">
        <v>60.217985708365141</v>
      </c>
      <c r="R28" s="6">
        <v>966.37583641307538</v>
      </c>
      <c r="S28" s="6">
        <v>566.08318135033414</v>
      </c>
      <c r="T28" s="6">
        <v>404.82537883274972</v>
      </c>
      <c r="U28" s="6">
        <v>284.15011671871349</v>
      </c>
    </row>
    <row r="29" spans="1:21" x14ac:dyDescent="0.2">
      <c r="A29" t="s">
        <v>29</v>
      </c>
      <c r="B29" t="s">
        <v>24</v>
      </c>
      <c r="C29">
        <v>45549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13</v>
      </c>
      <c r="N29" s="5" t="s">
        <v>13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 x14ac:dyDescent="0.2">
      <c r="A30" t="s">
        <v>29</v>
      </c>
      <c r="B30" t="s">
        <v>25</v>
      </c>
      <c r="C30">
        <v>14543</v>
      </c>
      <c r="D30">
        <v>0.13679598942331561</v>
      </c>
      <c r="E30">
        <v>0.94526028691511232</v>
      </c>
      <c r="F30">
        <v>0.31463077567362668</v>
      </c>
      <c r="G30">
        <v>2.1709523521480238</v>
      </c>
      <c r="H30">
        <v>4.0902000837571457E-2</v>
      </c>
      <c r="I30">
        <v>0</v>
      </c>
      <c r="J30">
        <v>8.4950309431879201E-2</v>
      </c>
      <c r="K30" t="s">
        <v>13</v>
      </c>
      <c r="N30" s="5" t="s">
        <v>86</v>
      </c>
      <c r="O30" s="6">
        <v>2.64928081002805</v>
      </c>
      <c r="P30" s="6">
        <v>0.81446170444992116</v>
      </c>
      <c r="Q30" s="6">
        <v>0.63043235885261051</v>
      </c>
      <c r="R30" s="6">
        <v>18.59500676476901</v>
      </c>
      <c r="S30" s="6">
        <v>8.4682917860641886</v>
      </c>
      <c r="T30" s="6">
        <v>17.169302630061321</v>
      </c>
      <c r="U30" s="6">
        <v>27.944947397332768</v>
      </c>
    </row>
    <row r="31" spans="1:21" x14ac:dyDescent="0.2">
      <c r="A31" t="s">
        <v>29</v>
      </c>
      <c r="B31" t="s">
        <v>26</v>
      </c>
      <c r="C31">
        <v>96107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13</v>
      </c>
      <c r="N31" s="5" t="s">
        <v>88</v>
      </c>
      <c r="O31" s="6">
        <v>154.70545960090121</v>
      </c>
      <c r="P31" s="6">
        <v>281.62101634636832</v>
      </c>
      <c r="Q31" s="6">
        <v>59.178666125952937</v>
      </c>
      <c r="R31" s="6">
        <v>933.60511128977407</v>
      </c>
      <c r="S31" s="6">
        <v>552.52622176805914</v>
      </c>
      <c r="T31" s="6">
        <v>383.31910895346351</v>
      </c>
      <c r="U31" s="6">
        <v>245.84962169343109</v>
      </c>
    </row>
    <row r="32" spans="1:21" x14ac:dyDescent="0.2">
      <c r="A32" t="s">
        <v>29</v>
      </c>
      <c r="B32" t="s">
        <v>27</v>
      </c>
      <c r="C32">
        <v>98439</v>
      </c>
      <c r="D32">
        <v>5.9222543405749581</v>
      </c>
      <c r="E32">
        <v>1.0627010126694749</v>
      </c>
      <c r="F32">
        <v>3.35697308359281</v>
      </c>
      <c r="G32">
        <v>3.538553777769569</v>
      </c>
      <c r="H32">
        <v>0.180672790705874</v>
      </c>
      <c r="I32">
        <v>0.65087599827658782</v>
      </c>
      <c r="J32">
        <v>0.9946990427002792</v>
      </c>
      <c r="K32" t="s">
        <v>13</v>
      </c>
      <c r="N32" s="5" t="s">
        <v>87</v>
      </c>
      <c r="O32" s="6">
        <v>1.5931501945211799</v>
      </c>
      <c r="P32" s="6">
        <v>0.26935858589351108</v>
      </c>
      <c r="Q32" s="6">
        <v>0.40888722355959689</v>
      </c>
      <c r="R32" s="6">
        <v>14.17571835853227</v>
      </c>
      <c r="S32" s="6">
        <v>5.0886677962107676</v>
      </c>
      <c r="T32" s="6">
        <v>4.3369672492248874</v>
      </c>
      <c r="U32" s="6">
        <v>10.35554762794963</v>
      </c>
    </row>
    <row r="33" spans="1:21" x14ac:dyDescent="0.2">
      <c r="A33" t="s">
        <v>29</v>
      </c>
      <c r="B33" t="s">
        <v>28</v>
      </c>
      <c r="C33">
        <v>13218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13</v>
      </c>
      <c r="N33" s="4" t="s">
        <v>34</v>
      </c>
      <c r="O33" s="6">
        <v>158.94789060545043</v>
      </c>
      <c r="P33" s="6">
        <v>282.70483663671172</v>
      </c>
      <c r="Q33" s="6">
        <v>60.217985708365141</v>
      </c>
      <c r="R33" s="6">
        <v>966.37583641307538</v>
      </c>
      <c r="S33" s="6">
        <v>566.08318135033414</v>
      </c>
      <c r="T33" s="6">
        <v>404.82537883274972</v>
      </c>
      <c r="U33" s="6">
        <v>284.15011671871349</v>
      </c>
    </row>
    <row r="34" spans="1:21" x14ac:dyDescent="0.2">
      <c r="A34" t="s">
        <v>30</v>
      </c>
      <c r="B34" t="s">
        <v>12</v>
      </c>
      <c r="C34">
        <v>10750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13</v>
      </c>
      <c r="N34" s="5" t="s">
        <v>13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2">
      <c r="A35" t="s">
        <v>30</v>
      </c>
      <c r="B35" t="s">
        <v>14</v>
      </c>
      <c r="C35">
        <v>36037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13</v>
      </c>
      <c r="N35" s="5" t="s">
        <v>86</v>
      </c>
      <c r="O35" s="6">
        <v>2.64928081002805</v>
      </c>
      <c r="P35" s="6">
        <v>0.81446170444992116</v>
      </c>
      <c r="Q35" s="6">
        <v>0.63043235885261051</v>
      </c>
      <c r="R35" s="6">
        <v>18.59500676476901</v>
      </c>
      <c r="S35" s="6">
        <v>8.4682917860641886</v>
      </c>
      <c r="T35" s="6">
        <v>17.169302630061321</v>
      </c>
      <c r="U35" s="6">
        <v>27.944947397332768</v>
      </c>
    </row>
    <row r="36" spans="1:21" x14ac:dyDescent="0.2">
      <c r="A36" t="s">
        <v>30</v>
      </c>
      <c r="B36" t="s">
        <v>15</v>
      </c>
      <c r="C36">
        <v>62517</v>
      </c>
      <c r="D36">
        <v>0</v>
      </c>
      <c r="E36">
        <v>0</v>
      </c>
      <c r="F36">
        <v>0.44230173938315781</v>
      </c>
      <c r="G36">
        <v>6.8046421443562738E-2</v>
      </c>
      <c r="H36">
        <v>1.7011605360890681E-2</v>
      </c>
      <c r="I36">
        <v>0</v>
      </c>
      <c r="J36">
        <v>0.15310444824801611</v>
      </c>
      <c r="K36" t="s">
        <v>13</v>
      </c>
      <c r="N36" s="5" t="s">
        <v>88</v>
      </c>
      <c r="O36" s="6">
        <v>154.70545960090121</v>
      </c>
      <c r="P36" s="6">
        <v>281.62101634636832</v>
      </c>
      <c r="Q36" s="6">
        <v>59.178666125952937</v>
      </c>
      <c r="R36" s="6">
        <v>933.60511128977407</v>
      </c>
      <c r="S36" s="6">
        <v>552.52622176805914</v>
      </c>
      <c r="T36" s="6">
        <v>383.31910895346351</v>
      </c>
      <c r="U36" s="6">
        <v>245.84962169343109</v>
      </c>
    </row>
    <row r="37" spans="1:21" x14ac:dyDescent="0.2">
      <c r="A37" t="s">
        <v>30</v>
      </c>
      <c r="B37" t="s">
        <v>16</v>
      </c>
      <c r="C37">
        <v>4829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13</v>
      </c>
      <c r="N37" s="5" t="s">
        <v>87</v>
      </c>
      <c r="O37" s="6">
        <v>1.5931501945211799</v>
      </c>
      <c r="P37" s="6">
        <v>0.26935858589351108</v>
      </c>
      <c r="Q37" s="6">
        <v>0.40888722355959689</v>
      </c>
      <c r="R37" s="6">
        <v>14.17571835853227</v>
      </c>
      <c r="S37" s="6">
        <v>5.0886677962107676</v>
      </c>
      <c r="T37" s="6">
        <v>4.3369672492248874</v>
      </c>
      <c r="U37" s="6">
        <v>10.35554762794963</v>
      </c>
    </row>
    <row r="38" spans="1:21" x14ac:dyDescent="0.2">
      <c r="A38" t="s">
        <v>30</v>
      </c>
      <c r="B38" t="s">
        <v>17</v>
      </c>
      <c r="C38">
        <v>39951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13</v>
      </c>
      <c r="N38" s="4" t="s">
        <v>35</v>
      </c>
      <c r="O38" s="6">
        <v>158.94789060545043</v>
      </c>
      <c r="P38" s="6">
        <v>282.70483663671172</v>
      </c>
      <c r="Q38" s="6">
        <v>60.217985708365141</v>
      </c>
      <c r="R38" s="6">
        <v>966.37583641307538</v>
      </c>
      <c r="S38" s="6">
        <v>566.08318135033414</v>
      </c>
      <c r="T38" s="6">
        <v>404.82537883274972</v>
      </c>
      <c r="U38" s="6">
        <v>284.15011671871349</v>
      </c>
    </row>
    <row r="39" spans="1:21" x14ac:dyDescent="0.2">
      <c r="A39" t="s">
        <v>30</v>
      </c>
      <c r="B39" t="s">
        <v>18</v>
      </c>
      <c r="C39">
        <v>24658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13</v>
      </c>
      <c r="N39" s="5" t="s">
        <v>13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2">
      <c r="A40" t="s">
        <v>30</v>
      </c>
      <c r="B40" t="s">
        <v>19</v>
      </c>
      <c r="C40">
        <v>16323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13</v>
      </c>
      <c r="N40" s="5" t="s">
        <v>86</v>
      </c>
      <c r="O40" s="6">
        <v>2.64928081002805</v>
      </c>
      <c r="P40" s="6">
        <v>0.81446170444992116</v>
      </c>
      <c r="Q40" s="6">
        <v>0.63043235885261051</v>
      </c>
      <c r="R40" s="6">
        <v>18.59500676476901</v>
      </c>
      <c r="S40" s="6">
        <v>8.4682917860641886</v>
      </c>
      <c r="T40" s="6">
        <v>17.169302630061321</v>
      </c>
      <c r="U40" s="6">
        <v>27.944947397332768</v>
      </c>
    </row>
    <row r="41" spans="1:21" x14ac:dyDescent="0.2">
      <c r="A41" t="s">
        <v>30</v>
      </c>
      <c r="B41" t="s">
        <v>20</v>
      </c>
      <c r="C41">
        <v>69922</v>
      </c>
      <c r="D41">
        <v>1.4236779047427639</v>
      </c>
      <c r="E41">
        <v>5.5022042203174308</v>
      </c>
      <c r="F41">
        <v>6.8712785772019211</v>
      </c>
      <c r="G41">
        <v>9.3188726457980291</v>
      </c>
      <c r="H41">
        <v>0.67784126892385743</v>
      </c>
      <c r="I41">
        <v>2.5825485306750311</v>
      </c>
      <c r="J41">
        <v>2.1210489097619178</v>
      </c>
      <c r="K41" t="s">
        <v>13</v>
      </c>
      <c r="N41" s="5" t="s">
        <v>88</v>
      </c>
      <c r="O41" s="6">
        <v>154.70545960090121</v>
      </c>
      <c r="P41" s="6">
        <v>281.62101634636832</v>
      </c>
      <c r="Q41" s="6">
        <v>59.178666125952937</v>
      </c>
      <c r="R41" s="6">
        <v>933.60511128977407</v>
      </c>
      <c r="S41" s="6">
        <v>552.52622176805914</v>
      </c>
      <c r="T41" s="6">
        <v>383.31910895346351</v>
      </c>
      <c r="U41" s="6">
        <v>245.84962169343109</v>
      </c>
    </row>
    <row r="42" spans="1:21" x14ac:dyDescent="0.2">
      <c r="A42" t="s">
        <v>30</v>
      </c>
      <c r="B42" t="s">
        <v>21</v>
      </c>
      <c r="C42">
        <v>28334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13</v>
      </c>
      <c r="N42" s="5" t="s">
        <v>87</v>
      </c>
      <c r="O42" s="6">
        <v>1.5931501945211799</v>
      </c>
      <c r="P42" s="6">
        <v>0.26935858589351108</v>
      </c>
      <c r="Q42" s="6">
        <v>0.40888722355959689</v>
      </c>
      <c r="R42" s="6">
        <v>14.17571835853227</v>
      </c>
      <c r="S42" s="6">
        <v>5.0886677962107676</v>
      </c>
      <c r="T42" s="6">
        <v>4.3369672492248874</v>
      </c>
      <c r="U42" s="6">
        <v>10.35554762794963</v>
      </c>
    </row>
    <row r="43" spans="1:21" x14ac:dyDescent="0.2">
      <c r="A43" t="s">
        <v>30</v>
      </c>
      <c r="B43" t="s">
        <v>22</v>
      </c>
      <c r="C43">
        <v>12358</v>
      </c>
      <c r="D43">
        <v>1.7197359106610619E-2</v>
      </c>
      <c r="E43">
        <v>4.254554987312522E-2</v>
      </c>
      <c r="F43">
        <v>7.4342750304618815E-2</v>
      </c>
      <c r="G43">
        <v>0.1066773682081939</v>
      </c>
      <c r="H43">
        <v>9.019656573102549E-3</v>
      </c>
      <c r="I43">
        <v>4.1703595833530747E-2</v>
      </c>
      <c r="J43">
        <v>2.200724548174077E-2</v>
      </c>
      <c r="K43" t="s">
        <v>13</v>
      </c>
      <c r="N43" s="4" t="s">
        <v>36</v>
      </c>
      <c r="O43" s="6">
        <v>158.94789060545043</v>
      </c>
      <c r="P43" s="6">
        <v>282.70483663671172</v>
      </c>
      <c r="Q43" s="6">
        <v>60.217985708365141</v>
      </c>
      <c r="R43" s="6">
        <v>966.37583641307538</v>
      </c>
      <c r="S43" s="6">
        <v>566.08318135033414</v>
      </c>
      <c r="T43" s="6">
        <v>404.82537883274972</v>
      </c>
      <c r="U43" s="6">
        <v>284.15011671871349</v>
      </c>
    </row>
    <row r="44" spans="1:21" x14ac:dyDescent="0.2">
      <c r="A44" t="s">
        <v>30</v>
      </c>
      <c r="B44" t="s">
        <v>23</v>
      </c>
      <c r="C44">
        <v>49389</v>
      </c>
      <c r="D44">
        <v>11.17538024977023</v>
      </c>
      <c r="E44">
        <v>8.2724666740920245</v>
      </c>
      <c r="F44">
        <v>6.8275592964721241</v>
      </c>
      <c r="G44">
        <v>33.829856174335461</v>
      </c>
      <c r="H44">
        <v>0.71058266095870992</v>
      </c>
      <c r="I44">
        <v>2.7415576232365041E-2</v>
      </c>
      <c r="J44">
        <v>1.991612307365179</v>
      </c>
      <c r="K44" t="s">
        <v>13</v>
      </c>
      <c r="N44" s="5" t="s">
        <v>13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 x14ac:dyDescent="0.2">
      <c r="A45" t="s">
        <v>30</v>
      </c>
      <c r="B45" t="s">
        <v>24</v>
      </c>
      <c r="C45">
        <v>45549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13</v>
      </c>
      <c r="N45" s="5" t="s">
        <v>86</v>
      </c>
      <c r="O45" s="6">
        <v>2.64928081002805</v>
      </c>
      <c r="P45" s="6">
        <v>0.81446170444992116</v>
      </c>
      <c r="Q45" s="6">
        <v>0.63043235885261051</v>
      </c>
      <c r="R45" s="6">
        <v>18.59500676476901</v>
      </c>
      <c r="S45" s="6">
        <v>8.4682917860641886</v>
      </c>
      <c r="T45" s="6">
        <v>17.169302630061321</v>
      </c>
      <c r="U45" s="6">
        <v>27.944947397332768</v>
      </c>
    </row>
    <row r="46" spans="1:21" x14ac:dyDescent="0.2">
      <c r="A46" t="s">
        <v>30</v>
      </c>
      <c r="B46" t="s">
        <v>25</v>
      </c>
      <c r="C46">
        <v>14543</v>
      </c>
      <c r="D46">
        <v>0.13679598942331561</v>
      </c>
      <c r="E46">
        <v>0.94526028691511232</v>
      </c>
      <c r="F46">
        <v>0.31463077567362668</v>
      </c>
      <c r="G46">
        <v>2.1709523521480238</v>
      </c>
      <c r="H46">
        <v>4.0902000837571457E-2</v>
      </c>
      <c r="I46">
        <v>0</v>
      </c>
      <c r="J46">
        <v>8.4950309431879201E-2</v>
      </c>
      <c r="K46" t="s">
        <v>13</v>
      </c>
      <c r="N46" s="5" t="s">
        <v>88</v>
      </c>
      <c r="O46" s="6">
        <v>154.70545960090121</v>
      </c>
      <c r="P46" s="6">
        <v>281.62101634636832</v>
      </c>
      <c r="Q46" s="6">
        <v>59.178666125952937</v>
      </c>
      <c r="R46" s="6">
        <v>933.60511128977407</v>
      </c>
      <c r="S46" s="6">
        <v>552.52622176805914</v>
      </c>
      <c r="T46" s="6">
        <v>383.31910895346351</v>
      </c>
      <c r="U46" s="6">
        <v>245.84962169343109</v>
      </c>
    </row>
    <row r="47" spans="1:21" x14ac:dyDescent="0.2">
      <c r="A47" t="s">
        <v>30</v>
      </c>
      <c r="B47" t="s">
        <v>26</v>
      </c>
      <c r="C47">
        <v>96107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13</v>
      </c>
      <c r="N47" s="5" t="s">
        <v>87</v>
      </c>
      <c r="O47" s="6">
        <v>1.5931501945211799</v>
      </c>
      <c r="P47" s="6">
        <v>0.26935858589351108</v>
      </c>
      <c r="Q47" s="6">
        <v>0.40888722355959689</v>
      </c>
      <c r="R47" s="6">
        <v>14.17571835853227</v>
      </c>
      <c r="S47" s="6">
        <v>5.0886677962107676</v>
      </c>
      <c r="T47" s="6">
        <v>4.3369672492248874</v>
      </c>
      <c r="U47" s="6">
        <v>10.35554762794963</v>
      </c>
    </row>
    <row r="48" spans="1:21" x14ac:dyDescent="0.2">
      <c r="A48" t="s">
        <v>30</v>
      </c>
      <c r="B48" t="s">
        <v>27</v>
      </c>
      <c r="C48">
        <v>98439</v>
      </c>
      <c r="D48">
        <v>5.9222543405749581</v>
      </c>
      <c r="E48">
        <v>1.0627010126694749</v>
      </c>
      <c r="F48">
        <v>3.35697308359281</v>
      </c>
      <c r="G48">
        <v>3.538553777769569</v>
      </c>
      <c r="H48">
        <v>0.180672790705874</v>
      </c>
      <c r="I48">
        <v>0.65087599827658782</v>
      </c>
      <c r="J48">
        <v>0.9946990427002792</v>
      </c>
      <c r="K48" t="s">
        <v>13</v>
      </c>
      <c r="N48" s="4" t="s">
        <v>37</v>
      </c>
      <c r="O48" s="6">
        <v>158.94789060545043</v>
      </c>
      <c r="P48" s="6">
        <v>282.70483663671172</v>
      </c>
      <c r="Q48" s="6">
        <v>60.217985708365141</v>
      </c>
      <c r="R48" s="6">
        <v>966.37583641307538</v>
      </c>
      <c r="S48" s="6">
        <v>566.08318135033414</v>
      </c>
      <c r="T48" s="6">
        <v>404.82537883274972</v>
      </c>
      <c r="U48" s="6">
        <v>284.15011671871349</v>
      </c>
    </row>
    <row r="49" spans="1:21" x14ac:dyDescent="0.2">
      <c r="A49" t="s">
        <v>30</v>
      </c>
      <c r="B49" t="s">
        <v>28</v>
      </c>
      <c r="C49">
        <v>13218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13</v>
      </c>
      <c r="N49" s="5" t="s">
        <v>13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x14ac:dyDescent="0.2">
      <c r="A50" t="s">
        <v>31</v>
      </c>
      <c r="B50" t="s">
        <v>12</v>
      </c>
      <c r="C50">
        <v>10750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13</v>
      </c>
      <c r="N50" s="5" t="s">
        <v>86</v>
      </c>
      <c r="O50" s="6">
        <v>2.64928081002805</v>
      </c>
      <c r="P50" s="6">
        <v>0.81446170444992116</v>
      </c>
      <c r="Q50" s="6">
        <v>0.63043235885261051</v>
      </c>
      <c r="R50" s="6">
        <v>18.59500676476901</v>
      </c>
      <c r="S50" s="6">
        <v>8.4682917860641886</v>
      </c>
      <c r="T50" s="6">
        <v>17.169302630061321</v>
      </c>
      <c r="U50" s="6">
        <v>27.944947397332768</v>
      </c>
    </row>
    <row r="51" spans="1:21" x14ac:dyDescent="0.2">
      <c r="A51" t="s">
        <v>31</v>
      </c>
      <c r="B51" t="s">
        <v>14</v>
      </c>
      <c r="C51">
        <v>36037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13</v>
      </c>
      <c r="N51" s="5" t="s">
        <v>88</v>
      </c>
      <c r="O51" s="6">
        <v>154.70545960090121</v>
      </c>
      <c r="P51" s="6">
        <v>281.62101634636832</v>
      </c>
      <c r="Q51" s="6">
        <v>59.178666125952937</v>
      </c>
      <c r="R51" s="6">
        <v>933.60511128977407</v>
      </c>
      <c r="S51" s="6">
        <v>552.52622176805914</v>
      </c>
      <c r="T51" s="6">
        <v>383.31910895346351</v>
      </c>
      <c r="U51" s="6">
        <v>245.84962169343109</v>
      </c>
    </row>
    <row r="52" spans="1:21" x14ac:dyDescent="0.2">
      <c r="A52" t="s">
        <v>31</v>
      </c>
      <c r="B52" t="s">
        <v>15</v>
      </c>
      <c r="C52">
        <v>62517</v>
      </c>
      <c r="D52">
        <v>0</v>
      </c>
      <c r="E52">
        <v>0</v>
      </c>
      <c r="F52">
        <v>0.44230173938315781</v>
      </c>
      <c r="G52">
        <v>6.8046421443562738E-2</v>
      </c>
      <c r="H52">
        <v>1.7011605360890681E-2</v>
      </c>
      <c r="I52">
        <v>0</v>
      </c>
      <c r="J52">
        <v>0.15310444824801611</v>
      </c>
      <c r="K52" t="s">
        <v>13</v>
      </c>
      <c r="N52" s="5" t="s">
        <v>87</v>
      </c>
      <c r="O52" s="6">
        <v>1.5931501945211799</v>
      </c>
      <c r="P52" s="6">
        <v>0.26935858589351108</v>
      </c>
      <c r="Q52" s="6">
        <v>0.40888722355959689</v>
      </c>
      <c r="R52" s="6">
        <v>14.17571835853227</v>
      </c>
      <c r="S52" s="6">
        <v>5.0886677962107676</v>
      </c>
      <c r="T52" s="6">
        <v>4.3369672492248874</v>
      </c>
      <c r="U52" s="6">
        <v>10.35554762794963</v>
      </c>
    </row>
    <row r="53" spans="1:21" x14ac:dyDescent="0.2">
      <c r="A53" t="s">
        <v>31</v>
      </c>
      <c r="B53" t="s">
        <v>16</v>
      </c>
      <c r="C53">
        <v>4829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13</v>
      </c>
      <c r="N53" s="4" t="s">
        <v>38</v>
      </c>
      <c r="O53" s="6">
        <v>158.94789060545043</v>
      </c>
      <c r="P53" s="6">
        <v>282.70483663671172</v>
      </c>
      <c r="Q53" s="6">
        <v>60.217985708365141</v>
      </c>
      <c r="R53" s="6">
        <v>966.37583641307538</v>
      </c>
      <c r="S53" s="6">
        <v>566.08318135033414</v>
      </c>
      <c r="T53" s="6">
        <v>404.82537883274972</v>
      </c>
      <c r="U53" s="6">
        <v>284.15011671871349</v>
      </c>
    </row>
    <row r="54" spans="1:21" x14ac:dyDescent="0.2">
      <c r="A54" t="s">
        <v>31</v>
      </c>
      <c r="B54" t="s">
        <v>17</v>
      </c>
      <c r="C54">
        <v>39951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13</v>
      </c>
      <c r="N54" s="5" t="s">
        <v>13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 x14ac:dyDescent="0.2">
      <c r="A55" t="s">
        <v>31</v>
      </c>
      <c r="B55" t="s">
        <v>18</v>
      </c>
      <c r="C55">
        <v>24658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13</v>
      </c>
      <c r="N55" s="5" t="s">
        <v>86</v>
      </c>
      <c r="O55" s="6">
        <v>2.64928081002805</v>
      </c>
      <c r="P55" s="6">
        <v>0.81446170444992116</v>
      </c>
      <c r="Q55" s="6">
        <v>0.63043235885261051</v>
      </c>
      <c r="R55" s="6">
        <v>18.59500676476901</v>
      </c>
      <c r="S55" s="6">
        <v>8.4682917860641886</v>
      </c>
      <c r="T55" s="6">
        <v>17.169302630061321</v>
      </c>
      <c r="U55" s="6">
        <v>27.944947397332768</v>
      </c>
    </row>
    <row r="56" spans="1:21" x14ac:dyDescent="0.2">
      <c r="A56" t="s">
        <v>31</v>
      </c>
      <c r="B56" t="s">
        <v>19</v>
      </c>
      <c r="C56">
        <v>16323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13</v>
      </c>
      <c r="N56" s="5" t="s">
        <v>88</v>
      </c>
      <c r="O56" s="6">
        <v>154.70545960090121</v>
      </c>
      <c r="P56" s="6">
        <v>281.62101634636832</v>
      </c>
      <c r="Q56" s="6">
        <v>59.178666125952937</v>
      </c>
      <c r="R56" s="6">
        <v>933.60511128977407</v>
      </c>
      <c r="S56" s="6">
        <v>552.52622176805914</v>
      </c>
      <c r="T56" s="6">
        <v>383.31910895346351</v>
      </c>
      <c r="U56" s="6">
        <v>245.84962169343109</v>
      </c>
    </row>
    <row r="57" spans="1:21" x14ac:dyDescent="0.2">
      <c r="A57" t="s">
        <v>31</v>
      </c>
      <c r="B57" t="s">
        <v>20</v>
      </c>
      <c r="C57">
        <v>69922</v>
      </c>
      <c r="D57">
        <v>1.4236779047427639</v>
      </c>
      <c r="E57">
        <v>5.5022042203174308</v>
      </c>
      <c r="F57">
        <v>6.8712785772019211</v>
      </c>
      <c r="G57">
        <v>9.3188726457980291</v>
      </c>
      <c r="H57">
        <v>0.67784126892385743</v>
      </c>
      <c r="I57">
        <v>2.5825485306750311</v>
      </c>
      <c r="J57">
        <v>2.1210489097619178</v>
      </c>
      <c r="K57" t="s">
        <v>13</v>
      </c>
      <c r="N57" s="5" t="s">
        <v>87</v>
      </c>
      <c r="O57" s="6">
        <v>1.5931501945211799</v>
      </c>
      <c r="P57" s="6">
        <v>0.26935858589351108</v>
      </c>
      <c r="Q57" s="6">
        <v>0.40888722355959689</v>
      </c>
      <c r="R57" s="6">
        <v>14.17571835853227</v>
      </c>
      <c r="S57" s="6">
        <v>5.0886677962107676</v>
      </c>
      <c r="T57" s="6">
        <v>4.3369672492248874</v>
      </c>
      <c r="U57" s="6">
        <v>10.35554762794963</v>
      </c>
    </row>
    <row r="58" spans="1:21" x14ac:dyDescent="0.2">
      <c r="A58" t="s">
        <v>31</v>
      </c>
      <c r="B58" t="s">
        <v>21</v>
      </c>
      <c r="C58">
        <v>28334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13</v>
      </c>
      <c r="N58" s="4" t="s">
        <v>39</v>
      </c>
      <c r="O58" s="6">
        <v>158.94789060545043</v>
      </c>
      <c r="P58" s="6">
        <v>282.70483663671172</v>
      </c>
      <c r="Q58" s="6">
        <v>60.217985708365141</v>
      </c>
      <c r="R58" s="6">
        <v>966.37583641307538</v>
      </c>
      <c r="S58" s="6">
        <v>566.08318135033414</v>
      </c>
      <c r="T58" s="6">
        <v>404.82537883274972</v>
      </c>
      <c r="U58" s="6">
        <v>284.15011671871349</v>
      </c>
    </row>
    <row r="59" spans="1:21" x14ac:dyDescent="0.2">
      <c r="A59" t="s">
        <v>31</v>
      </c>
      <c r="B59" t="s">
        <v>22</v>
      </c>
      <c r="C59">
        <v>12358</v>
      </c>
      <c r="D59">
        <v>1.7197359106610619E-2</v>
      </c>
      <c r="E59">
        <v>4.254554987312522E-2</v>
      </c>
      <c r="F59">
        <v>7.4342750304618815E-2</v>
      </c>
      <c r="G59">
        <v>0.1066773682081939</v>
      </c>
      <c r="H59">
        <v>9.019656573102549E-3</v>
      </c>
      <c r="I59">
        <v>4.1703595833530747E-2</v>
      </c>
      <c r="J59">
        <v>2.200724548174077E-2</v>
      </c>
      <c r="K59" t="s">
        <v>13</v>
      </c>
      <c r="N59" s="5" t="s">
        <v>13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x14ac:dyDescent="0.2">
      <c r="A60" t="s">
        <v>31</v>
      </c>
      <c r="B60" t="s">
        <v>23</v>
      </c>
      <c r="C60">
        <v>49389</v>
      </c>
      <c r="D60">
        <v>11.17538024977023</v>
      </c>
      <c r="E60">
        <v>8.2724666740920245</v>
      </c>
      <c r="F60">
        <v>6.8275592964721241</v>
      </c>
      <c r="G60">
        <v>33.829856174335461</v>
      </c>
      <c r="H60">
        <v>0.71058266095870992</v>
      </c>
      <c r="I60">
        <v>2.7415576232365041E-2</v>
      </c>
      <c r="J60">
        <v>1.991612307365179</v>
      </c>
      <c r="K60" t="s">
        <v>13</v>
      </c>
      <c r="N60" s="5" t="s">
        <v>86</v>
      </c>
      <c r="O60" s="6">
        <v>2.64928081002805</v>
      </c>
      <c r="P60" s="6">
        <v>0.81446170444992116</v>
      </c>
      <c r="Q60" s="6">
        <v>0.63043235885261051</v>
      </c>
      <c r="R60" s="6">
        <v>18.59500676476901</v>
      </c>
      <c r="S60" s="6">
        <v>8.4682917860641886</v>
      </c>
      <c r="T60" s="6">
        <v>17.169302630061321</v>
      </c>
      <c r="U60" s="6">
        <v>27.944947397332768</v>
      </c>
    </row>
    <row r="61" spans="1:21" x14ac:dyDescent="0.2">
      <c r="A61" t="s">
        <v>31</v>
      </c>
      <c r="B61" t="s">
        <v>24</v>
      </c>
      <c r="C61">
        <v>45549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13</v>
      </c>
      <c r="N61" s="5" t="s">
        <v>88</v>
      </c>
      <c r="O61" s="6">
        <v>154.70545960090121</v>
      </c>
      <c r="P61" s="6">
        <v>281.62101634636832</v>
      </c>
      <c r="Q61" s="6">
        <v>59.178666125952937</v>
      </c>
      <c r="R61" s="6">
        <v>933.60511128977407</v>
      </c>
      <c r="S61" s="6">
        <v>552.52622176805914</v>
      </c>
      <c r="T61" s="6">
        <v>383.31910895346351</v>
      </c>
      <c r="U61" s="6">
        <v>245.84962169343109</v>
      </c>
    </row>
    <row r="62" spans="1:21" x14ac:dyDescent="0.2">
      <c r="A62" t="s">
        <v>31</v>
      </c>
      <c r="B62" t="s">
        <v>25</v>
      </c>
      <c r="C62">
        <v>14543</v>
      </c>
      <c r="D62">
        <v>0.13679598942331561</v>
      </c>
      <c r="E62">
        <v>0.94526028691511232</v>
      </c>
      <c r="F62">
        <v>0.31463077567362668</v>
      </c>
      <c r="G62">
        <v>2.1709523521480238</v>
      </c>
      <c r="H62">
        <v>4.0902000837571457E-2</v>
      </c>
      <c r="I62">
        <v>0</v>
      </c>
      <c r="J62">
        <v>8.4950309431879201E-2</v>
      </c>
      <c r="K62" t="s">
        <v>13</v>
      </c>
      <c r="N62" s="5" t="s">
        <v>87</v>
      </c>
      <c r="O62" s="6">
        <v>1.5931501945211799</v>
      </c>
      <c r="P62" s="6">
        <v>0.26935858589351108</v>
      </c>
      <c r="Q62" s="6">
        <v>0.40888722355959689</v>
      </c>
      <c r="R62" s="6">
        <v>14.17571835853227</v>
      </c>
      <c r="S62" s="6">
        <v>5.0886677962107676</v>
      </c>
      <c r="T62" s="6">
        <v>4.3369672492248874</v>
      </c>
      <c r="U62" s="6">
        <v>10.35554762794963</v>
      </c>
    </row>
    <row r="63" spans="1:21" x14ac:dyDescent="0.2">
      <c r="A63" t="s">
        <v>31</v>
      </c>
      <c r="B63" t="s">
        <v>26</v>
      </c>
      <c r="C63">
        <v>96107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13</v>
      </c>
      <c r="N63" s="4" t="s">
        <v>40</v>
      </c>
      <c r="O63" s="6">
        <v>158.94789060545043</v>
      </c>
      <c r="P63" s="6">
        <v>282.70483663671172</v>
      </c>
      <c r="Q63" s="6">
        <v>60.217985708365141</v>
      </c>
      <c r="R63" s="6">
        <v>966.37583641307538</v>
      </c>
      <c r="S63" s="6">
        <v>566.08318135033414</v>
      </c>
      <c r="T63" s="6">
        <v>404.82537883274972</v>
      </c>
      <c r="U63" s="6">
        <v>284.15011671871349</v>
      </c>
    </row>
    <row r="64" spans="1:21" x14ac:dyDescent="0.2">
      <c r="A64" t="s">
        <v>31</v>
      </c>
      <c r="B64" t="s">
        <v>27</v>
      </c>
      <c r="C64">
        <v>98439</v>
      </c>
      <c r="D64">
        <v>5.9222543405749581</v>
      </c>
      <c r="E64">
        <v>1.0627010126694749</v>
      </c>
      <c r="F64">
        <v>3.35697308359281</v>
      </c>
      <c r="G64">
        <v>3.538553777769569</v>
      </c>
      <c r="H64">
        <v>0.180672790705874</v>
      </c>
      <c r="I64">
        <v>0.65087599827658782</v>
      </c>
      <c r="J64">
        <v>0.9946990427002792</v>
      </c>
      <c r="K64" t="s">
        <v>13</v>
      </c>
      <c r="N64" s="5" t="s">
        <v>13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2">
      <c r="A65" t="s">
        <v>31</v>
      </c>
      <c r="B65" t="s">
        <v>28</v>
      </c>
      <c r="C65">
        <v>13218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13</v>
      </c>
      <c r="N65" s="5" t="s">
        <v>86</v>
      </c>
      <c r="O65" s="6">
        <v>2.64928081002805</v>
      </c>
      <c r="P65" s="6">
        <v>0.81446170444992116</v>
      </c>
      <c r="Q65" s="6">
        <v>0.63043235885261051</v>
      </c>
      <c r="R65" s="6">
        <v>18.59500676476901</v>
      </c>
      <c r="S65" s="6">
        <v>8.4682917860641886</v>
      </c>
      <c r="T65" s="6">
        <v>17.169302630061321</v>
      </c>
      <c r="U65" s="6">
        <v>27.944947397332768</v>
      </c>
    </row>
    <row r="66" spans="1:21" x14ac:dyDescent="0.2">
      <c r="A66" t="s">
        <v>32</v>
      </c>
      <c r="B66" t="s">
        <v>12</v>
      </c>
      <c r="C66">
        <v>10750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13</v>
      </c>
      <c r="N66" s="5" t="s">
        <v>88</v>
      </c>
      <c r="O66" s="6">
        <v>154.70545960090121</v>
      </c>
      <c r="P66" s="6">
        <v>281.62101634636832</v>
      </c>
      <c r="Q66" s="6">
        <v>59.178666125952937</v>
      </c>
      <c r="R66" s="6">
        <v>933.60511128977407</v>
      </c>
      <c r="S66" s="6">
        <v>552.52622176805914</v>
      </c>
      <c r="T66" s="6">
        <v>383.31910895346351</v>
      </c>
      <c r="U66" s="6">
        <v>245.84962169343109</v>
      </c>
    </row>
    <row r="67" spans="1:21" x14ac:dyDescent="0.2">
      <c r="A67" t="s">
        <v>32</v>
      </c>
      <c r="B67" t="s">
        <v>14</v>
      </c>
      <c r="C67">
        <v>36037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13</v>
      </c>
      <c r="N67" s="5" t="s">
        <v>87</v>
      </c>
      <c r="O67" s="6">
        <v>1.5931501945211799</v>
      </c>
      <c r="P67" s="6">
        <v>0.26935858589351108</v>
      </c>
      <c r="Q67" s="6">
        <v>0.40888722355959689</v>
      </c>
      <c r="R67" s="6">
        <v>14.17571835853227</v>
      </c>
      <c r="S67" s="6">
        <v>5.0886677962107676</v>
      </c>
      <c r="T67" s="6">
        <v>4.3369672492248874</v>
      </c>
      <c r="U67" s="6">
        <v>10.35554762794963</v>
      </c>
    </row>
    <row r="68" spans="1:21" x14ac:dyDescent="0.2">
      <c r="A68" t="s">
        <v>32</v>
      </c>
      <c r="B68" t="s">
        <v>15</v>
      </c>
      <c r="C68">
        <v>62517</v>
      </c>
      <c r="D68">
        <v>0</v>
      </c>
      <c r="E68">
        <v>0</v>
      </c>
      <c r="F68">
        <v>0.44230173938315781</v>
      </c>
      <c r="G68">
        <v>6.8046421443562738E-2</v>
      </c>
      <c r="H68">
        <v>1.7011605360890681E-2</v>
      </c>
      <c r="I68">
        <v>0</v>
      </c>
      <c r="J68">
        <v>0.15310444824801611</v>
      </c>
      <c r="K68" t="s">
        <v>13</v>
      </c>
      <c r="N68" s="4" t="s">
        <v>41</v>
      </c>
      <c r="O68" s="6">
        <v>158.94789060545043</v>
      </c>
      <c r="P68" s="6">
        <v>282.70483663671172</v>
      </c>
      <c r="Q68" s="6">
        <v>60.217985708365141</v>
      </c>
      <c r="R68" s="6">
        <v>966.37583641307538</v>
      </c>
      <c r="S68" s="6">
        <v>566.08318135033414</v>
      </c>
      <c r="T68" s="6">
        <v>404.82537883274972</v>
      </c>
      <c r="U68" s="6">
        <v>284.15011671871349</v>
      </c>
    </row>
    <row r="69" spans="1:21" x14ac:dyDescent="0.2">
      <c r="A69" t="s">
        <v>32</v>
      </c>
      <c r="B69" t="s">
        <v>16</v>
      </c>
      <c r="C69">
        <v>4829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13</v>
      </c>
      <c r="N69" s="5" t="s">
        <v>13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x14ac:dyDescent="0.2">
      <c r="A70" t="s">
        <v>32</v>
      </c>
      <c r="B70" t="s">
        <v>17</v>
      </c>
      <c r="C70">
        <v>39951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13</v>
      </c>
      <c r="N70" s="5" t="s">
        <v>86</v>
      </c>
      <c r="O70" s="6">
        <v>2.64928081002805</v>
      </c>
      <c r="P70" s="6">
        <v>0.81446170444992116</v>
      </c>
      <c r="Q70" s="6">
        <v>0.63043235885261051</v>
      </c>
      <c r="R70" s="6">
        <v>18.59500676476901</v>
      </c>
      <c r="S70" s="6">
        <v>8.4682917860641886</v>
      </c>
      <c r="T70" s="6">
        <v>17.169302630061321</v>
      </c>
      <c r="U70" s="6">
        <v>27.944947397332768</v>
      </c>
    </row>
    <row r="71" spans="1:21" x14ac:dyDescent="0.2">
      <c r="A71" t="s">
        <v>32</v>
      </c>
      <c r="B71" t="s">
        <v>18</v>
      </c>
      <c r="C71">
        <v>24658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13</v>
      </c>
      <c r="N71" s="5" t="s">
        <v>88</v>
      </c>
      <c r="O71" s="6">
        <v>154.70545960090121</v>
      </c>
      <c r="P71" s="6">
        <v>281.62101634636832</v>
      </c>
      <c r="Q71" s="6">
        <v>59.178666125952937</v>
      </c>
      <c r="R71" s="6">
        <v>933.60511128977407</v>
      </c>
      <c r="S71" s="6">
        <v>552.52622176805914</v>
      </c>
      <c r="T71" s="6">
        <v>383.31910895346351</v>
      </c>
      <c r="U71" s="6">
        <v>245.84962169343109</v>
      </c>
    </row>
    <row r="72" spans="1:21" x14ac:dyDescent="0.2">
      <c r="A72" t="s">
        <v>32</v>
      </c>
      <c r="B72" t="s">
        <v>19</v>
      </c>
      <c r="C72">
        <v>16323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13</v>
      </c>
      <c r="N72" s="5" t="s">
        <v>87</v>
      </c>
      <c r="O72" s="6">
        <v>1.5931501945211799</v>
      </c>
      <c r="P72" s="6">
        <v>0.26935858589351108</v>
      </c>
      <c r="Q72" s="6">
        <v>0.40888722355959689</v>
      </c>
      <c r="R72" s="6">
        <v>14.17571835853227</v>
      </c>
      <c r="S72" s="6">
        <v>5.0886677962107676</v>
      </c>
      <c r="T72" s="6">
        <v>4.3369672492248874</v>
      </c>
      <c r="U72" s="6">
        <v>10.35554762794963</v>
      </c>
    </row>
    <row r="73" spans="1:21" x14ac:dyDescent="0.2">
      <c r="A73" t="s">
        <v>32</v>
      </c>
      <c r="B73" t="s">
        <v>20</v>
      </c>
      <c r="C73">
        <v>69922</v>
      </c>
      <c r="D73">
        <v>1.4236779047427639</v>
      </c>
      <c r="E73">
        <v>5.5022042203174308</v>
      </c>
      <c r="F73">
        <v>6.8712785772019211</v>
      </c>
      <c r="G73">
        <v>9.3188726457980291</v>
      </c>
      <c r="H73">
        <v>0.67784126892385743</v>
      </c>
      <c r="I73">
        <v>2.5825485306750311</v>
      </c>
      <c r="J73">
        <v>2.1210489097619178</v>
      </c>
      <c r="K73" t="s">
        <v>13</v>
      </c>
      <c r="N73" s="4" t="s">
        <v>42</v>
      </c>
      <c r="O73" s="6">
        <v>158.94789060545043</v>
      </c>
      <c r="P73" s="6">
        <v>282.70483663671172</v>
      </c>
      <c r="Q73" s="6">
        <v>60.217985708365141</v>
      </c>
      <c r="R73" s="6">
        <v>966.37583641307538</v>
      </c>
      <c r="S73" s="6">
        <v>566.08318135033414</v>
      </c>
      <c r="T73" s="6">
        <v>404.82537883274972</v>
      </c>
      <c r="U73" s="6">
        <v>284.15011671871349</v>
      </c>
    </row>
    <row r="74" spans="1:21" x14ac:dyDescent="0.2">
      <c r="A74" t="s">
        <v>32</v>
      </c>
      <c r="B74" t="s">
        <v>21</v>
      </c>
      <c r="C74">
        <v>28334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13</v>
      </c>
      <c r="N74" s="5" t="s">
        <v>13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2">
      <c r="A75" t="s">
        <v>32</v>
      </c>
      <c r="B75" t="s">
        <v>22</v>
      </c>
      <c r="C75">
        <v>12358</v>
      </c>
      <c r="D75">
        <v>1.7197359106610619E-2</v>
      </c>
      <c r="E75">
        <v>4.254554987312522E-2</v>
      </c>
      <c r="F75">
        <v>7.4342750304618815E-2</v>
      </c>
      <c r="G75">
        <v>0.1066773682081939</v>
      </c>
      <c r="H75">
        <v>9.019656573102549E-3</v>
      </c>
      <c r="I75">
        <v>4.1703595833530747E-2</v>
      </c>
      <c r="J75">
        <v>2.200724548174077E-2</v>
      </c>
      <c r="K75" t="s">
        <v>13</v>
      </c>
      <c r="N75" s="5" t="s">
        <v>86</v>
      </c>
      <c r="O75" s="6">
        <v>2.64928081002805</v>
      </c>
      <c r="P75" s="6">
        <v>0.81446170444992116</v>
      </c>
      <c r="Q75" s="6">
        <v>0.63043235885261051</v>
      </c>
      <c r="R75" s="6">
        <v>18.59500676476901</v>
      </c>
      <c r="S75" s="6">
        <v>8.4682917860641886</v>
      </c>
      <c r="T75" s="6">
        <v>17.169302630061321</v>
      </c>
      <c r="U75" s="6">
        <v>27.944947397332768</v>
      </c>
    </row>
    <row r="76" spans="1:21" x14ac:dyDescent="0.2">
      <c r="A76" t="s">
        <v>32</v>
      </c>
      <c r="B76" t="s">
        <v>23</v>
      </c>
      <c r="C76">
        <v>49389</v>
      </c>
      <c r="D76">
        <v>11.17538024977023</v>
      </c>
      <c r="E76">
        <v>8.2724666740920245</v>
      </c>
      <c r="F76">
        <v>6.8275592964721241</v>
      </c>
      <c r="G76">
        <v>33.829856174335461</v>
      </c>
      <c r="H76">
        <v>0.71058266095870992</v>
      </c>
      <c r="I76">
        <v>2.7415576232365041E-2</v>
      </c>
      <c r="J76">
        <v>1.991612307365179</v>
      </c>
      <c r="K76" t="s">
        <v>13</v>
      </c>
      <c r="N76" s="5" t="s">
        <v>88</v>
      </c>
      <c r="O76" s="6">
        <v>154.70545960090121</v>
      </c>
      <c r="P76" s="6">
        <v>281.62101634636832</v>
      </c>
      <c r="Q76" s="6">
        <v>59.178666125952937</v>
      </c>
      <c r="R76" s="6">
        <v>933.60511128977407</v>
      </c>
      <c r="S76" s="6">
        <v>552.52622176805914</v>
      </c>
      <c r="T76" s="6">
        <v>383.31910895346351</v>
      </c>
      <c r="U76" s="6">
        <v>245.84962169343109</v>
      </c>
    </row>
    <row r="77" spans="1:21" x14ac:dyDescent="0.2">
      <c r="A77" t="s">
        <v>32</v>
      </c>
      <c r="B77" t="s">
        <v>24</v>
      </c>
      <c r="C77">
        <v>45549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13</v>
      </c>
      <c r="N77" s="5" t="s">
        <v>87</v>
      </c>
      <c r="O77" s="6">
        <v>1.5931501945211799</v>
      </c>
      <c r="P77" s="6">
        <v>0.26935858589351108</v>
      </c>
      <c r="Q77" s="6">
        <v>0.40888722355959689</v>
      </c>
      <c r="R77" s="6">
        <v>14.17571835853227</v>
      </c>
      <c r="S77" s="6">
        <v>5.0886677962107676</v>
      </c>
      <c r="T77" s="6">
        <v>4.3369672492248874</v>
      </c>
      <c r="U77" s="6">
        <v>10.35554762794963</v>
      </c>
    </row>
    <row r="78" spans="1:21" x14ac:dyDescent="0.2">
      <c r="A78" t="s">
        <v>32</v>
      </c>
      <c r="B78" t="s">
        <v>25</v>
      </c>
      <c r="C78">
        <v>14543</v>
      </c>
      <c r="D78">
        <v>0.13679598942331561</v>
      </c>
      <c r="E78">
        <v>0.94526028691511232</v>
      </c>
      <c r="F78">
        <v>0.31463077567362668</v>
      </c>
      <c r="G78">
        <v>2.1709523521480238</v>
      </c>
      <c r="H78">
        <v>4.0902000837571457E-2</v>
      </c>
      <c r="I78">
        <v>0</v>
      </c>
      <c r="J78">
        <v>8.4950309431879201E-2</v>
      </c>
      <c r="K78" t="s">
        <v>13</v>
      </c>
      <c r="N78" s="4" t="s">
        <v>43</v>
      </c>
      <c r="O78" s="6">
        <v>158.94789060545043</v>
      </c>
      <c r="P78" s="6">
        <v>282.70483663671172</v>
      </c>
      <c r="Q78" s="6">
        <v>60.217985708365141</v>
      </c>
      <c r="R78" s="6">
        <v>966.37583641307538</v>
      </c>
      <c r="S78" s="6">
        <v>566.08318135033414</v>
      </c>
      <c r="T78" s="6">
        <v>404.82537883274972</v>
      </c>
      <c r="U78" s="6">
        <v>284.15011671871349</v>
      </c>
    </row>
    <row r="79" spans="1:21" x14ac:dyDescent="0.2">
      <c r="A79" t="s">
        <v>32</v>
      </c>
      <c r="B79" t="s">
        <v>26</v>
      </c>
      <c r="C79">
        <v>96107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13</v>
      </c>
      <c r="N79" s="5" t="s">
        <v>13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2">
      <c r="A80" t="s">
        <v>32</v>
      </c>
      <c r="B80" t="s">
        <v>27</v>
      </c>
      <c r="C80">
        <v>98439</v>
      </c>
      <c r="D80">
        <v>5.9222543405749581</v>
      </c>
      <c r="E80">
        <v>1.0627010126694749</v>
      </c>
      <c r="F80">
        <v>3.35697308359281</v>
      </c>
      <c r="G80">
        <v>3.538553777769569</v>
      </c>
      <c r="H80">
        <v>0.180672790705874</v>
      </c>
      <c r="I80">
        <v>0.65087599827658782</v>
      </c>
      <c r="J80">
        <v>0.9946990427002792</v>
      </c>
      <c r="K80" t="s">
        <v>13</v>
      </c>
      <c r="N80" s="5" t="s">
        <v>86</v>
      </c>
      <c r="O80" s="6">
        <v>2.64928081002805</v>
      </c>
      <c r="P80" s="6">
        <v>0.81446170444992116</v>
      </c>
      <c r="Q80" s="6">
        <v>0.63043235885261051</v>
      </c>
      <c r="R80" s="6">
        <v>18.59500676476901</v>
      </c>
      <c r="S80" s="6">
        <v>8.4682917860641886</v>
      </c>
      <c r="T80" s="6">
        <v>17.169302630061321</v>
      </c>
      <c r="U80" s="6">
        <v>27.944947397332768</v>
      </c>
    </row>
    <row r="81" spans="1:21" x14ac:dyDescent="0.2">
      <c r="A81" t="s">
        <v>32</v>
      </c>
      <c r="B81" t="s">
        <v>28</v>
      </c>
      <c r="C81">
        <v>13218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13</v>
      </c>
      <c r="N81" s="5" t="s">
        <v>88</v>
      </c>
      <c r="O81" s="6">
        <v>154.70545960090121</v>
      </c>
      <c r="P81" s="6">
        <v>281.62101634636832</v>
      </c>
      <c r="Q81" s="6">
        <v>59.178666125952937</v>
      </c>
      <c r="R81" s="6">
        <v>933.60511128977407</v>
      </c>
      <c r="S81" s="6">
        <v>552.52622176805914</v>
      </c>
      <c r="T81" s="6">
        <v>383.31910895346351</v>
      </c>
      <c r="U81" s="6">
        <v>245.84962169343109</v>
      </c>
    </row>
    <row r="82" spans="1:21" x14ac:dyDescent="0.2">
      <c r="A82" t="s">
        <v>33</v>
      </c>
      <c r="B82" t="s">
        <v>12</v>
      </c>
      <c r="C82">
        <v>10750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13</v>
      </c>
      <c r="N82" s="5" t="s">
        <v>87</v>
      </c>
      <c r="O82" s="6">
        <v>1.5931501945211799</v>
      </c>
      <c r="P82" s="6">
        <v>0.26935858589351108</v>
      </c>
      <c r="Q82" s="6">
        <v>0.40888722355959689</v>
      </c>
      <c r="R82" s="6">
        <v>14.17571835853227</v>
      </c>
      <c r="S82" s="6">
        <v>5.0886677962107676</v>
      </c>
      <c r="T82" s="6">
        <v>4.3369672492248874</v>
      </c>
      <c r="U82" s="6">
        <v>10.35554762794963</v>
      </c>
    </row>
    <row r="83" spans="1:21" x14ac:dyDescent="0.2">
      <c r="A83" t="s">
        <v>33</v>
      </c>
      <c r="B83" t="s">
        <v>14</v>
      </c>
      <c r="C83">
        <v>36037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13</v>
      </c>
      <c r="N83" s="4" t="s">
        <v>44</v>
      </c>
      <c r="O83" s="6">
        <v>158.94789060545043</v>
      </c>
      <c r="P83" s="6">
        <v>282.70483663671172</v>
      </c>
      <c r="Q83" s="6">
        <v>60.217985708365141</v>
      </c>
      <c r="R83" s="6">
        <v>966.37583641307538</v>
      </c>
      <c r="S83" s="6">
        <v>566.08318135033414</v>
      </c>
      <c r="T83" s="6">
        <v>404.82537883274972</v>
      </c>
      <c r="U83" s="6">
        <v>284.15011671871349</v>
      </c>
    </row>
    <row r="84" spans="1:21" x14ac:dyDescent="0.2">
      <c r="A84" t="s">
        <v>33</v>
      </c>
      <c r="B84" t="s">
        <v>15</v>
      </c>
      <c r="C84">
        <v>62517</v>
      </c>
      <c r="D84">
        <v>0</v>
      </c>
      <c r="E84">
        <v>0</v>
      </c>
      <c r="F84">
        <v>0.44230173938315781</v>
      </c>
      <c r="G84">
        <v>6.8046421443562738E-2</v>
      </c>
      <c r="H84">
        <v>1.7011605360890681E-2</v>
      </c>
      <c r="I84">
        <v>0</v>
      </c>
      <c r="J84">
        <v>0.15310444824801611</v>
      </c>
      <c r="K84" t="s">
        <v>13</v>
      </c>
      <c r="N84" s="5" t="s">
        <v>13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2">
      <c r="A85" t="s">
        <v>33</v>
      </c>
      <c r="B85" t="s">
        <v>16</v>
      </c>
      <c r="C85">
        <v>4829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</v>
      </c>
      <c r="N85" s="5" t="s">
        <v>86</v>
      </c>
      <c r="O85" s="6">
        <v>2.64928081002805</v>
      </c>
      <c r="P85" s="6">
        <v>0.81446170444992116</v>
      </c>
      <c r="Q85" s="6">
        <v>0.63043235885261051</v>
      </c>
      <c r="R85" s="6">
        <v>18.59500676476901</v>
      </c>
      <c r="S85" s="6">
        <v>8.4682917860641886</v>
      </c>
      <c r="T85" s="6">
        <v>17.169302630061321</v>
      </c>
      <c r="U85" s="6">
        <v>27.944947397332768</v>
      </c>
    </row>
    <row r="86" spans="1:21" x14ac:dyDescent="0.2">
      <c r="A86" t="s">
        <v>33</v>
      </c>
      <c r="B86" t="s">
        <v>17</v>
      </c>
      <c r="C86">
        <v>39951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13</v>
      </c>
      <c r="N86" s="5" t="s">
        <v>88</v>
      </c>
      <c r="O86" s="6">
        <v>154.70545960090121</v>
      </c>
      <c r="P86" s="6">
        <v>281.62101634636832</v>
      </c>
      <c r="Q86" s="6">
        <v>59.178666125952937</v>
      </c>
      <c r="R86" s="6">
        <v>933.60511128977407</v>
      </c>
      <c r="S86" s="6">
        <v>552.52622176805914</v>
      </c>
      <c r="T86" s="6">
        <v>383.31910895346351</v>
      </c>
      <c r="U86" s="6">
        <v>245.84962169343109</v>
      </c>
    </row>
    <row r="87" spans="1:21" x14ac:dyDescent="0.2">
      <c r="A87" t="s">
        <v>33</v>
      </c>
      <c r="B87" t="s">
        <v>18</v>
      </c>
      <c r="C87">
        <v>24658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13</v>
      </c>
      <c r="N87" s="5" t="s">
        <v>87</v>
      </c>
      <c r="O87" s="6">
        <v>1.5931501945211799</v>
      </c>
      <c r="P87" s="6">
        <v>0.26935858589351108</v>
      </c>
      <c r="Q87" s="6">
        <v>0.40888722355959689</v>
      </c>
      <c r="R87" s="6">
        <v>14.17571835853227</v>
      </c>
      <c r="S87" s="6">
        <v>5.0886677962107676</v>
      </c>
      <c r="T87" s="6">
        <v>4.3369672492248874</v>
      </c>
      <c r="U87" s="6">
        <v>10.35554762794963</v>
      </c>
    </row>
    <row r="88" spans="1:21" x14ac:dyDescent="0.2">
      <c r="A88" t="s">
        <v>33</v>
      </c>
      <c r="B88" t="s">
        <v>19</v>
      </c>
      <c r="C88">
        <v>16323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13</v>
      </c>
      <c r="N88" s="4" t="s">
        <v>45</v>
      </c>
      <c r="O88" s="6">
        <v>158.94789060545043</v>
      </c>
      <c r="P88" s="6">
        <v>282.70483663671172</v>
      </c>
      <c r="Q88" s="6">
        <v>60.217985708365141</v>
      </c>
      <c r="R88" s="6">
        <v>966.37583641307538</v>
      </c>
      <c r="S88" s="6">
        <v>566.08318135033414</v>
      </c>
      <c r="T88" s="6">
        <v>404.82537883274972</v>
      </c>
      <c r="U88" s="6">
        <v>284.15011671871349</v>
      </c>
    </row>
    <row r="89" spans="1:21" x14ac:dyDescent="0.2">
      <c r="A89" t="s">
        <v>33</v>
      </c>
      <c r="B89" t="s">
        <v>20</v>
      </c>
      <c r="C89">
        <v>69922</v>
      </c>
      <c r="D89">
        <v>1.4236779047427639</v>
      </c>
      <c r="E89">
        <v>5.5022042203174308</v>
      </c>
      <c r="F89">
        <v>6.8712785772019211</v>
      </c>
      <c r="G89">
        <v>9.3188726457980291</v>
      </c>
      <c r="H89">
        <v>0.67784126892385743</v>
      </c>
      <c r="I89">
        <v>2.5825485306750311</v>
      </c>
      <c r="J89">
        <v>2.1210489097619178</v>
      </c>
      <c r="K89" t="s">
        <v>13</v>
      </c>
      <c r="N89" s="5" t="s">
        <v>13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">
      <c r="A90" t="s">
        <v>33</v>
      </c>
      <c r="B90" t="s">
        <v>21</v>
      </c>
      <c r="C90">
        <v>28334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13</v>
      </c>
      <c r="N90" s="5" t="s">
        <v>86</v>
      </c>
      <c r="O90" s="6">
        <v>2.64928081002805</v>
      </c>
      <c r="P90" s="6">
        <v>0.81446170444992116</v>
      </c>
      <c r="Q90" s="6">
        <v>0.63043235885261051</v>
      </c>
      <c r="R90" s="6">
        <v>18.59500676476901</v>
      </c>
      <c r="S90" s="6">
        <v>8.4682917860641886</v>
      </c>
      <c r="T90" s="6">
        <v>17.169302630061321</v>
      </c>
      <c r="U90" s="6">
        <v>27.944947397332768</v>
      </c>
    </row>
    <row r="91" spans="1:21" x14ac:dyDescent="0.2">
      <c r="A91" t="s">
        <v>33</v>
      </c>
      <c r="B91" t="s">
        <v>22</v>
      </c>
      <c r="C91">
        <v>12358</v>
      </c>
      <c r="D91">
        <v>1.7197359106610619E-2</v>
      </c>
      <c r="E91">
        <v>4.254554987312522E-2</v>
      </c>
      <c r="F91">
        <v>7.4342750304618815E-2</v>
      </c>
      <c r="G91">
        <v>0.1066773682081939</v>
      </c>
      <c r="H91">
        <v>9.019656573102549E-3</v>
      </c>
      <c r="I91">
        <v>4.1703595833530747E-2</v>
      </c>
      <c r="J91">
        <v>2.200724548174077E-2</v>
      </c>
      <c r="K91" t="s">
        <v>13</v>
      </c>
      <c r="N91" s="5" t="s">
        <v>88</v>
      </c>
      <c r="O91" s="6">
        <v>154.70545960090121</v>
      </c>
      <c r="P91" s="6">
        <v>281.62101634636832</v>
      </c>
      <c r="Q91" s="6">
        <v>59.178666125952937</v>
      </c>
      <c r="R91" s="6">
        <v>933.60511128977407</v>
      </c>
      <c r="S91" s="6">
        <v>552.52622176805914</v>
      </c>
      <c r="T91" s="6">
        <v>383.31910895346351</v>
      </c>
      <c r="U91" s="6">
        <v>245.84962169343109</v>
      </c>
    </row>
    <row r="92" spans="1:21" x14ac:dyDescent="0.2">
      <c r="A92" t="s">
        <v>33</v>
      </c>
      <c r="B92" t="s">
        <v>23</v>
      </c>
      <c r="C92">
        <v>49389</v>
      </c>
      <c r="D92">
        <v>11.17538024977023</v>
      </c>
      <c r="E92">
        <v>8.2724666740920245</v>
      </c>
      <c r="F92">
        <v>6.8275592964721241</v>
      </c>
      <c r="G92">
        <v>33.829856174335461</v>
      </c>
      <c r="H92">
        <v>0.71058266095870992</v>
      </c>
      <c r="I92">
        <v>2.7415576232365041E-2</v>
      </c>
      <c r="J92">
        <v>1.991612307365179</v>
      </c>
      <c r="K92" t="s">
        <v>13</v>
      </c>
      <c r="N92" s="5" t="s">
        <v>87</v>
      </c>
      <c r="O92" s="6">
        <v>1.5931501945211799</v>
      </c>
      <c r="P92" s="6">
        <v>0.26935858589351108</v>
      </c>
      <c r="Q92" s="6">
        <v>0.40888722355959689</v>
      </c>
      <c r="R92" s="6">
        <v>14.17571835853227</v>
      </c>
      <c r="S92" s="6">
        <v>5.0886677962107676</v>
      </c>
      <c r="T92" s="6">
        <v>4.3369672492248874</v>
      </c>
      <c r="U92" s="6">
        <v>10.35554762794963</v>
      </c>
    </row>
    <row r="93" spans="1:21" x14ac:dyDescent="0.2">
      <c r="A93" t="s">
        <v>33</v>
      </c>
      <c r="B93" t="s">
        <v>24</v>
      </c>
      <c r="C93">
        <v>45549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13</v>
      </c>
      <c r="N93" s="4" t="s">
        <v>46</v>
      </c>
      <c r="O93" s="6">
        <v>158.94789060545043</v>
      </c>
      <c r="P93" s="6">
        <v>282.70483663671172</v>
      </c>
      <c r="Q93" s="6">
        <v>60.217985708365141</v>
      </c>
      <c r="R93" s="6">
        <v>966.37583641307538</v>
      </c>
      <c r="S93" s="6">
        <v>566.08318135033414</v>
      </c>
      <c r="T93" s="6">
        <v>404.82537883274972</v>
      </c>
      <c r="U93" s="6">
        <v>284.15011671871349</v>
      </c>
    </row>
    <row r="94" spans="1:21" x14ac:dyDescent="0.2">
      <c r="A94" t="s">
        <v>33</v>
      </c>
      <c r="B94" t="s">
        <v>25</v>
      </c>
      <c r="C94">
        <v>14543</v>
      </c>
      <c r="D94">
        <v>0.13679598942331561</v>
      </c>
      <c r="E94">
        <v>0.94526028691511232</v>
      </c>
      <c r="F94">
        <v>0.31463077567362668</v>
      </c>
      <c r="G94">
        <v>2.1709523521480238</v>
      </c>
      <c r="H94">
        <v>4.0902000837571457E-2</v>
      </c>
      <c r="I94">
        <v>0</v>
      </c>
      <c r="J94">
        <v>8.4950309431879201E-2</v>
      </c>
      <c r="K94" t="s">
        <v>13</v>
      </c>
      <c r="N94" s="5" t="s">
        <v>13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1:21" x14ac:dyDescent="0.2">
      <c r="A95" t="s">
        <v>33</v>
      </c>
      <c r="B95" t="s">
        <v>26</v>
      </c>
      <c r="C95">
        <v>96107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13</v>
      </c>
      <c r="N95" s="5" t="s">
        <v>86</v>
      </c>
      <c r="O95" s="6">
        <v>2.64928081002805</v>
      </c>
      <c r="P95" s="6">
        <v>0.81446170444992116</v>
      </c>
      <c r="Q95" s="6">
        <v>0.63043235885261051</v>
      </c>
      <c r="R95" s="6">
        <v>18.59500676476901</v>
      </c>
      <c r="S95" s="6">
        <v>8.4682917860641886</v>
      </c>
      <c r="T95" s="6">
        <v>17.169302630061321</v>
      </c>
      <c r="U95" s="6">
        <v>27.944947397332768</v>
      </c>
    </row>
    <row r="96" spans="1:21" x14ac:dyDescent="0.2">
      <c r="A96" t="s">
        <v>33</v>
      </c>
      <c r="B96" t="s">
        <v>27</v>
      </c>
      <c r="C96">
        <v>98439</v>
      </c>
      <c r="D96">
        <v>5.9222543405749581</v>
      </c>
      <c r="E96">
        <v>1.0627010126694749</v>
      </c>
      <c r="F96">
        <v>3.35697308359281</v>
      </c>
      <c r="G96">
        <v>3.538553777769569</v>
      </c>
      <c r="H96">
        <v>0.180672790705874</v>
      </c>
      <c r="I96">
        <v>0.65087599827658782</v>
      </c>
      <c r="J96">
        <v>0.9946990427002792</v>
      </c>
      <c r="K96" t="s">
        <v>13</v>
      </c>
      <c r="N96" s="5" t="s">
        <v>88</v>
      </c>
      <c r="O96" s="6">
        <v>154.70545960090121</v>
      </c>
      <c r="P96" s="6">
        <v>281.62101634636832</v>
      </c>
      <c r="Q96" s="6">
        <v>59.178666125952937</v>
      </c>
      <c r="R96" s="6">
        <v>933.60511128977407</v>
      </c>
      <c r="S96" s="6">
        <v>552.52622176805914</v>
      </c>
      <c r="T96" s="6">
        <v>383.31910895346351</v>
      </c>
      <c r="U96" s="6">
        <v>245.84962169343109</v>
      </c>
    </row>
    <row r="97" spans="1:21" x14ac:dyDescent="0.2">
      <c r="A97" t="s">
        <v>33</v>
      </c>
      <c r="B97" t="s">
        <v>28</v>
      </c>
      <c r="C97">
        <v>13218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13</v>
      </c>
      <c r="N97" s="5" t="s">
        <v>87</v>
      </c>
      <c r="O97" s="6">
        <v>1.5931501945211799</v>
      </c>
      <c r="P97" s="6">
        <v>0.26935858589351108</v>
      </c>
      <c r="Q97" s="6">
        <v>0.40888722355959689</v>
      </c>
      <c r="R97" s="6">
        <v>14.17571835853227</v>
      </c>
      <c r="S97" s="6">
        <v>5.0886677962107676</v>
      </c>
      <c r="T97" s="6">
        <v>4.3369672492248874</v>
      </c>
      <c r="U97" s="6">
        <v>10.35554762794963</v>
      </c>
    </row>
    <row r="98" spans="1:21" x14ac:dyDescent="0.2">
      <c r="A98" t="s">
        <v>34</v>
      </c>
      <c r="B98" t="s">
        <v>12</v>
      </c>
      <c r="C98">
        <v>10750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13</v>
      </c>
      <c r="N98" s="4" t="s">
        <v>47</v>
      </c>
      <c r="O98" s="6">
        <v>158.94789060545043</v>
      </c>
      <c r="P98" s="6">
        <v>282.70483663671172</v>
      </c>
      <c r="Q98" s="6">
        <v>60.217985708365141</v>
      </c>
      <c r="R98" s="6">
        <v>966.37583641307538</v>
      </c>
      <c r="S98" s="6">
        <v>566.08318135033414</v>
      </c>
      <c r="T98" s="6">
        <v>404.82537883274972</v>
      </c>
      <c r="U98" s="6">
        <v>284.15011671871349</v>
      </c>
    </row>
    <row r="99" spans="1:21" x14ac:dyDescent="0.2">
      <c r="A99" t="s">
        <v>34</v>
      </c>
      <c r="B99" t="s">
        <v>14</v>
      </c>
      <c r="C99">
        <v>36037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13</v>
      </c>
      <c r="N99" s="5" t="s">
        <v>13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 x14ac:dyDescent="0.2">
      <c r="A100" t="s">
        <v>34</v>
      </c>
      <c r="B100" t="s">
        <v>15</v>
      </c>
      <c r="C100">
        <v>62517</v>
      </c>
      <c r="D100">
        <v>0</v>
      </c>
      <c r="E100">
        <v>0</v>
      </c>
      <c r="F100">
        <v>0.44230173938315781</v>
      </c>
      <c r="G100">
        <v>6.8046421443562738E-2</v>
      </c>
      <c r="H100">
        <v>1.7011605360890681E-2</v>
      </c>
      <c r="I100">
        <v>0</v>
      </c>
      <c r="J100">
        <v>0.15310444824801611</v>
      </c>
      <c r="K100" t="s">
        <v>13</v>
      </c>
      <c r="N100" s="5" t="s">
        <v>86</v>
      </c>
      <c r="O100" s="6">
        <v>2.64928081002805</v>
      </c>
      <c r="P100" s="6">
        <v>0.81446170444992116</v>
      </c>
      <c r="Q100" s="6">
        <v>0.63043235885261051</v>
      </c>
      <c r="R100" s="6">
        <v>18.59500676476901</v>
      </c>
      <c r="S100" s="6">
        <v>8.4682917860641886</v>
      </c>
      <c r="T100" s="6">
        <v>17.169302630061321</v>
      </c>
      <c r="U100" s="6">
        <v>27.944947397332768</v>
      </c>
    </row>
    <row r="101" spans="1:21" x14ac:dyDescent="0.2">
      <c r="A101" t="s">
        <v>34</v>
      </c>
      <c r="B101" t="s">
        <v>16</v>
      </c>
      <c r="C101">
        <v>4829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13</v>
      </c>
      <c r="N101" s="5" t="s">
        <v>88</v>
      </c>
      <c r="O101" s="6">
        <v>154.70545960090121</v>
      </c>
      <c r="P101" s="6">
        <v>281.62101634636832</v>
      </c>
      <c r="Q101" s="6">
        <v>59.178666125952937</v>
      </c>
      <c r="R101" s="6">
        <v>933.60511128977407</v>
      </c>
      <c r="S101" s="6">
        <v>552.52622176805914</v>
      </c>
      <c r="T101" s="6">
        <v>383.31910895346351</v>
      </c>
      <c r="U101" s="6">
        <v>245.84962169343109</v>
      </c>
    </row>
    <row r="102" spans="1:21" x14ac:dyDescent="0.2">
      <c r="A102" t="s">
        <v>34</v>
      </c>
      <c r="B102" t="s">
        <v>17</v>
      </c>
      <c r="C102">
        <v>39951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13</v>
      </c>
      <c r="N102" s="5" t="s">
        <v>87</v>
      </c>
      <c r="O102" s="6">
        <v>1.5931501945211799</v>
      </c>
      <c r="P102" s="6">
        <v>0.26935858589351108</v>
      </c>
      <c r="Q102" s="6">
        <v>0.40888722355959689</v>
      </c>
      <c r="R102" s="6">
        <v>14.17571835853227</v>
      </c>
      <c r="S102" s="6">
        <v>5.0886677962107676</v>
      </c>
      <c r="T102" s="6">
        <v>4.3369672492248874</v>
      </c>
      <c r="U102" s="6">
        <v>10.35554762794963</v>
      </c>
    </row>
    <row r="103" spans="1:21" x14ac:dyDescent="0.2">
      <c r="A103" t="s">
        <v>34</v>
      </c>
      <c r="B103" t="s">
        <v>18</v>
      </c>
      <c r="C103">
        <v>24658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13</v>
      </c>
      <c r="N103" s="4" t="s">
        <v>48</v>
      </c>
      <c r="O103" s="6">
        <v>158.94789060545043</v>
      </c>
      <c r="P103" s="6">
        <v>282.70483663671172</v>
      </c>
      <c r="Q103" s="6">
        <v>60.217985708365141</v>
      </c>
      <c r="R103" s="6">
        <v>966.37583641307538</v>
      </c>
      <c r="S103" s="6">
        <v>566.08318135033414</v>
      </c>
      <c r="T103" s="6">
        <v>404.82537883274972</v>
      </c>
      <c r="U103" s="6">
        <v>284.15011671871349</v>
      </c>
    </row>
    <row r="104" spans="1:21" x14ac:dyDescent="0.2">
      <c r="A104" t="s">
        <v>34</v>
      </c>
      <c r="B104" t="s">
        <v>19</v>
      </c>
      <c r="C104">
        <v>16323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13</v>
      </c>
      <c r="N104" s="5" t="s">
        <v>13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1:21" x14ac:dyDescent="0.2">
      <c r="A105" t="s">
        <v>34</v>
      </c>
      <c r="B105" t="s">
        <v>20</v>
      </c>
      <c r="C105">
        <v>69922</v>
      </c>
      <c r="D105">
        <v>1.4236779047427639</v>
      </c>
      <c r="E105">
        <v>5.5022042203174308</v>
      </c>
      <c r="F105">
        <v>6.8712785772019211</v>
      </c>
      <c r="G105">
        <v>9.3188726457980291</v>
      </c>
      <c r="H105">
        <v>0.67784126892385743</v>
      </c>
      <c r="I105">
        <v>2.5825485306750311</v>
      </c>
      <c r="J105">
        <v>2.1210489097619178</v>
      </c>
      <c r="K105" t="s">
        <v>13</v>
      </c>
      <c r="N105" s="5" t="s">
        <v>86</v>
      </c>
      <c r="O105" s="6">
        <v>2.64928081002805</v>
      </c>
      <c r="P105" s="6">
        <v>0.81446170444992116</v>
      </c>
      <c r="Q105" s="6">
        <v>0.63043235885261051</v>
      </c>
      <c r="R105" s="6">
        <v>18.59500676476901</v>
      </c>
      <c r="S105" s="6">
        <v>8.4682917860641886</v>
      </c>
      <c r="T105" s="6">
        <v>17.169302630061321</v>
      </c>
      <c r="U105" s="6">
        <v>27.944947397332768</v>
      </c>
    </row>
    <row r="106" spans="1:21" x14ac:dyDescent="0.2">
      <c r="A106" t="s">
        <v>34</v>
      </c>
      <c r="B106" t="s">
        <v>21</v>
      </c>
      <c r="C106">
        <v>28334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13</v>
      </c>
      <c r="N106" s="5" t="s">
        <v>88</v>
      </c>
      <c r="O106" s="6">
        <v>154.70545960090121</v>
      </c>
      <c r="P106" s="6">
        <v>281.62101634636832</v>
      </c>
      <c r="Q106" s="6">
        <v>59.178666125952937</v>
      </c>
      <c r="R106" s="6">
        <v>933.60511128977407</v>
      </c>
      <c r="S106" s="6">
        <v>552.52622176805914</v>
      </c>
      <c r="T106" s="6">
        <v>383.31910895346351</v>
      </c>
      <c r="U106" s="6">
        <v>245.84962169343109</v>
      </c>
    </row>
    <row r="107" spans="1:21" x14ac:dyDescent="0.2">
      <c r="A107" t="s">
        <v>34</v>
      </c>
      <c r="B107" t="s">
        <v>22</v>
      </c>
      <c r="C107">
        <v>12358</v>
      </c>
      <c r="D107">
        <v>1.7197359106610619E-2</v>
      </c>
      <c r="E107">
        <v>4.254554987312522E-2</v>
      </c>
      <c r="F107">
        <v>7.4342750304618815E-2</v>
      </c>
      <c r="G107">
        <v>0.1066773682081939</v>
      </c>
      <c r="H107">
        <v>9.019656573102549E-3</v>
      </c>
      <c r="I107">
        <v>4.1703595833530747E-2</v>
      </c>
      <c r="J107">
        <v>2.200724548174077E-2</v>
      </c>
      <c r="K107" t="s">
        <v>13</v>
      </c>
      <c r="N107" s="5" t="s">
        <v>87</v>
      </c>
      <c r="O107" s="6">
        <v>1.5931501945211799</v>
      </c>
      <c r="P107" s="6">
        <v>0.26935858589351108</v>
      </c>
      <c r="Q107" s="6">
        <v>0.40888722355959689</v>
      </c>
      <c r="R107" s="6">
        <v>14.17571835853227</v>
      </c>
      <c r="S107" s="6">
        <v>5.0886677962107676</v>
      </c>
      <c r="T107" s="6">
        <v>4.3369672492248874</v>
      </c>
      <c r="U107" s="6">
        <v>10.35554762794963</v>
      </c>
    </row>
    <row r="108" spans="1:21" x14ac:dyDescent="0.2">
      <c r="A108" t="s">
        <v>34</v>
      </c>
      <c r="B108" t="s">
        <v>23</v>
      </c>
      <c r="C108">
        <v>49389</v>
      </c>
      <c r="D108">
        <v>11.17538024977023</v>
      </c>
      <c r="E108">
        <v>8.2724666740920245</v>
      </c>
      <c r="F108">
        <v>6.8275592964721241</v>
      </c>
      <c r="G108">
        <v>33.829856174335461</v>
      </c>
      <c r="H108">
        <v>0.71058266095870992</v>
      </c>
      <c r="I108">
        <v>2.7415576232365041E-2</v>
      </c>
      <c r="J108">
        <v>1.991612307365179</v>
      </c>
      <c r="K108" t="s">
        <v>13</v>
      </c>
      <c r="N108" s="4" t="s">
        <v>49</v>
      </c>
      <c r="O108" s="6">
        <v>158.94789060545043</v>
      </c>
      <c r="P108" s="6">
        <v>282.70483663671172</v>
      </c>
      <c r="Q108" s="6">
        <v>60.217985708365141</v>
      </c>
      <c r="R108" s="6">
        <v>966.37583641307538</v>
      </c>
      <c r="S108" s="6">
        <v>566.08318135033414</v>
      </c>
      <c r="T108" s="6">
        <v>404.82537883274972</v>
      </c>
      <c r="U108" s="6">
        <v>284.15011671871349</v>
      </c>
    </row>
    <row r="109" spans="1:21" x14ac:dyDescent="0.2">
      <c r="A109" t="s">
        <v>34</v>
      </c>
      <c r="B109" t="s">
        <v>24</v>
      </c>
      <c r="C109">
        <v>45549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13</v>
      </c>
      <c r="N109" s="5" t="s">
        <v>13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</row>
    <row r="110" spans="1:21" x14ac:dyDescent="0.2">
      <c r="A110" t="s">
        <v>34</v>
      </c>
      <c r="B110" t="s">
        <v>25</v>
      </c>
      <c r="C110">
        <v>14543</v>
      </c>
      <c r="D110">
        <v>0.13679598942331561</v>
      </c>
      <c r="E110">
        <v>0.94526028691511232</v>
      </c>
      <c r="F110">
        <v>0.31463077567362668</v>
      </c>
      <c r="G110">
        <v>2.1709523521480238</v>
      </c>
      <c r="H110">
        <v>4.0902000837571457E-2</v>
      </c>
      <c r="I110">
        <v>0</v>
      </c>
      <c r="J110">
        <v>8.4950309431879201E-2</v>
      </c>
      <c r="K110" t="s">
        <v>13</v>
      </c>
      <c r="N110" s="5" t="s">
        <v>86</v>
      </c>
      <c r="O110" s="6">
        <v>2.64928081002805</v>
      </c>
      <c r="P110" s="6">
        <v>0.81446170444992116</v>
      </c>
      <c r="Q110" s="6">
        <v>0.63043235885261051</v>
      </c>
      <c r="R110" s="6">
        <v>18.59500676476901</v>
      </c>
      <c r="S110" s="6">
        <v>8.4682917860641886</v>
      </c>
      <c r="T110" s="6">
        <v>17.169302630061321</v>
      </c>
      <c r="U110" s="6">
        <v>27.944947397332768</v>
      </c>
    </row>
    <row r="111" spans="1:21" x14ac:dyDescent="0.2">
      <c r="A111" t="s">
        <v>34</v>
      </c>
      <c r="B111" t="s">
        <v>26</v>
      </c>
      <c r="C111">
        <v>96107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13</v>
      </c>
      <c r="N111" s="5" t="s">
        <v>88</v>
      </c>
      <c r="O111" s="6">
        <v>154.70545960090121</v>
      </c>
      <c r="P111" s="6">
        <v>281.62101634636832</v>
      </c>
      <c r="Q111" s="6">
        <v>59.178666125952937</v>
      </c>
      <c r="R111" s="6">
        <v>933.60511128977407</v>
      </c>
      <c r="S111" s="6">
        <v>552.52622176805914</v>
      </c>
      <c r="T111" s="6">
        <v>383.31910895346351</v>
      </c>
      <c r="U111" s="6">
        <v>245.84962169343109</v>
      </c>
    </row>
    <row r="112" spans="1:21" x14ac:dyDescent="0.2">
      <c r="A112" t="s">
        <v>34</v>
      </c>
      <c r="B112" t="s">
        <v>27</v>
      </c>
      <c r="C112">
        <v>98439</v>
      </c>
      <c r="D112">
        <v>5.9222543405749581</v>
      </c>
      <c r="E112">
        <v>1.0627010126694749</v>
      </c>
      <c r="F112">
        <v>3.35697308359281</v>
      </c>
      <c r="G112">
        <v>3.538553777769569</v>
      </c>
      <c r="H112">
        <v>0.180672790705874</v>
      </c>
      <c r="I112">
        <v>0.65087599827658782</v>
      </c>
      <c r="J112">
        <v>0.9946990427002792</v>
      </c>
      <c r="K112" t="s">
        <v>13</v>
      </c>
      <c r="N112" s="5" t="s">
        <v>87</v>
      </c>
      <c r="O112" s="6">
        <v>1.5931501945211799</v>
      </c>
      <c r="P112" s="6">
        <v>0.26935858589351108</v>
      </c>
      <c r="Q112" s="6">
        <v>0.40888722355959689</v>
      </c>
      <c r="R112" s="6">
        <v>14.17571835853227</v>
      </c>
      <c r="S112" s="6">
        <v>5.0886677962107676</v>
      </c>
      <c r="T112" s="6">
        <v>4.3369672492248874</v>
      </c>
      <c r="U112" s="6">
        <v>10.35554762794963</v>
      </c>
    </row>
    <row r="113" spans="1:21" x14ac:dyDescent="0.2">
      <c r="A113" t="s">
        <v>34</v>
      </c>
      <c r="B113" t="s">
        <v>28</v>
      </c>
      <c r="C113">
        <v>13218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13</v>
      </c>
      <c r="N113" s="4" t="s">
        <v>50</v>
      </c>
      <c r="O113" s="6">
        <v>158.94789060545043</v>
      </c>
      <c r="P113" s="6">
        <v>282.70483663671172</v>
      </c>
      <c r="Q113" s="6">
        <v>60.217985708365141</v>
      </c>
      <c r="R113" s="6">
        <v>966.37583641307538</v>
      </c>
      <c r="S113" s="6">
        <v>566.08318135033414</v>
      </c>
      <c r="T113" s="6">
        <v>404.82537883274972</v>
      </c>
      <c r="U113" s="6">
        <v>284.15011671871349</v>
      </c>
    </row>
    <row r="114" spans="1:21" x14ac:dyDescent="0.2">
      <c r="A114" t="s">
        <v>35</v>
      </c>
      <c r="B114" t="s">
        <v>12</v>
      </c>
      <c r="C114">
        <v>10750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13</v>
      </c>
      <c r="N114" s="5" t="s">
        <v>13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1:21" x14ac:dyDescent="0.2">
      <c r="A115" t="s">
        <v>35</v>
      </c>
      <c r="B115" t="s">
        <v>14</v>
      </c>
      <c r="C115">
        <v>36037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13</v>
      </c>
      <c r="N115" s="5" t="s">
        <v>86</v>
      </c>
      <c r="O115" s="6">
        <v>2.64928081002805</v>
      </c>
      <c r="P115" s="6">
        <v>0.81446170444992116</v>
      </c>
      <c r="Q115" s="6">
        <v>0.63043235885261051</v>
      </c>
      <c r="R115" s="6">
        <v>18.59500676476901</v>
      </c>
      <c r="S115" s="6">
        <v>8.4682917860641886</v>
      </c>
      <c r="T115" s="6">
        <v>17.169302630061321</v>
      </c>
      <c r="U115" s="6">
        <v>27.944947397332768</v>
      </c>
    </row>
    <row r="116" spans="1:21" x14ac:dyDescent="0.2">
      <c r="A116" t="s">
        <v>35</v>
      </c>
      <c r="B116" t="s">
        <v>15</v>
      </c>
      <c r="C116">
        <v>62517</v>
      </c>
      <c r="D116">
        <v>0</v>
      </c>
      <c r="E116">
        <v>0</v>
      </c>
      <c r="F116">
        <v>0.44230173938315781</v>
      </c>
      <c r="G116">
        <v>6.8046421443562738E-2</v>
      </c>
      <c r="H116">
        <v>1.7011605360890681E-2</v>
      </c>
      <c r="I116">
        <v>0</v>
      </c>
      <c r="J116">
        <v>0.15310444824801611</v>
      </c>
      <c r="K116" t="s">
        <v>13</v>
      </c>
      <c r="N116" s="5" t="s">
        <v>88</v>
      </c>
      <c r="O116" s="6">
        <v>154.70545960090121</v>
      </c>
      <c r="P116" s="6">
        <v>281.62101634636832</v>
      </c>
      <c r="Q116" s="6">
        <v>59.178666125952937</v>
      </c>
      <c r="R116" s="6">
        <v>933.60511128977407</v>
      </c>
      <c r="S116" s="6">
        <v>552.52622176805914</v>
      </c>
      <c r="T116" s="6">
        <v>383.31910895346351</v>
      </c>
      <c r="U116" s="6">
        <v>245.84962169343109</v>
      </c>
    </row>
    <row r="117" spans="1:21" x14ac:dyDescent="0.2">
      <c r="A117" t="s">
        <v>35</v>
      </c>
      <c r="B117" t="s">
        <v>16</v>
      </c>
      <c r="C117">
        <v>4829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13</v>
      </c>
      <c r="N117" s="5" t="s">
        <v>87</v>
      </c>
      <c r="O117" s="6">
        <v>1.5931501945211799</v>
      </c>
      <c r="P117" s="6">
        <v>0.26935858589351108</v>
      </c>
      <c r="Q117" s="6">
        <v>0.40888722355959689</v>
      </c>
      <c r="R117" s="6">
        <v>14.17571835853227</v>
      </c>
      <c r="S117" s="6">
        <v>5.0886677962107676</v>
      </c>
      <c r="T117" s="6">
        <v>4.3369672492248874</v>
      </c>
      <c r="U117" s="6">
        <v>10.35554762794963</v>
      </c>
    </row>
    <row r="118" spans="1:21" x14ac:dyDescent="0.2">
      <c r="A118" t="s">
        <v>35</v>
      </c>
      <c r="B118" t="s">
        <v>17</v>
      </c>
      <c r="C118">
        <v>39951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13</v>
      </c>
      <c r="N118" s="4" t="s">
        <v>51</v>
      </c>
      <c r="O118" s="6">
        <v>158.94789060545043</v>
      </c>
      <c r="P118" s="6">
        <v>282.70483663671172</v>
      </c>
      <c r="Q118" s="6">
        <v>60.217985708365141</v>
      </c>
      <c r="R118" s="6">
        <v>966.37583641307538</v>
      </c>
      <c r="S118" s="6">
        <v>566.08318135033414</v>
      </c>
      <c r="T118" s="6">
        <v>404.82537883274972</v>
      </c>
      <c r="U118" s="6">
        <v>284.15011671871349</v>
      </c>
    </row>
    <row r="119" spans="1:21" x14ac:dyDescent="0.2">
      <c r="A119" t="s">
        <v>35</v>
      </c>
      <c r="B119" t="s">
        <v>18</v>
      </c>
      <c r="C119">
        <v>24658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13</v>
      </c>
      <c r="N119" s="5" t="s">
        <v>13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1:21" x14ac:dyDescent="0.2">
      <c r="A120" t="s">
        <v>35</v>
      </c>
      <c r="B120" t="s">
        <v>19</v>
      </c>
      <c r="C120">
        <v>16323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13</v>
      </c>
      <c r="N120" s="5" t="s">
        <v>86</v>
      </c>
      <c r="O120" s="6">
        <v>2.64928081002805</v>
      </c>
      <c r="P120" s="6">
        <v>0.81446170444992116</v>
      </c>
      <c r="Q120" s="6">
        <v>0.63043235885261051</v>
      </c>
      <c r="R120" s="6">
        <v>18.59500676476901</v>
      </c>
      <c r="S120" s="6">
        <v>8.4682917860641886</v>
      </c>
      <c r="T120" s="6">
        <v>17.169302630061321</v>
      </c>
      <c r="U120" s="6">
        <v>27.944947397332768</v>
      </c>
    </row>
    <row r="121" spans="1:21" x14ac:dyDescent="0.2">
      <c r="A121" t="s">
        <v>35</v>
      </c>
      <c r="B121" t="s">
        <v>20</v>
      </c>
      <c r="C121">
        <v>69922</v>
      </c>
      <c r="D121">
        <v>1.4236779047427639</v>
      </c>
      <c r="E121">
        <v>5.5022042203174308</v>
      </c>
      <c r="F121">
        <v>6.8712785772019211</v>
      </c>
      <c r="G121">
        <v>9.3188726457980291</v>
      </c>
      <c r="H121">
        <v>0.67784126892385743</v>
      </c>
      <c r="I121">
        <v>2.5825485306750311</v>
      </c>
      <c r="J121">
        <v>2.1210489097619178</v>
      </c>
      <c r="K121" t="s">
        <v>13</v>
      </c>
      <c r="N121" s="5" t="s">
        <v>88</v>
      </c>
      <c r="O121" s="6">
        <v>154.70545960090121</v>
      </c>
      <c r="P121" s="6">
        <v>281.62101634636832</v>
      </c>
      <c r="Q121" s="6">
        <v>59.178666125952937</v>
      </c>
      <c r="R121" s="6">
        <v>933.60511128977407</v>
      </c>
      <c r="S121" s="6">
        <v>552.52622176805914</v>
      </c>
      <c r="T121" s="6">
        <v>383.31910895346351</v>
      </c>
      <c r="U121" s="6">
        <v>245.84962169343109</v>
      </c>
    </row>
    <row r="122" spans="1:21" x14ac:dyDescent="0.2">
      <c r="A122" t="s">
        <v>35</v>
      </c>
      <c r="B122" t="s">
        <v>21</v>
      </c>
      <c r="C122">
        <v>28334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13</v>
      </c>
      <c r="N122" s="5" t="s">
        <v>87</v>
      </c>
      <c r="O122" s="6">
        <v>1.5931501945211799</v>
      </c>
      <c r="P122" s="6">
        <v>0.26935858589351108</v>
      </c>
      <c r="Q122" s="6">
        <v>0.40888722355959689</v>
      </c>
      <c r="R122" s="6">
        <v>14.17571835853227</v>
      </c>
      <c r="S122" s="6">
        <v>5.0886677962107676</v>
      </c>
      <c r="T122" s="6">
        <v>4.3369672492248874</v>
      </c>
      <c r="U122" s="6">
        <v>10.35554762794963</v>
      </c>
    </row>
    <row r="123" spans="1:21" x14ac:dyDescent="0.2">
      <c r="A123" t="s">
        <v>35</v>
      </c>
      <c r="B123" t="s">
        <v>22</v>
      </c>
      <c r="C123">
        <v>12358</v>
      </c>
      <c r="D123">
        <v>1.7197359106610619E-2</v>
      </c>
      <c r="E123">
        <v>4.254554987312522E-2</v>
      </c>
      <c r="F123">
        <v>7.4342750304618815E-2</v>
      </c>
      <c r="G123">
        <v>0.1066773682081939</v>
      </c>
      <c r="H123">
        <v>9.019656573102549E-3</v>
      </c>
      <c r="I123">
        <v>4.1703595833530747E-2</v>
      </c>
      <c r="J123">
        <v>2.200724548174077E-2</v>
      </c>
      <c r="K123" t="s">
        <v>13</v>
      </c>
      <c r="N123" s="4" t="s">
        <v>52</v>
      </c>
      <c r="O123" s="6">
        <v>158.94789060545043</v>
      </c>
      <c r="P123" s="6">
        <v>282.70483663671172</v>
      </c>
      <c r="Q123" s="6">
        <v>60.217985708365141</v>
      </c>
      <c r="R123" s="6">
        <v>966.37583641307538</v>
      </c>
      <c r="S123" s="6">
        <v>566.08318135033414</v>
      </c>
      <c r="T123" s="6">
        <v>404.82537883274972</v>
      </c>
      <c r="U123" s="6">
        <v>284.15011671871349</v>
      </c>
    </row>
    <row r="124" spans="1:21" x14ac:dyDescent="0.2">
      <c r="A124" t="s">
        <v>35</v>
      </c>
      <c r="B124" t="s">
        <v>23</v>
      </c>
      <c r="C124">
        <v>49389</v>
      </c>
      <c r="D124">
        <v>11.17538024977023</v>
      </c>
      <c r="E124">
        <v>8.2724666740920245</v>
      </c>
      <c r="F124">
        <v>6.8275592964721241</v>
      </c>
      <c r="G124">
        <v>33.829856174335461</v>
      </c>
      <c r="H124">
        <v>0.71058266095870992</v>
      </c>
      <c r="I124">
        <v>2.7415576232365041E-2</v>
      </c>
      <c r="J124">
        <v>1.991612307365179</v>
      </c>
      <c r="K124" t="s">
        <v>13</v>
      </c>
      <c r="N124" s="5" t="s">
        <v>13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x14ac:dyDescent="0.2">
      <c r="A125" t="s">
        <v>35</v>
      </c>
      <c r="B125" t="s">
        <v>24</v>
      </c>
      <c r="C125">
        <v>45549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13</v>
      </c>
      <c r="N125" s="5" t="s">
        <v>86</v>
      </c>
      <c r="O125" s="6">
        <v>2.64928081002805</v>
      </c>
      <c r="P125" s="6">
        <v>0.81446170444992116</v>
      </c>
      <c r="Q125" s="6">
        <v>0.63043235885261051</v>
      </c>
      <c r="R125" s="6">
        <v>18.59500676476901</v>
      </c>
      <c r="S125" s="6">
        <v>8.4682917860641886</v>
      </c>
      <c r="T125" s="6">
        <v>17.169302630061321</v>
      </c>
      <c r="U125" s="6">
        <v>27.944947397332768</v>
      </c>
    </row>
    <row r="126" spans="1:21" x14ac:dyDescent="0.2">
      <c r="A126" t="s">
        <v>35</v>
      </c>
      <c r="B126" t="s">
        <v>25</v>
      </c>
      <c r="C126">
        <v>14543</v>
      </c>
      <c r="D126">
        <v>0.13679598942331561</v>
      </c>
      <c r="E126">
        <v>0.94526028691511232</v>
      </c>
      <c r="F126">
        <v>0.31463077567362668</v>
      </c>
      <c r="G126">
        <v>2.1709523521480238</v>
      </c>
      <c r="H126">
        <v>4.0902000837571457E-2</v>
      </c>
      <c r="I126">
        <v>0</v>
      </c>
      <c r="J126">
        <v>8.4950309431879201E-2</v>
      </c>
      <c r="K126" t="s">
        <v>13</v>
      </c>
      <c r="N126" s="5" t="s">
        <v>88</v>
      </c>
      <c r="O126" s="6">
        <v>154.70545960090121</v>
      </c>
      <c r="P126" s="6">
        <v>281.62101634636832</v>
      </c>
      <c r="Q126" s="6">
        <v>59.178666125952937</v>
      </c>
      <c r="R126" s="6">
        <v>933.60511128977407</v>
      </c>
      <c r="S126" s="6">
        <v>552.52622176805914</v>
      </c>
      <c r="T126" s="6">
        <v>383.31910895346351</v>
      </c>
      <c r="U126" s="6">
        <v>245.84962169343109</v>
      </c>
    </row>
    <row r="127" spans="1:21" x14ac:dyDescent="0.2">
      <c r="A127" t="s">
        <v>35</v>
      </c>
      <c r="B127" t="s">
        <v>26</v>
      </c>
      <c r="C127">
        <v>96107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13</v>
      </c>
      <c r="N127" s="5" t="s">
        <v>87</v>
      </c>
      <c r="O127" s="6">
        <v>1.5931501945211799</v>
      </c>
      <c r="P127" s="6">
        <v>0.26935858589351108</v>
      </c>
      <c r="Q127" s="6">
        <v>0.40888722355959689</v>
      </c>
      <c r="R127" s="6">
        <v>14.17571835853227</v>
      </c>
      <c r="S127" s="6">
        <v>5.0886677962107676</v>
      </c>
      <c r="T127" s="6">
        <v>4.3369672492248874</v>
      </c>
      <c r="U127" s="6">
        <v>10.35554762794963</v>
      </c>
    </row>
    <row r="128" spans="1:21" x14ac:dyDescent="0.2">
      <c r="A128" t="s">
        <v>35</v>
      </c>
      <c r="B128" t="s">
        <v>27</v>
      </c>
      <c r="C128">
        <v>98439</v>
      </c>
      <c r="D128">
        <v>5.9222543405749581</v>
      </c>
      <c r="E128">
        <v>1.0627010126694749</v>
      </c>
      <c r="F128">
        <v>3.35697308359281</v>
      </c>
      <c r="G128">
        <v>3.538553777769569</v>
      </c>
      <c r="H128">
        <v>0.180672790705874</v>
      </c>
      <c r="I128">
        <v>0.65087599827658782</v>
      </c>
      <c r="J128">
        <v>0.9946990427002792</v>
      </c>
      <c r="K128" t="s">
        <v>13</v>
      </c>
      <c r="N128" s="4" t="s">
        <v>53</v>
      </c>
      <c r="O128" s="6">
        <v>158.94789060545043</v>
      </c>
      <c r="P128" s="6">
        <v>282.70483663671172</v>
      </c>
      <c r="Q128" s="6">
        <v>60.217985708365141</v>
      </c>
      <c r="R128" s="6">
        <v>966.37583641307538</v>
      </c>
      <c r="S128" s="6">
        <v>566.08318135033414</v>
      </c>
      <c r="T128" s="6">
        <v>404.82537883274972</v>
      </c>
      <c r="U128" s="6">
        <v>284.15011671871349</v>
      </c>
    </row>
    <row r="129" spans="1:21" x14ac:dyDescent="0.2">
      <c r="A129" t="s">
        <v>35</v>
      </c>
      <c r="B129" t="s">
        <v>28</v>
      </c>
      <c r="C129">
        <v>13218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13</v>
      </c>
      <c r="N129" s="5" t="s">
        <v>13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</row>
    <row r="130" spans="1:21" x14ac:dyDescent="0.2">
      <c r="A130" t="s">
        <v>36</v>
      </c>
      <c r="B130" t="s">
        <v>12</v>
      </c>
      <c r="C130">
        <v>10750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13</v>
      </c>
      <c r="N130" s="5" t="s">
        <v>86</v>
      </c>
      <c r="O130" s="6">
        <v>2.64928081002805</v>
      </c>
      <c r="P130" s="6">
        <v>0.81446170444992116</v>
      </c>
      <c r="Q130" s="6">
        <v>0.63043235885261051</v>
      </c>
      <c r="R130" s="6">
        <v>18.59500676476901</v>
      </c>
      <c r="S130" s="6">
        <v>8.4682917860641886</v>
      </c>
      <c r="T130" s="6">
        <v>17.169302630061321</v>
      </c>
      <c r="U130" s="6">
        <v>27.944947397332768</v>
      </c>
    </row>
    <row r="131" spans="1:21" x14ac:dyDescent="0.2">
      <c r="A131" t="s">
        <v>36</v>
      </c>
      <c r="B131" t="s">
        <v>14</v>
      </c>
      <c r="C131">
        <v>36037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13</v>
      </c>
      <c r="N131" s="5" t="s">
        <v>88</v>
      </c>
      <c r="O131" s="6">
        <v>154.70545960090121</v>
      </c>
      <c r="P131" s="6">
        <v>281.62101634636832</v>
      </c>
      <c r="Q131" s="6">
        <v>59.178666125952937</v>
      </c>
      <c r="R131" s="6">
        <v>933.60511128977407</v>
      </c>
      <c r="S131" s="6">
        <v>552.52622176805914</v>
      </c>
      <c r="T131" s="6">
        <v>383.31910895346351</v>
      </c>
      <c r="U131" s="6">
        <v>245.84962169343109</v>
      </c>
    </row>
    <row r="132" spans="1:21" x14ac:dyDescent="0.2">
      <c r="A132" t="s">
        <v>36</v>
      </c>
      <c r="B132" t="s">
        <v>15</v>
      </c>
      <c r="C132">
        <v>62517</v>
      </c>
      <c r="D132">
        <v>0</v>
      </c>
      <c r="E132">
        <v>0</v>
      </c>
      <c r="F132">
        <v>0.44230173938315781</v>
      </c>
      <c r="G132">
        <v>6.8046421443562738E-2</v>
      </c>
      <c r="H132">
        <v>1.7011605360890681E-2</v>
      </c>
      <c r="I132">
        <v>0</v>
      </c>
      <c r="J132">
        <v>0.15310444824801611</v>
      </c>
      <c r="K132" t="s">
        <v>13</v>
      </c>
      <c r="N132" s="5" t="s">
        <v>87</v>
      </c>
      <c r="O132" s="6">
        <v>1.5931501945211799</v>
      </c>
      <c r="P132" s="6">
        <v>0.26935858589351108</v>
      </c>
      <c r="Q132" s="6">
        <v>0.40888722355959689</v>
      </c>
      <c r="R132" s="6">
        <v>14.17571835853227</v>
      </c>
      <c r="S132" s="6">
        <v>5.0886677962107676</v>
      </c>
      <c r="T132" s="6">
        <v>4.3369672492248874</v>
      </c>
      <c r="U132" s="6">
        <v>10.35554762794963</v>
      </c>
    </row>
    <row r="133" spans="1:21" x14ac:dyDescent="0.2">
      <c r="A133" t="s">
        <v>36</v>
      </c>
      <c r="B133" t="s">
        <v>16</v>
      </c>
      <c r="C133">
        <v>4829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13</v>
      </c>
      <c r="N133" s="4" t="s">
        <v>54</v>
      </c>
      <c r="O133" s="6">
        <v>158.94789060545043</v>
      </c>
      <c r="P133" s="6">
        <v>282.70483663671172</v>
      </c>
      <c r="Q133" s="6">
        <v>60.217985708365141</v>
      </c>
      <c r="R133" s="6">
        <v>966.37583641307538</v>
      </c>
      <c r="S133" s="6">
        <v>566.08318135033414</v>
      </c>
      <c r="T133" s="6">
        <v>404.82537883274972</v>
      </c>
      <c r="U133" s="6">
        <v>284.15011671871349</v>
      </c>
    </row>
    <row r="134" spans="1:21" x14ac:dyDescent="0.2">
      <c r="A134" t="s">
        <v>36</v>
      </c>
      <c r="B134" t="s">
        <v>17</v>
      </c>
      <c r="C134">
        <v>39951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13</v>
      </c>
      <c r="N134" s="5" t="s">
        <v>13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1" x14ac:dyDescent="0.2">
      <c r="A135" t="s">
        <v>36</v>
      </c>
      <c r="B135" t="s">
        <v>18</v>
      </c>
      <c r="C135">
        <v>24658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13</v>
      </c>
      <c r="N135" s="5" t="s">
        <v>86</v>
      </c>
      <c r="O135" s="6">
        <v>2.64928081002805</v>
      </c>
      <c r="P135" s="6">
        <v>0.81446170444992116</v>
      </c>
      <c r="Q135" s="6">
        <v>0.63043235885261051</v>
      </c>
      <c r="R135" s="6">
        <v>18.59500676476901</v>
      </c>
      <c r="S135" s="6">
        <v>8.4682917860641886</v>
      </c>
      <c r="T135" s="6">
        <v>17.169302630061321</v>
      </c>
      <c r="U135" s="6">
        <v>27.944947397332768</v>
      </c>
    </row>
    <row r="136" spans="1:21" x14ac:dyDescent="0.2">
      <c r="A136" t="s">
        <v>36</v>
      </c>
      <c r="B136" t="s">
        <v>19</v>
      </c>
      <c r="C136">
        <v>16323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13</v>
      </c>
      <c r="N136" s="5" t="s">
        <v>88</v>
      </c>
      <c r="O136" s="6">
        <v>154.70545960090121</v>
      </c>
      <c r="P136" s="6">
        <v>281.62101634636832</v>
      </c>
      <c r="Q136" s="6">
        <v>59.178666125952937</v>
      </c>
      <c r="R136" s="6">
        <v>933.60511128977407</v>
      </c>
      <c r="S136" s="6">
        <v>552.52622176805914</v>
      </c>
      <c r="T136" s="6">
        <v>383.31910895346351</v>
      </c>
      <c r="U136" s="6">
        <v>245.84962169343109</v>
      </c>
    </row>
    <row r="137" spans="1:21" x14ac:dyDescent="0.2">
      <c r="A137" t="s">
        <v>36</v>
      </c>
      <c r="B137" t="s">
        <v>20</v>
      </c>
      <c r="C137">
        <v>69922</v>
      </c>
      <c r="D137">
        <v>1.4236779047427639</v>
      </c>
      <c r="E137">
        <v>5.5022042203174308</v>
      </c>
      <c r="F137">
        <v>6.8712785772019211</v>
      </c>
      <c r="G137">
        <v>9.3188726457980291</v>
      </c>
      <c r="H137">
        <v>0.67784126892385743</v>
      </c>
      <c r="I137">
        <v>2.5825485306750311</v>
      </c>
      <c r="J137">
        <v>2.1210489097619178</v>
      </c>
      <c r="K137" t="s">
        <v>13</v>
      </c>
      <c r="N137" s="5" t="s">
        <v>87</v>
      </c>
      <c r="O137" s="6">
        <v>1.5931501945211799</v>
      </c>
      <c r="P137" s="6">
        <v>0.26935858589351108</v>
      </c>
      <c r="Q137" s="6">
        <v>0.40888722355959689</v>
      </c>
      <c r="R137" s="6">
        <v>14.17571835853227</v>
      </c>
      <c r="S137" s="6">
        <v>5.0886677962107676</v>
      </c>
      <c r="T137" s="6">
        <v>4.3369672492248874</v>
      </c>
      <c r="U137" s="6">
        <v>10.35554762794963</v>
      </c>
    </row>
    <row r="138" spans="1:21" x14ac:dyDescent="0.2">
      <c r="A138" t="s">
        <v>36</v>
      </c>
      <c r="B138" t="s">
        <v>21</v>
      </c>
      <c r="C138">
        <v>28334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13</v>
      </c>
      <c r="N138" s="4" t="s">
        <v>55</v>
      </c>
      <c r="O138" s="6">
        <v>158.94789060545043</v>
      </c>
      <c r="P138" s="6">
        <v>282.70483663671172</v>
      </c>
      <c r="Q138" s="6">
        <v>60.217985708365141</v>
      </c>
      <c r="R138" s="6">
        <v>966.37583641307538</v>
      </c>
      <c r="S138" s="6">
        <v>566.08318135033414</v>
      </c>
      <c r="T138" s="6">
        <v>404.82537883274972</v>
      </c>
      <c r="U138" s="6">
        <v>284.15011671871349</v>
      </c>
    </row>
    <row r="139" spans="1:21" x14ac:dyDescent="0.2">
      <c r="A139" t="s">
        <v>36</v>
      </c>
      <c r="B139" t="s">
        <v>22</v>
      </c>
      <c r="C139">
        <v>12358</v>
      </c>
      <c r="D139">
        <v>1.7197359106610619E-2</v>
      </c>
      <c r="E139">
        <v>4.254554987312522E-2</v>
      </c>
      <c r="F139">
        <v>7.4342750304618815E-2</v>
      </c>
      <c r="G139">
        <v>0.1066773682081939</v>
      </c>
      <c r="H139">
        <v>9.019656573102549E-3</v>
      </c>
      <c r="I139">
        <v>4.1703595833530747E-2</v>
      </c>
      <c r="J139">
        <v>2.200724548174077E-2</v>
      </c>
      <c r="K139" t="s">
        <v>13</v>
      </c>
      <c r="N139" s="5" t="s">
        <v>13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1" x14ac:dyDescent="0.2">
      <c r="A140" t="s">
        <v>36</v>
      </c>
      <c r="B140" t="s">
        <v>23</v>
      </c>
      <c r="C140">
        <v>49389</v>
      </c>
      <c r="D140">
        <v>11.17538024977023</v>
      </c>
      <c r="E140">
        <v>8.2724666740920245</v>
      </c>
      <c r="F140">
        <v>6.8275592964721241</v>
      </c>
      <c r="G140">
        <v>33.829856174335461</v>
      </c>
      <c r="H140">
        <v>0.71058266095870992</v>
      </c>
      <c r="I140">
        <v>2.7415576232365041E-2</v>
      </c>
      <c r="J140">
        <v>1.991612307365179</v>
      </c>
      <c r="K140" t="s">
        <v>13</v>
      </c>
      <c r="N140" s="5" t="s">
        <v>86</v>
      </c>
      <c r="O140" s="6">
        <v>2.64928081002805</v>
      </c>
      <c r="P140" s="6">
        <v>0.81446170444992116</v>
      </c>
      <c r="Q140" s="6">
        <v>0.63043235885261051</v>
      </c>
      <c r="R140" s="6">
        <v>18.59500676476901</v>
      </c>
      <c r="S140" s="6">
        <v>8.4682917860641886</v>
      </c>
      <c r="T140" s="6">
        <v>17.169302630061321</v>
      </c>
      <c r="U140" s="6">
        <v>27.944947397332768</v>
      </c>
    </row>
    <row r="141" spans="1:21" x14ac:dyDescent="0.2">
      <c r="A141" t="s">
        <v>36</v>
      </c>
      <c r="B141" t="s">
        <v>24</v>
      </c>
      <c r="C141">
        <v>45549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13</v>
      </c>
      <c r="N141" s="5" t="s">
        <v>88</v>
      </c>
      <c r="O141" s="6">
        <v>154.70545960090121</v>
      </c>
      <c r="P141" s="6">
        <v>281.62101634636832</v>
      </c>
      <c r="Q141" s="6">
        <v>59.178666125952937</v>
      </c>
      <c r="R141" s="6">
        <v>933.60511128977407</v>
      </c>
      <c r="S141" s="6">
        <v>552.52622176805914</v>
      </c>
      <c r="T141" s="6">
        <v>383.31910895346351</v>
      </c>
      <c r="U141" s="6">
        <v>245.84962169343109</v>
      </c>
    </row>
    <row r="142" spans="1:21" x14ac:dyDescent="0.2">
      <c r="A142" t="s">
        <v>36</v>
      </c>
      <c r="B142" t="s">
        <v>25</v>
      </c>
      <c r="C142">
        <v>14543</v>
      </c>
      <c r="D142">
        <v>0.13679598942331561</v>
      </c>
      <c r="E142">
        <v>0.94526028691511232</v>
      </c>
      <c r="F142">
        <v>0.31463077567362668</v>
      </c>
      <c r="G142">
        <v>2.1709523521480238</v>
      </c>
      <c r="H142">
        <v>4.0902000837571457E-2</v>
      </c>
      <c r="I142">
        <v>0</v>
      </c>
      <c r="J142">
        <v>8.4950309431879201E-2</v>
      </c>
      <c r="K142" t="s">
        <v>13</v>
      </c>
      <c r="N142" s="5" t="s">
        <v>87</v>
      </c>
      <c r="O142" s="6">
        <v>1.5931501945211799</v>
      </c>
      <c r="P142" s="6">
        <v>0.26935858589351108</v>
      </c>
      <c r="Q142" s="6">
        <v>0.40888722355959689</v>
      </c>
      <c r="R142" s="6">
        <v>14.17571835853227</v>
      </c>
      <c r="S142" s="6">
        <v>5.0886677962107676</v>
      </c>
      <c r="T142" s="6">
        <v>4.3369672492248874</v>
      </c>
      <c r="U142" s="6">
        <v>10.35554762794963</v>
      </c>
    </row>
    <row r="143" spans="1:21" x14ac:dyDescent="0.2">
      <c r="A143" t="s">
        <v>36</v>
      </c>
      <c r="B143" t="s">
        <v>26</v>
      </c>
      <c r="C143">
        <v>96107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13</v>
      </c>
      <c r="N143" s="4" t="s">
        <v>56</v>
      </c>
      <c r="O143" s="6">
        <v>158.94789060545043</v>
      </c>
      <c r="P143" s="6">
        <v>282.70483663671172</v>
      </c>
      <c r="Q143" s="6">
        <v>60.217985708365141</v>
      </c>
      <c r="R143" s="6">
        <v>966.37583641307538</v>
      </c>
      <c r="S143" s="6">
        <v>566.08318135033414</v>
      </c>
      <c r="T143" s="6">
        <v>404.82537883274972</v>
      </c>
      <c r="U143" s="6">
        <v>284.15011671871349</v>
      </c>
    </row>
    <row r="144" spans="1:21" x14ac:dyDescent="0.2">
      <c r="A144" t="s">
        <v>36</v>
      </c>
      <c r="B144" t="s">
        <v>27</v>
      </c>
      <c r="C144">
        <v>98439</v>
      </c>
      <c r="D144">
        <v>5.9222543405749581</v>
      </c>
      <c r="E144">
        <v>1.0627010126694749</v>
      </c>
      <c r="F144">
        <v>3.35697308359281</v>
      </c>
      <c r="G144">
        <v>3.538553777769569</v>
      </c>
      <c r="H144">
        <v>0.180672790705874</v>
      </c>
      <c r="I144">
        <v>0.65087599827658782</v>
      </c>
      <c r="J144">
        <v>0.9946990427002792</v>
      </c>
      <c r="K144" t="s">
        <v>13</v>
      </c>
      <c r="N144" s="5" t="s">
        <v>13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 x14ac:dyDescent="0.2">
      <c r="A145" t="s">
        <v>36</v>
      </c>
      <c r="B145" t="s">
        <v>28</v>
      </c>
      <c r="C145">
        <v>13218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13</v>
      </c>
      <c r="N145" s="5" t="s">
        <v>86</v>
      </c>
      <c r="O145" s="6">
        <v>2.64928081002805</v>
      </c>
      <c r="P145" s="6">
        <v>0.81446170444992116</v>
      </c>
      <c r="Q145" s="6">
        <v>0.63043235885261051</v>
      </c>
      <c r="R145" s="6">
        <v>18.59500676476901</v>
      </c>
      <c r="S145" s="6">
        <v>8.4682917860641886</v>
      </c>
      <c r="T145" s="6">
        <v>17.169302630061321</v>
      </c>
      <c r="U145" s="6">
        <v>27.944947397332768</v>
      </c>
    </row>
    <row r="146" spans="1:21" x14ac:dyDescent="0.2">
      <c r="A146" t="s">
        <v>37</v>
      </c>
      <c r="B146" t="s">
        <v>12</v>
      </c>
      <c r="C146">
        <v>10750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13</v>
      </c>
      <c r="N146" s="5" t="s">
        <v>88</v>
      </c>
      <c r="O146" s="6">
        <v>154.70545960090121</v>
      </c>
      <c r="P146" s="6">
        <v>281.62101634636832</v>
      </c>
      <c r="Q146" s="6">
        <v>59.178666125952937</v>
      </c>
      <c r="R146" s="6">
        <v>933.60511128977407</v>
      </c>
      <c r="S146" s="6">
        <v>552.52622176805914</v>
      </c>
      <c r="T146" s="6">
        <v>383.31910895346351</v>
      </c>
      <c r="U146" s="6">
        <v>245.84962169343109</v>
      </c>
    </row>
    <row r="147" spans="1:21" x14ac:dyDescent="0.2">
      <c r="A147" t="s">
        <v>37</v>
      </c>
      <c r="B147" t="s">
        <v>14</v>
      </c>
      <c r="C147">
        <v>36037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13</v>
      </c>
      <c r="N147" s="5" t="s">
        <v>87</v>
      </c>
      <c r="O147" s="6">
        <v>1.5931501945211799</v>
      </c>
      <c r="P147" s="6">
        <v>0.26935858589351108</v>
      </c>
      <c r="Q147" s="6">
        <v>0.40888722355959689</v>
      </c>
      <c r="R147" s="6">
        <v>14.17571835853227</v>
      </c>
      <c r="S147" s="6">
        <v>5.0886677962107676</v>
      </c>
      <c r="T147" s="6">
        <v>4.3369672492248874</v>
      </c>
      <c r="U147" s="6">
        <v>10.35554762794963</v>
      </c>
    </row>
    <row r="148" spans="1:21" x14ac:dyDescent="0.2">
      <c r="A148" t="s">
        <v>37</v>
      </c>
      <c r="B148" t="s">
        <v>15</v>
      </c>
      <c r="C148">
        <v>62517</v>
      </c>
      <c r="D148">
        <v>0</v>
      </c>
      <c r="E148">
        <v>0</v>
      </c>
      <c r="F148">
        <v>0.44230173938315781</v>
      </c>
      <c r="G148">
        <v>6.8046421443562738E-2</v>
      </c>
      <c r="H148">
        <v>1.7011605360890681E-2</v>
      </c>
      <c r="I148">
        <v>0</v>
      </c>
      <c r="J148">
        <v>0.15310444824801611</v>
      </c>
      <c r="K148" t="s">
        <v>13</v>
      </c>
      <c r="N148" s="4" t="s">
        <v>57</v>
      </c>
      <c r="O148" s="6">
        <v>158.94789060545043</v>
      </c>
      <c r="P148" s="6">
        <v>282.70483663671172</v>
      </c>
      <c r="Q148" s="6">
        <v>60.217985708365141</v>
      </c>
      <c r="R148" s="6">
        <v>966.37583641307538</v>
      </c>
      <c r="S148" s="6">
        <v>566.08318135033414</v>
      </c>
      <c r="T148" s="6">
        <v>404.82537883274972</v>
      </c>
      <c r="U148" s="6">
        <v>284.15011671871349</v>
      </c>
    </row>
    <row r="149" spans="1:21" x14ac:dyDescent="0.2">
      <c r="A149" t="s">
        <v>37</v>
      </c>
      <c r="B149" t="s">
        <v>16</v>
      </c>
      <c r="C149">
        <v>4829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13</v>
      </c>
      <c r="N149" s="5" t="s">
        <v>13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</row>
    <row r="150" spans="1:21" x14ac:dyDescent="0.2">
      <c r="A150" t="s">
        <v>37</v>
      </c>
      <c r="B150" t="s">
        <v>17</v>
      </c>
      <c r="C150">
        <v>39951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13</v>
      </c>
      <c r="N150" s="5" t="s">
        <v>86</v>
      </c>
      <c r="O150" s="6">
        <v>2.64928081002805</v>
      </c>
      <c r="P150" s="6">
        <v>0.81446170444992116</v>
      </c>
      <c r="Q150" s="6">
        <v>0.63043235885261051</v>
      </c>
      <c r="R150" s="6">
        <v>18.59500676476901</v>
      </c>
      <c r="S150" s="6">
        <v>8.4682917860641886</v>
      </c>
      <c r="T150" s="6">
        <v>17.169302630061321</v>
      </c>
      <c r="U150" s="6">
        <v>27.944947397332768</v>
      </c>
    </row>
    <row r="151" spans="1:21" x14ac:dyDescent="0.2">
      <c r="A151" t="s">
        <v>37</v>
      </c>
      <c r="B151" t="s">
        <v>18</v>
      </c>
      <c r="C151">
        <v>24658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13</v>
      </c>
      <c r="N151" s="5" t="s">
        <v>88</v>
      </c>
      <c r="O151" s="6">
        <v>154.70545960090121</v>
      </c>
      <c r="P151" s="6">
        <v>281.62101634636832</v>
      </c>
      <c r="Q151" s="6">
        <v>59.178666125952937</v>
      </c>
      <c r="R151" s="6">
        <v>933.60511128977407</v>
      </c>
      <c r="S151" s="6">
        <v>552.52622176805914</v>
      </c>
      <c r="T151" s="6">
        <v>383.31910895346351</v>
      </c>
      <c r="U151" s="6">
        <v>245.84962169343109</v>
      </c>
    </row>
    <row r="152" spans="1:21" x14ac:dyDescent="0.2">
      <c r="A152" t="s">
        <v>37</v>
      </c>
      <c r="B152" t="s">
        <v>19</v>
      </c>
      <c r="C152">
        <v>16323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13</v>
      </c>
      <c r="N152" s="5" t="s">
        <v>87</v>
      </c>
      <c r="O152" s="6">
        <v>1.5931501945211799</v>
      </c>
      <c r="P152" s="6">
        <v>0.26935858589351108</v>
      </c>
      <c r="Q152" s="6">
        <v>0.40888722355959689</v>
      </c>
      <c r="R152" s="6">
        <v>14.17571835853227</v>
      </c>
      <c r="S152" s="6">
        <v>5.0886677962107676</v>
      </c>
      <c r="T152" s="6">
        <v>4.3369672492248874</v>
      </c>
      <c r="U152" s="6">
        <v>10.35554762794963</v>
      </c>
    </row>
    <row r="153" spans="1:21" x14ac:dyDescent="0.2">
      <c r="A153" t="s">
        <v>37</v>
      </c>
      <c r="B153" t="s">
        <v>20</v>
      </c>
      <c r="C153">
        <v>69922</v>
      </c>
      <c r="D153">
        <v>1.4236779047427639</v>
      </c>
      <c r="E153">
        <v>5.5022042203174308</v>
      </c>
      <c r="F153">
        <v>6.8712785772019211</v>
      </c>
      <c r="G153">
        <v>9.3188726457980291</v>
      </c>
      <c r="H153">
        <v>0.67784126892385743</v>
      </c>
      <c r="I153">
        <v>2.5825485306750311</v>
      </c>
      <c r="J153">
        <v>2.1210489097619178</v>
      </c>
      <c r="K153" t="s">
        <v>13</v>
      </c>
      <c r="N153" s="4" t="s">
        <v>58</v>
      </c>
      <c r="O153" s="6">
        <v>158.94789060545043</v>
      </c>
      <c r="P153" s="6">
        <v>282.70483663671172</v>
      </c>
      <c r="Q153" s="6">
        <v>60.217985708365141</v>
      </c>
      <c r="R153" s="6">
        <v>966.37583641307538</v>
      </c>
      <c r="S153" s="6">
        <v>566.08318135033414</v>
      </c>
      <c r="T153" s="6">
        <v>404.82537883274972</v>
      </c>
      <c r="U153" s="6">
        <v>284.15011671871349</v>
      </c>
    </row>
    <row r="154" spans="1:21" x14ac:dyDescent="0.2">
      <c r="A154" t="s">
        <v>37</v>
      </c>
      <c r="B154" t="s">
        <v>21</v>
      </c>
      <c r="C154">
        <v>28334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13</v>
      </c>
      <c r="N154" s="5" t="s">
        <v>13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x14ac:dyDescent="0.2">
      <c r="A155" t="s">
        <v>37</v>
      </c>
      <c r="B155" t="s">
        <v>22</v>
      </c>
      <c r="C155">
        <v>12358</v>
      </c>
      <c r="D155">
        <v>1.7197359106610619E-2</v>
      </c>
      <c r="E155">
        <v>4.254554987312522E-2</v>
      </c>
      <c r="F155">
        <v>7.4342750304618815E-2</v>
      </c>
      <c r="G155">
        <v>0.1066773682081939</v>
      </c>
      <c r="H155">
        <v>9.019656573102549E-3</v>
      </c>
      <c r="I155">
        <v>4.1703595833530747E-2</v>
      </c>
      <c r="J155">
        <v>2.200724548174077E-2</v>
      </c>
      <c r="K155" t="s">
        <v>13</v>
      </c>
      <c r="N155" s="5" t="s">
        <v>86</v>
      </c>
      <c r="O155" s="6">
        <v>2.64928081002805</v>
      </c>
      <c r="P155" s="6">
        <v>0.81446170444992116</v>
      </c>
      <c r="Q155" s="6">
        <v>0.63043235885261051</v>
      </c>
      <c r="R155" s="6">
        <v>18.59500676476901</v>
      </c>
      <c r="S155" s="6">
        <v>8.4682917860641886</v>
      </c>
      <c r="T155" s="6">
        <v>17.169302630061321</v>
      </c>
      <c r="U155" s="6">
        <v>27.944947397332768</v>
      </c>
    </row>
    <row r="156" spans="1:21" x14ac:dyDescent="0.2">
      <c r="A156" t="s">
        <v>37</v>
      </c>
      <c r="B156" t="s">
        <v>23</v>
      </c>
      <c r="C156">
        <v>49389</v>
      </c>
      <c r="D156">
        <v>11.17538024977023</v>
      </c>
      <c r="E156">
        <v>8.2724666740920245</v>
      </c>
      <c r="F156">
        <v>6.8275592964721241</v>
      </c>
      <c r="G156">
        <v>33.829856174335461</v>
      </c>
      <c r="H156">
        <v>0.71058266095870992</v>
      </c>
      <c r="I156">
        <v>2.7415576232365041E-2</v>
      </c>
      <c r="J156">
        <v>1.991612307365179</v>
      </c>
      <c r="K156" t="s">
        <v>13</v>
      </c>
      <c r="N156" s="5" t="s">
        <v>88</v>
      </c>
      <c r="O156" s="6">
        <v>154.70545960090121</v>
      </c>
      <c r="P156" s="6">
        <v>281.62101634636832</v>
      </c>
      <c r="Q156" s="6">
        <v>59.178666125952937</v>
      </c>
      <c r="R156" s="6">
        <v>933.60511128977407</v>
      </c>
      <c r="S156" s="6">
        <v>552.52622176805914</v>
      </c>
      <c r="T156" s="6">
        <v>383.31910895346351</v>
      </c>
      <c r="U156" s="6">
        <v>245.84962169343109</v>
      </c>
    </row>
    <row r="157" spans="1:21" x14ac:dyDescent="0.2">
      <c r="A157" t="s">
        <v>37</v>
      </c>
      <c r="B157" t="s">
        <v>24</v>
      </c>
      <c r="C157">
        <v>45549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13</v>
      </c>
      <c r="N157" s="5" t="s">
        <v>87</v>
      </c>
      <c r="O157" s="6">
        <v>1.5931501945211799</v>
      </c>
      <c r="P157" s="6">
        <v>0.26935858589351108</v>
      </c>
      <c r="Q157" s="6">
        <v>0.40888722355959689</v>
      </c>
      <c r="R157" s="6">
        <v>14.17571835853227</v>
      </c>
      <c r="S157" s="6">
        <v>5.0886677962107676</v>
      </c>
      <c r="T157" s="6">
        <v>4.3369672492248874</v>
      </c>
      <c r="U157" s="6">
        <v>10.35554762794963</v>
      </c>
    </row>
    <row r="158" spans="1:21" x14ac:dyDescent="0.2">
      <c r="A158" t="s">
        <v>37</v>
      </c>
      <c r="B158" t="s">
        <v>25</v>
      </c>
      <c r="C158">
        <v>14543</v>
      </c>
      <c r="D158">
        <v>0.13679598942331561</v>
      </c>
      <c r="E158">
        <v>0.94526028691511232</v>
      </c>
      <c r="F158">
        <v>0.31463077567362668</v>
      </c>
      <c r="G158">
        <v>2.1709523521480238</v>
      </c>
      <c r="H158">
        <v>4.0902000837571457E-2</v>
      </c>
      <c r="I158">
        <v>0</v>
      </c>
      <c r="J158">
        <v>8.4950309431879201E-2</v>
      </c>
      <c r="K158" t="s">
        <v>13</v>
      </c>
      <c r="N158" s="4" t="s">
        <v>59</v>
      </c>
      <c r="O158" s="6">
        <v>158.94789060545043</v>
      </c>
      <c r="P158" s="6">
        <v>282.70483663671172</v>
      </c>
      <c r="Q158" s="6">
        <v>60.217985708365141</v>
      </c>
      <c r="R158" s="6">
        <v>966.37583641307538</v>
      </c>
      <c r="S158" s="6">
        <v>566.08318135033414</v>
      </c>
      <c r="T158" s="6">
        <v>404.82537883274972</v>
      </c>
      <c r="U158" s="6">
        <v>284.15011671871349</v>
      </c>
    </row>
    <row r="159" spans="1:21" x14ac:dyDescent="0.2">
      <c r="A159" t="s">
        <v>37</v>
      </c>
      <c r="B159" t="s">
        <v>26</v>
      </c>
      <c r="C159">
        <v>96107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13</v>
      </c>
      <c r="N159" s="5" t="s">
        <v>13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 x14ac:dyDescent="0.2">
      <c r="A160" t="s">
        <v>37</v>
      </c>
      <c r="B160" t="s">
        <v>27</v>
      </c>
      <c r="C160">
        <v>98439</v>
      </c>
      <c r="D160">
        <v>5.9222543405749581</v>
      </c>
      <c r="E160">
        <v>1.0627010126694749</v>
      </c>
      <c r="F160">
        <v>3.35697308359281</v>
      </c>
      <c r="G160">
        <v>3.538553777769569</v>
      </c>
      <c r="H160">
        <v>0.180672790705874</v>
      </c>
      <c r="I160">
        <v>0.65087599827658782</v>
      </c>
      <c r="J160">
        <v>0.9946990427002792</v>
      </c>
      <c r="K160" t="s">
        <v>13</v>
      </c>
      <c r="N160" s="5" t="s">
        <v>86</v>
      </c>
      <c r="O160" s="6">
        <v>2.64928081002805</v>
      </c>
      <c r="P160" s="6">
        <v>0.81446170444992116</v>
      </c>
      <c r="Q160" s="6">
        <v>0.63043235885261051</v>
      </c>
      <c r="R160" s="6">
        <v>18.59500676476901</v>
      </c>
      <c r="S160" s="6">
        <v>8.4682917860641886</v>
      </c>
      <c r="T160" s="6">
        <v>17.169302630061321</v>
      </c>
      <c r="U160" s="6">
        <v>27.944947397332768</v>
      </c>
    </row>
    <row r="161" spans="1:21" x14ac:dyDescent="0.2">
      <c r="A161" t="s">
        <v>37</v>
      </c>
      <c r="B161" t="s">
        <v>28</v>
      </c>
      <c r="C161">
        <v>13218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13</v>
      </c>
      <c r="N161" s="5" t="s">
        <v>88</v>
      </c>
      <c r="O161" s="6">
        <v>154.70545960090121</v>
      </c>
      <c r="P161" s="6">
        <v>281.62101634636832</v>
      </c>
      <c r="Q161" s="6">
        <v>59.178666125952937</v>
      </c>
      <c r="R161" s="6">
        <v>933.60511128977407</v>
      </c>
      <c r="S161" s="6">
        <v>552.52622176805914</v>
      </c>
      <c r="T161" s="6">
        <v>383.31910895346351</v>
      </c>
      <c r="U161" s="6">
        <v>245.84962169343109</v>
      </c>
    </row>
    <row r="162" spans="1:21" x14ac:dyDescent="0.2">
      <c r="A162" t="s">
        <v>38</v>
      </c>
      <c r="B162" t="s">
        <v>12</v>
      </c>
      <c r="C162">
        <v>10750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13</v>
      </c>
      <c r="N162" s="5" t="s">
        <v>87</v>
      </c>
      <c r="O162" s="6">
        <v>1.5931501945211799</v>
      </c>
      <c r="P162" s="6">
        <v>0.26935858589351108</v>
      </c>
      <c r="Q162" s="6">
        <v>0.40888722355959689</v>
      </c>
      <c r="R162" s="6">
        <v>14.17571835853227</v>
      </c>
      <c r="S162" s="6">
        <v>5.0886677962107676</v>
      </c>
      <c r="T162" s="6">
        <v>4.3369672492248874</v>
      </c>
      <c r="U162" s="6">
        <v>10.35554762794963</v>
      </c>
    </row>
    <row r="163" spans="1:21" x14ac:dyDescent="0.2">
      <c r="A163" t="s">
        <v>38</v>
      </c>
      <c r="B163" t="s">
        <v>14</v>
      </c>
      <c r="C163">
        <v>36037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13</v>
      </c>
      <c r="N163" s="4" t="s">
        <v>60</v>
      </c>
      <c r="O163" s="6">
        <v>158.94789060545043</v>
      </c>
      <c r="P163" s="6">
        <v>282.70483663671172</v>
      </c>
      <c r="Q163" s="6">
        <v>60.217985708365141</v>
      </c>
      <c r="R163" s="6">
        <v>966.37583641307538</v>
      </c>
      <c r="S163" s="6">
        <v>566.08318135033414</v>
      </c>
      <c r="T163" s="6">
        <v>404.82537883274972</v>
      </c>
      <c r="U163" s="6">
        <v>284.15011671871349</v>
      </c>
    </row>
    <row r="164" spans="1:21" x14ac:dyDescent="0.2">
      <c r="A164" t="s">
        <v>38</v>
      </c>
      <c r="B164" t="s">
        <v>15</v>
      </c>
      <c r="C164">
        <v>62517</v>
      </c>
      <c r="D164">
        <v>0</v>
      </c>
      <c r="E164">
        <v>0</v>
      </c>
      <c r="F164">
        <v>0.44230173938315781</v>
      </c>
      <c r="G164">
        <v>6.8046421443562738E-2</v>
      </c>
      <c r="H164">
        <v>1.7011605360890681E-2</v>
      </c>
      <c r="I164">
        <v>0</v>
      </c>
      <c r="J164">
        <v>0.15310444824801611</v>
      </c>
      <c r="K164" t="s">
        <v>13</v>
      </c>
      <c r="N164" s="5" t="s">
        <v>13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</row>
    <row r="165" spans="1:21" x14ac:dyDescent="0.2">
      <c r="A165" t="s">
        <v>38</v>
      </c>
      <c r="B165" t="s">
        <v>16</v>
      </c>
      <c r="C165">
        <v>4829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13</v>
      </c>
      <c r="N165" s="5" t="s">
        <v>86</v>
      </c>
      <c r="O165" s="6">
        <v>2.64928081002805</v>
      </c>
      <c r="P165" s="6">
        <v>0.81446170444992116</v>
      </c>
      <c r="Q165" s="6">
        <v>0.63043235885261051</v>
      </c>
      <c r="R165" s="6">
        <v>18.59500676476901</v>
      </c>
      <c r="S165" s="6">
        <v>8.4682917860641886</v>
      </c>
      <c r="T165" s="6">
        <v>17.169302630061321</v>
      </c>
      <c r="U165" s="6">
        <v>27.944947397332768</v>
      </c>
    </row>
    <row r="166" spans="1:21" x14ac:dyDescent="0.2">
      <c r="A166" t="s">
        <v>38</v>
      </c>
      <c r="B166" t="s">
        <v>17</v>
      </c>
      <c r="C166">
        <v>39951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13</v>
      </c>
      <c r="N166" s="5" t="s">
        <v>88</v>
      </c>
      <c r="O166" s="6">
        <v>154.70545960090121</v>
      </c>
      <c r="P166" s="6">
        <v>281.62101634636832</v>
      </c>
      <c r="Q166" s="6">
        <v>59.178666125952937</v>
      </c>
      <c r="R166" s="6">
        <v>933.60511128977407</v>
      </c>
      <c r="S166" s="6">
        <v>552.52622176805914</v>
      </c>
      <c r="T166" s="6">
        <v>383.31910895346351</v>
      </c>
      <c r="U166" s="6">
        <v>245.84962169343109</v>
      </c>
    </row>
    <row r="167" spans="1:21" x14ac:dyDescent="0.2">
      <c r="A167" t="s">
        <v>38</v>
      </c>
      <c r="B167" t="s">
        <v>18</v>
      </c>
      <c r="C167">
        <v>24658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13</v>
      </c>
      <c r="N167" s="5" t="s">
        <v>87</v>
      </c>
      <c r="O167" s="6">
        <v>1.5931501945211799</v>
      </c>
      <c r="P167" s="6">
        <v>0.26935858589351108</v>
      </c>
      <c r="Q167" s="6">
        <v>0.40888722355959689</v>
      </c>
      <c r="R167" s="6">
        <v>14.17571835853227</v>
      </c>
      <c r="S167" s="6">
        <v>5.0886677962107676</v>
      </c>
      <c r="T167" s="6">
        <v>4.3369672492248874</v>
      </c>
      <c r="U167" s="6">
        <v>10.35554762794963</v>
      </c>
    </row>
    <row r="168" spans="1:21" x14ac:dyDescent="0.2">
      <c r="A168" t="s">
        <v>38</v>
      </c>
      <c r="B168" t="s">
        <v>19</v>
      </c>
      <c r="C168">
        <v>16323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13</v>
      </c>
      <c r="N168" s="4" t="s">
        <v>61</v>
      </c>
      <c r="O168" s="6">
        <v>158.94789060545043</v>
      </c>
      <c r="P168" s="6">
        <v>282.70483663671172</v>
      </c>
      <c r="Q168" s="6">
        <v>60.217985708365141</v>
      </c>
      <c r="R168" s="6">
        <v>966.37583641307538</v>
      </c>
      <c r="S168" s="6">
        <v>566.08318135033414</v>
      </c>
      <c r="T168" s="6">
        <v>404.82537883274972</v>
      </c>
      <c r="U168" s="6">
        <v>284.15011671871349</v>
      </c>
    </row>
    <row r="169" spans="1:21" x14ac:dyDescent="0.2">
      <c r="A169" t="s">
        <v>38</v>
      </c>
      <c r="B169" t="s">
        <v>20</v>
      </c>
      <c r="C169">
        <v>69922</v>
      </c>
      <c r="D169">
        <v>1.4236779047427639</v>
      </c>
      <c r="E169">
        <v>5.5022042203174308</v>
      </c>
      <c r="F169">
        <v>6.8712785772019211</v>
      </c>
      <c r="G169">
        <v>9.3188726457980291</v>
      </c>
      <c r="H169">
        <v>0.67784126892385743</v>
      </c>
      <c r="I169">
        <v>2.5825485306750311</v>
      </c>
      <c r="J169">
        <v>2.1210489097619178</v>
      </c>
      <c r="K169" t="s">
        <v>13</v>
      </c>
      <c r="N169" s="5" t="s">
        <v>13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1:21" x14ac:dyDescent="0.2">
      <c r="A170" t="s">
        <v>38</v>
      </c>
      <c r="B170" t="s">
        <v>21</v>
      </c>
      <c r="C170">
        <v>28334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13</v>
      </c>
      <c r="N170" s="5" t="s">
        <v>86</v>
      </c>
      <c r="O170" s="6">
        <v>2.64928081002805</v>
      </c>
      <c r="P170" s="6">
        <v>0.81446170444992116</v>
      </c>
      <c r="Q170" s="6">
        <v>0.63043235885261051</v>
      </c>
      <c r="R170" s="6">
        <v>18.59500676476901</v>
      </c>
      <c r="S170" s="6">
        <v>8.4682917860641886</v>
      </c>
      <c r="T170" s="6">
        <v>17.169302630061321</v>
      </c>
      <c r="U170" s="6">
        <v>27.944947397332768</v>
      </c>
    </row>
    <row r="171" spans="1:21" x14ac:dyDescent="0.2">
      <c r="A171" t="s">
        <v>38</v>
      </c>
      <c r="B171" t="s">
        <v>22</v>
      </c>
      <c r="C171">
        <v>12358</v>
      </c>
      <c r="D171">
        <v>1.7197359106610619E-2</v>
      </c>
      <c r="E171">
        <v>4.254554987312522E-2</v>
      </c>
      <c r="F171">
        <v>7.4342750304618815E-2</v>
      </c>
      <c r="G171">
        <v>0.1066773682081939</v>
      </c>
      <c r="H171">
        <v>9.019656573102549E-3</v>
      </c>
      <c r="I171">
        <v>4.1703595833530747E-2</v>
      </c>
      <c r="J171">
        <v>2.200724548174077E-2</v>
      </c>
      <c r="K171" t="s">
        <v>13</v>
      </c>
      <c r="N171" s="5" t="s">
        <v>88</v>
      </c>
      <c r="O171" s="6">
        <v>154.70545960090121</v>
      </c>
      <c r="P171" s="6">
        <v>281.62101634636832</v>
      </c>
      <c r="Q171" s="6">
        <v>59.178666125952937</v>
      </c>
      <c r="R171" s="6">
        <v>933.60511128977407</v>
      </c>
      <c r="S171" s="6">
        <v>552.52622176805914</v>
      </c>
      <c r="T171" s="6">
        <v>383.31910895346351</v>
      </c>
      <c r="U171" s="6">
        <v>245.84962169343109</v>
      </c>
    </row>
    <row r="172" spans="1:21" x14ac:dyDescent="0.2">
      <c r="A172" t="s">
        <v>38</v>
      </c>
      <c r="B172" t="s">
        <v>23</v>
      </c>
      <c r="C172">
        <v>49389</v>
      </c>
      <c r="D172">
        <v>11.17538024977023</v>
      </c>
      <c r="E172">
        <v>8.2724666740920245</v>
      </c>
      <c r="F172">
        <v>6.8275592964721241</v>
      </c>
      <c r="G172">
        <v>33.829856174335461</v>
      </c>
      <c r="H172">
        <v>0.71058266095870992</v>
      </c>
      <c r="I172">
        <v>2.7415576232365041E-2</v>
      </c>
      <c r="J172">
        <v>1.991612307365179</v>
      </c>
      <c r="K172" t="s">
        <v>13</v>
      </c>
      <c r="N172" s="5" t="s">
        <v>87</v>
      </c>
      <c r="O172" s="6">
        <v>1.5931501945211799</v>
      </c>
      <c r="P172" s="6">
        <v>0.26935858589351108</v>
      </c>
      <c r="Q172" s="6">
        <v>0.40888722355959689</v>
      </c>
      <c r="R172" s="6">
        <v>14.17571835853227</v>
      </c>
      <c r="S172" s="6">
        <v>5.0886677962107676</v>
      </c>
      <c r="T172" s="6">
        <v>4.3369672492248874</v>
      </c>
      <c r="U172" s="6">
        <v>10.35554762794963</v>
      </c>
    </row>
    <row r="173" spans="1:21" x14ac:dyDescent="0.2">
      <c r="A173" t="s">
        <v>38</v>
      </c>
      <c r="B173" t="s">
        <v>24</v>
      </c>
      <c r="C173">
        <v>45549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13</v>
      </c>
      <c r="N173" s="4" t="s">
        <v>62</v>
      </c>
      <c r="O173" s="6">
        <v>158.94789060545043</v>
      </c>
      <c r="P173" s="6">
        <v>282.70483663671172</v>
      </c>
      <c r="Q173" s="6">
        <v>60.217985708365141</v>
      </c>
      <c r="R173" s="6">
        <v>966.37583641307538</v>
      </c>
      <c r="S173" s="6">
        <v>566.08318135033414</v>
      </c>
      <c r="T173" s="6">
        <v>404.82537883274972</v>
      </c>
      <c r="U173" s="6">
        <v>284.15011671871349</v>
      </c>
    </row>
    <row r="174" spans="1:21" x14ac:dyDescent="0.2">
      <c r="A174" t="s">
        <v>38</v>
      </c>
      <c r="B174" t="s">
        <v>25</v>
      </c>
      <c r="C174">
        <v>14543</v>
      </c>
      <c r="D174">
        <v>0.13679598942331561</v>
      </c>
      <c r="E174">
        <v>0.94526028691511232</v>
      </c>
      <c r="F174">
        <v>0.31463077567362668</v>
      </c>
      <c r="G174">
        <v>2.1709523521480238</v>
      </c>
      <c r="H174">
        <v>4.0902000837571457E-2</v>
      </c>
      <c r="I174">
        <v>0</v>
      </c>
      <c r="J174">
        <v>8.4950309431879201E-2</v>
      </c>
      <c r="K174" t="s">
        <v>13</v>
      </c>
      <c r="N174" s="5" t="s">
        <v>13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1:21" x14ac:dyDescent="0.2">
      <c r="A175" t="s">
        <v>38</v>
      </c>
      <c r="B175" t="s">
        <v>26</v>
      </c>
      <c r="C175">
        <v>96107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13</v>
      </c>
      <c r="N175" s="5" t="s">
        <v>86</v>
      </c>
      <c r="O175" s="6">
        <v>2.64928081002805</v>
      </c>
      <c r="P175" s="6">
        <v>0.81446170444992116</v>
      </c>
      <c r="Q175" s="6">
        <v>0.63043235885261051</v>
      </c>
      <c r="R175" s="6">
        <v>18.59500676476901</v>
      </c>
      <c r="S175" s="6">
        <v>8.4682917860641886</v>
      </c>
      <c r="T175" s="6">
        <v>17.169302630061321</v>
      </c>
      <c r="U175" s="6">
        <v>27.944947397332768</v>
      </c>
    </row>
    <row r="176" spans="1:21" x14ac:dyDescent="0.2">
      <c r="A176" t="s">
        <v>38</v>
      </c>
      <c r="B176" t="s">
        <v>27</v>
      </c>
      <c r="C176">
        <v>98439</v>
      </c>
      <c r="D176">
        <v>5.9222543405749581</v>
      </c>
      <c r="E176">
        <v>1.0627010126694749</v>
      </c>
      <c r="F176">
        <v>3.35697308359281</v>
      </c>
      <c r="G176">
        <v>3.538553777769569</v>
      </c>
      <c r="H176">
        <v>0.180672790705874</v>
      </c>
      <c r="I176">
        <v>0.65087599827658782</v>
      </c>
      <c r="J176">
        <v>0.9946990427002792</v>
      </c>
      <c r="K176" t="s">
        <v>13</v>
      </c>
      <c r="N176" s="5" t="s">
        <v>88</v>
      </c>
      <c r="O176" s="6">
        <v>154.70545960090121</v>
      </c>
      <c r="P176" s="6">
        <v>281.62101634636832</v>
      </c>
      <c r="Q176" s="6">
        <v>59.178666125952937</v>
      </c>
      <c r="R176" s="6">
        <v>933.60511128977407</v>
      </c>
      <c r="S176" s="6">
        <v>552.52622176805914</v>
      </c>
      <c r="T176" s="6">
        <v>383.31910895346351</v>
      </c>
      <c r="U176" s="6">
        <v>245.84962169343109</v>
      </c>
    </row>
    <row r="177" spans="1:21" x14ac:dyDescent="0.2">
      <c r="A177" t="s">
        <v>38</v>
      </c>
      <c r="B177" t="s">
        <v>28</v>
      </c>
      <c r="C177">
        <v>13218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13</v>
      </c>
      <c r="N177" s="5" t="s">
        <v>87</v>
      </c>
      <c r="O177" s="6">
        <v>1.5931501945211799</v>
      </c>
      <c r="P177" s="6">
        <v>0.26935858589351108</v>
      </c>
      <c r="Q177" s="6">
        <v>0.40888722355959689</v>
      </c>
      <c r="R177" s="6">
        <v>14.17571835853227</v>
      </c>
      <c r="S177" s="6">
        <v>5.0886677962107676</v>
      </c>
      <c r="T177" s="6">
        <v>4.3369672492248874</v>
      </c>
      <c r="U177" s="6">
        <v>10.35554762794963</v>
      </c>
    </row>
    <row r="178" spans="1:21" x14ac:dyDescent="0.2">
      <c r="A178" t="s">
        <v>39</v>
      </c>
      <c r="B178" t="s">
        <v>12</v>
      </c>
      <c r="C178">
        <v>10750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13</v>
      </c>
      <c r="N178" s="4" t="s">
        <v>63</v>
      </c>
      <c r="O178" s="6">
        <v>158.94789060545043</v>
      </c>
      <c r="P178" s="6">
        <v>282.70483663671172</v>
      </c>
      <c r="Q178" s="6">
        <v>60.217985708365141</v>
      </c>
      <c r="R178" s="6">
        <v>966.37583641307538</v>
      </c>
      <c r="S178" s="6">
        <v>566.08318135033414</v>
      </c>
      <c r="T178" s="6">
        <v>404.82537883274972</v>
      </c>
      <c r="U178" s="6">
        <v>284.15011671871349</v>
      </c>
    </row>
    <row r="179" spans="1:21" x14ac:dyDescent="0.2">
      <c r="A179" t="s">
        <v>39</v>
      </c>
      <c r="B179" t="s">
        <v>14</v>
      </c>
      <c r="C179">
        <v>36037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13</v>
      </c>
      <c r="N179" s="5" t="s">
        <v>13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</row>
    <row r="180" spans="1:21" x14ac:dyDescent="0.2">
      <c r="A180" t="s">
        <v>39</v>
      </c>
      <c r="B180" t="s">
        <v>15</v>
      </c>
      <c r="C180">
        <v>62517</v>
      </c>
      <c r="D180">
        <v>0</v>
      </c>
      <c r="E180">
        <v>0</v>
      </c>
      <c r="F180">
        <v>0.44230173938315781</v>
      </c>
      <c r="G180">
        <v>6.8046421443562738E-2</v>
      </c>
      <c r="H180">
        <v>1.7011605360890681E-2</v>
      </c>
      <c r="I180">
        <v>0</v>
      </c>
      <c r="J180">
        <v>0.15310444824801611</v>
      </c>
      <c r="K180" t="s">
        <v>13</v>
      </c>
      <c r="N180" s="5" t="s">
        <v>86</v>
      </c>
      <c r="O180" s="6">
        <v>2.64928081002805</v>
      </c>
      <c r="P180" s="6">
        <v>0.81446170444992116</v>
      </c>
      <c r="Q180" s="6">
        <v>0.63043235885261051</v>
      </c>
      <c r="R180" s="6">
        <v>18.59500676476901</v>
      </c>
      <c r="S180" s="6">
        <v>8.4682917860641886</v>
      </c>
      <c r="T180" s="6">
        <v>17.169302630061321</v>
      </c>
      <c r="U180" s="6">
        <v>27.944947397332768</v>
      </c>
    </row>
    <row r="181" spans="1:21" x14ac:dyDescent="0.2">
      <c r="A181" t="s">
        <v>39</v>
      </c>
      <c r="B181" t="s">
        <v>16</v>
      </c>
      <c r="C181">
        <v>4829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13</v>
      </c>
      <c r="N181" s="5" t="s">
        <v>88</v>
      </c>
      <c r="O181" s="6">
        <v>154.70545960090121</v>
      </c>
      <c r="P181" s="6">
        <v>281.62101634636832</v>
      </c>
      <c r="Q181" s="6">
        <v>59.178666125952937</v>
      </c>
      <c r="R181" s="6">
        <v>933.60511128977407</v>
      </c>
      <c r="S181" s="6">
        <v>552.52622176805914</v>
      </c>
      <c r="T181" s="6">
        <v>383.31910895346351</v>
      </c>
      <c r="U181" s="6">
        <v>245.84962169343109</v>
      </c>
    </row>
    <row r="182" spans="1:21" x14ac:dyDescent="0.2">
      <c r="A182" t="s">
        <v>39</v>
      </c>
      <c r="B182" t="s">
        <v>17</v>
      </c>
      <c r="C182">
        <v>39951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13</v>
      </c>
      <c r="N182" s="5" t="s">
        <v>87</v>
      </c>
      <c r="O182" s="6">
        <v>1.5931501945211799</v>
      </c>
      <c r="P182" s="6">
        <v>0.26935858589351108</v>
      </c>
      <c r="Q182" s="6">
        <v>0.40888722355959689</v>
      </c>
      <c r="R182" s="6">
        <v>14.17571835853227</v>
      </c>
      <c r="S182" s="6">
        <v>5.0886677962107676</v>
      </c>
      <c r="T182" s="6">
        <v>4.3369672492248874</v>
      </c>
      <c r="U182" s="6">
        <v>10.35554762794963</v>
      </c>
    </row>
    <row r="183" spans="1:21" x14ac:dyDescent="0.2">
      <c r="A183" t="s">
        <v>39</v>
      </c>
      <c r="B183" t="s">
        <v>18</v>
      </c>
      <c r="C183">
        <v>24658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13</v>
      </c>
      <c r="N183" s="4" t="s">
        <v>64</v>
      </c>
      <c r="O183" s="6">
        <v>158.94789060545043</v>
      </c>
      <c r="P183" s="6">
        <v>282.70483663671172</v>
      </c>
      <c r="Q183" s="6">
        <v>60.217985708365141</v>
      </c>
      <c r="R183" s="6">
        <v>966.37583641307538</v>
      </c>
      <c r="S183" s="6">
        <v>566.08318135033414</v>
      </c>
      <c r="T183" s="6">
        <v>404.82537883274972</v>
      </c>
      <c r="U183" s="6">
        <v>284.15011671871349</v>
      </c>
    </row>
    <row r="184" spans="1:21" x14ac:dyDescent="0.2">
      <c r="A184" t="s">
        <v>39</v>
      </c>
      <c r="B184" t="s">
        <v>19</v>
      </c>
      <c r="C184">
        <v>16323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13</v>
      </c>
      <c r="N184" s="5" t="s">
        <v>13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</row>
    <row r="185" spans="1:21" x14ac:dyDescent="0.2">
      <c r="A185" t="s">
        <v>39</v>
      </c>
      <c r="B185" t="s">
        <v>20</v>
      </c>
      <c r="C185">
        <v>69922</v>
      </c>
      <c r="D185">
        <v>1.4236779047427639</v>
      </c>
      <c r="E185">
        <v>5.5022042203174308</v>
      </c>
      <c r="F185">
        <v>6.8712785772019211</v>
      </c>
      <c r="G185">
        <v>9.3188726457980291</v>
      </c>
      <c r="H185">
        <v>0.67784126892385743</v>
      </c>
      <c r="I185">
        <v>2.5825485306750311</v>
      </c>
      <c r="J185">
        <v>2.1210489097619178</v>
      </c>
      <c r="K185" t="s">
        <v>13</v>
      </c>
      <c r="N185" s="5" t="s">
        <v>86</v>
      </c>
      <c r="O185" s="6">
        <v>2.64928081002805</v>
      </c>
      <c r="P185" s="6">
        <v>0.81446170444992116</v>
      </c>
      <c r="Q185" s="6">
        <v>0.63043235885261051</v>
      </c>
      <c r="R185" s="6">
        <v>18.59500676476901</v>
      </c>
      <c r="S185" s="6">
        <v>8.4682917860641886</v>
      </c>
      <c r="T185" s="6">
        <v>17.169302630061321</v>
      </c>
      <c r="U185" s="6">
        <v>27.944947397332768</v>
      </c>
    </row>
    <row r="186" spans="1:21" x14ac:dyDescent="0.2">
      <c r="A186" t="s">
        <v>39</v>
      </c>
      <c r="B186" t="s">
        <v>21</v>
      </c>
      <c r="C186">
        <v>28334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13</v>
      </c>
      <c r="N186" s="5" t="s">
        <v>88</v>
      </c>
      <c r="O186" s="6">
        <v>154.70545960090121</v>
      </c>
      <c r="P186" s="6">
        <v>281.62101634636832</v>
      </c>
      <c r="Q186" s="6">
        <v>59.178666125952937</v>
      </c>
      <c r="R186" s="6">
        <v>933.60511128977407</v>
      </c>
      <c r="S186" s="6">
        <v>552.52622176805914</v>
      </c>
      <c r="T186" s="6">
        <v>383.31910895346351</v>
      </c>
      <c r="U186" s="6">
        <v>245.84962169343109</v>
      </c>
    </row>
    <row r="187" spans="1:21" x14ac:dyDescent="0.2">
      <c r="A187" t="s">
        <v>39</v>
      </c>
      <c r="B187" t="s">
        <v>22</v>
      </c>
      <c r="C187">
        <v>12358</v>
      </c>
      <c r="D187">
        <v>1.7197359106610619E-2</v>
      </c>
      <c r="E187">
        <v>4.254554987312522E-2</v>
      </c>
      <c r="F187">
        <v>7.4342750304618815E-2</v>
      </c>
      <c r="G187">
        <v>0.1066773682081939</v>
      </c>
      <c r="H187">
        <v>9.019656573102549E-3</v>
      </c>
      <c r="I187">
        <v>4.1703595833530747E-2</v>
      </c>
      <c r="J187">
        <v>2.200724548174077E-2</v>
      </c>
      <c r="K187" t="s">
        <v>13</v>
      </c>
      <c r="N187" s="5" t="s">
        <v>87</v>
      </c>
      <c r="O187" s="6">
        <v>1.5931501945211799</v>
      </c>
      <c r="P187" s="6">
        <v>0.26935858589351108</v>
      </c>
      <c r="Q187" s="6">
        <v>0.40888722355959689</v>
      </c>
      <c r="R187" s="6">
        <v>14.17571835853227</v>
      </c>
      <c r="S187" s="6">
        <v>5.0886677962107676</v>
      </c>
      <c r="T187" s="6">
        <v>4.3369672492248874</v>
      </c>
      <c r="U187" s="6">
        <v>10.35554762794963</v>
      </c>
    </row>
    <row r="188" spans="1:21" x14ac:dyDescent="0.2">
      <c r="A188" t="s">
        <v>39</v>
      </c>
      <c r="B188" t="s">
        <v>23</v>
      </c>
      <c r="C188">
        <v>49389</v>
      </c>
      <c r="D188">
        <v>11.17538024977023</v>
      </c>
      <c r="E188">
        <v>8.2724666740920245</v>
      </c>
      <c r="F188">
        <v>6.8275592964721241</v>
      </c>
      <c r="G188">
        <v>33.829856174335461</v>
      </c>
      <c r="H188">
        <v>0.71058266095870992</v>
      </c>
      <c r="I188">
        <v>2.7415576232365041E-2</v>
      </c>
      <c r="J188">
        <v>1.991612307365179</v>
      </c>
      <c r="K188" t="s">
        <v>13</v>
      </c>
      <c r="N188" s="4" t="s">
        <v>65</v>
      </c>
      <c r="O188" s="6">
        <v>158.94789060545043</v>
      </c>
      <c r="P188" s="6">
        <v>282.70483663671172</v>
      </c>
      <c r="Q188" s="6">
        <v>60.217985708365141</v>
      </c>
      <c r="R188" s="6">
        <v>966.37583641307538</v>
      </c>
      <c r="S188" s="6">
        <v>566.08318135033414</v>
      </c>
      <c r="T188" s="6">
        <v>404.82537883274972</v>
      </c>
      <c r="U188" s="6">
        <v>284.15011671871349</v>
      </c>
    </row>
    <row r="189" spans="1:21" x14ac:dyDescent="0.2">
      <c r="A189" t="s">
        <v>39</v>
      </c>
      <c r="B189" t="s">
        <v>24</v>
      </c>
      <c r="C189">
        <v>45549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13</v>
      </c>
      <c r="N189" s="5" t="s">
        <v>13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</row>
    <row r="190" spans="1:21" x14ac:dyDescent="0.2">
      <c r="A190" t="s">
        <v>39</v>
      </c>
      <c r="B190" t="s">
        <v>25</v>
      </c>
      <c r="C190">
        <v>14543</v>
      </c>
      <c r="D190">
        <v>0.13679598942331561</v>
      </c>
      <c r="E190">
        <v>0.94526028691511232</v>
      </c>
      <c r="F190">
        <v>0.31463077567362668</v>
      </c>
      <c r="G190">
        <v>2.1709523521480238</v>
      </c>
      <c r="H190">
        <v>4.0902000837571457E-2</v>
      </c>
      <c r="I190">
        <v>0</v>
      </c>
      <c r="J190">
        <v>8.4950309431879201E-2</v>
      </c>
      <c r="K190" t="s">
        <v>13</v>
      </c>
      <c r="N190" s="5" t="s">
        <v>86</v>
      </c>
      <c r="O190" s="6">
        <v>2.64928081002805</v>
      </c>
      <c r="P190" s="6">
        <v>0.81446170444992116</v>
      </c>
      <c r="Q190" s="6">
        <v>0.63043235885261051</v>
      </c>
      <c r="R190" s="6">
        <v>18.59500676476901</v>
      </c>
      <c r="S190" s="6">
        <v>8.4682917860641886</v>
      </c>
      <c r="T190" s="6">
        <v>17.169302630061321</v>
      </c>
      <c r="U190" s="6">
        <v>27.944947397332768</v>
      </c>
    </row>
    <row r="191" spans="1:21" x14ac:dyDescent="0.2">
      <c r="A191" t="s">
        <v>39</v>
      </c>
      <c r="B191" t="s">
        <v>26</v>
      </c>
      <c r="C191">
        <v>96107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13</v>
      </c>
      <c r="N191" s="5" t="s">
        <v>88</v>
      </c>
      <c r="O191" s="6">
        <v>154.70545960090121</v>
      </c>
      <c r="P191" s="6">
        <v>281.62101634636832</v>
      </c>
      <c r="Q191" s="6">
        <v>59.178666125952937</v>
      </c>
      <c r="R191" s="6">
        <v>933.60511128977407</v>
      </c>
      <c r="S191" s="6">
        <v>552.52622176805914</v>
      </c>
      <c r="T191" s="6">
        <v>383.31910895346351</v>
      </c>
      <c r="U191" s="6">
        <v>245.84962169343109</v>
      </c>
    </row>
    <row r="192" spans="1:21" x14ac:dyDescent="0.2">
      <c r="A192" t="s">
        <v>39</v>
      </c>
      <c r="B192" t="s">
        <v>27</v>
      </c>
      <c r="C192">
        <v>98439</v>
      </c>
      <c r="D192">
        <v>5.9222543405749581</v>
      </c>
      <c r="E192">
        <v>1.0627010126694749</v>
      </c>
      <c r="F192">
        <v>3.35697308359281</v>
      </c>
      <c r="G192">
        <v>3.538553777769569</v>
      </c>
      <c r="H192">
        <v>0.180672790705874</v>
      </c>
      <c r="I192">
        <v>0.65087599827658782</v>
      </c>
      <c r="J192">
        <v>0.9946990427002792</v>
      </c>
      <c r="K192" t="s">
        <v>13</v>
      </c>
      <c r="N192" s="5" t="s">
        <v>87</v>
      </c>
      <c r="O192" s="6">
        <v>1.5931501945211799</v>
      </c>
      <c r="P192" s="6">
        <v>0.26935858589351108</v>
      </c>
      <c r="Q192" s="6">
        <v>0.40888722355959689</v>
      </c>
      <c r="R192" s="6">
        <v>14.17571835853227</v>
      </c>
      <c r="S192" s="6">
        <v>5.0886677962107676</v>
      </c>
      <c r="T192" s="6">
        <v>4.3369672492248874</v>
      </c>
      <c r="U192" s="6">
        <v>10.35554762794963</v>
      </c>
    </row>
    <row r="193" spans="1:21" x14ac:dyDescent="0.2">
      <c r="A193" t="s">
        <v>39</v>
      </c>
      <c r="B193" t="s">
        <v>28</v>
      </c>
      <c r="C193">
        <v>13218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13</v>
      </c>
      <c r="N193" s="4" t="s">
        <v>66</v>
      </c>
      <c r="O193" s="6">
        <v>158.94789060545043</v>
      </c>
      <c r="P193" s="6">
        <v>282.70483663671172</v>
      </c>
      <c r="Q193" s="6">
        <v>60.217985708365141</v>
      </c>
      <c r="R193" s="6">
        <v>966.37583641307538</v>
      </c>
      <c r="S193" s="6">
        <v>566.08318135033414</v>
      </c>
      <c r="T193" s="6">
        <v>404.82537883274972</v>
      </c>
      <c r="U193" s="6">
        <v>284.15011671871349</v>
      </c>
    </row>
    <row r="194" spans="1:21" x14ac:dyDescent="0.2">
      <c r="A194" t="s">
        <v>40</v>
      </c>
      <c r="B194" t="s">
        <v>12</v>
      </c>
      <c r="C194">
        <v>10750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13</v>
      </c>
      <c r="N194" s="5" t="s">
        <v>13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1:21" x14ac:dyDescent="0.2">
      <c r="A195" t="s">
        <v>40</v>
      </c>
      <c r="B195" t="s">
        <v>14</v>
      </c>
      <c r="C195">
        <v>36037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13</v>
      </c>
      <c r="N195" s="5" t="s">
        <v>86</v>
      </c>
      <c r="O195" s="6">
        <v>2.64928081002805</v>
      </c>
      <c r="P195" s="6">
        <v>0.81446170444992116</v>
      </c>
      <c r="Q195" s="6">
        <v>0.63043235885261051</v>
      </c>
      <c r="R195" s="6">
        <v>18.59500676476901</v>
      </c>
      <c r="S195" s="6">
        <v>8.4682917860641886</v>
      </c>
      <c r="T195" s="6">
        <v>17.169302630061321</v>
      </c>
      <c r="U195" s="6">
        <v>27.944947397332768</v>
      </c>
    </row>
    <row r="196" spans="1:21" x14ac:dyDescent="0.2">
      <c r="A196" t="s">
        <v>40</v>
      </c>
      <c r="B196" t="s">
        <v>15</v>
      </c>
      <c r="C196">
        <v>62517</v>
      </c>
      <c r="D196">
        <v>0</v>
      </c>
      <c r="E196">
        <v>0</v>
      </c>
      <c r="F196">
        <v>0.44230173938315781</v>
      </c>
      <c r="G196">
        <v>6.8046421443562738E-2</v>
      </c>
      <c r="H196">
        <v>1.7011605360890681E-2</v>
      </c>
      <c r="I196">
        <v>0</v>
      </c>
      <c r="J196">
        <v>0.15310444824801611</v>
      </c>
      <c r="K196" t="s">
        <v>13</v>
      </c>
      <c r="N196" s="5" t="s">
        <v>88</v>
      </c>
      <c r="O196" s="6">
        <v>154.70545960090121</v>
      </c>
      <c r="P196" s="6">
        <v>281.62101634636832</v>
      </c>
      <c r="Q196" s="6">
        <v>59.178666125952937</v>
      </c>
      <c r="R196" s="6">
        <v>933.60511128977407</v>
      </c>
      <c r="S196" s="6">
        <v>552.52622176805914</v>
      </c>
      <c r="T196" s="6">
        <v>383.31910895346351</v>
      </c>
      <c r="U196" s="6">
        <v>245.84962169343109</v>
      </c>
    </row>
    <row r="197" spans="1:21" x14ac:dyDescent="0.2">
      <c r="A197" t="s">
        <v>40</v>
      </c>
      <c r="B197" t="s">
        <v>16</v>
      </c>
      <c r="C197">
        <v>4829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13</v>
      </c>
      <c r="N197" s="5" t="s">
        <v>87</v>
      </c>
      <c r="O197" s="6">
        <v>1.5931501945211799</v>
      </c>
      <c r="P197" s="6">
        <v>0.26935858589351108</v>
      </c>
      <c r="Q197" s="6">
        <v>0.40888722355959689</v>
      </c>
      <c r="R197" s="6">
        <v>14.17571835853227</v>
      </c>
      <c r="S197" s="6">
        <v>5.0886677962107676</v>
      </c>
      <c r="T197" s="6">
        <v>4.3369672492248874</v>
      </c>
      <c r="U197" s="6">
        <v>10.35554762794963</v>
      </c>
    </row>
    <row r="198" spans="1:21" x14ac:dyDescent="0.2">
      <c r="A198" t="s">
        <v>40</v>
      </c>
      <c r="B198" t="s">
        <v>17</v>
      </c>
      <c r="C198">
        <v>39951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13</v>
      </c>
      <c r="N198" s="4" t="s">
        <v>67</v>
      </c>
      <c r="O198" s="6">
        <v>158.94789060545043</v>
      </c>
      <c r="P198" s="6">
        <v>282.70483663671172</v>
      </c>
      <c r="Q198" s="6">
        <v>60.217985708365141</v>
      </c>
      <c r="R198" s="6">
        <v>966.37583641307538</v>
      </c>
      <c r="S198" s="6">
        <v>566.08318135033414</v>
      </c>
      <c r="T198" s="6">
        <v>404.82537883274972</v>
      </c>
      <c r="U198" s="6">
        <v>284.15011671871349</v>
      </c>
    </row>
    <row r="199" spans="1:21" x14ac:dyDescent="0.2">
      <c r="A199" t="s">
        <v>40</v>
      </c>
      <c r="B199" t="s">
        <v>18</v>
      </c>
      <c r="C199">
        <v>24658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13</v>
      </c>
      <c r="N199" s="5" t="s">
        <v>13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</row>
    <row r="200" spans="1:21" x14ac:dyDescent="0.2">
      <c r="A200" t="s">
        <v>40</v>
      </c>
      <c r="B200" t="s">
        <v>19</v>
      </c>
      <c r="C200">
        <v>16323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13</v>
      </c>
      <c r="N200" s="5" t="s">
        <v>86</v>
      </c>
      <c r="O200" s="6">
        <v>2.64928081002805</v>
      </c>
      <c r="P200" s="6">
        <v>0.81446170444992116</v>
      </c>
      <c r="Q200" s="6">
        <v>0.63043235885261051</v>
      </c>
      <c r="R200" s="6">
        <v>18.59500676476901</v>
      </c>
      <c r="S200" s="6">
        <v>8.4682917860641886</v>
      </c>
      <c r="T200" s="6">
        <v>17.169302630061321</v>
      </c>
      <c r="U200" s="6">
        <v>27.944947397332768</v>
      </c>
    </row>
    <row r="201" spans="1:21" x14ac:dyDescent="0.2">
      <c r="A201" t="s">
        <v>40</v>
      </c>
      <c r="B201" t="s">
        <v>20</v>
      </c>
      <c r="C201">
        <v>69922</v>
      </c>
      <c r="D201">
        <v>1.4236779047427639</v>
      </c>
      <c r="E201">
        <v>5.5022042203174308</v>
      </c>
      <c r="F201">
        <v>6.8712785772019211</v>
      </c>
      <c r="G201">
        <v>9.3188726457980291</v>
      </c>
      <c r="H201">
        <v>0.67784126892385743</v>
      </c>
      <c r="I201">
        <v>2.5825485306750311</v>
      </c>
      <c r="J201">
        <v>2.1210489097619178</v>
      </c>
      <c r="K201" t="s">
        <v>13</v>
      </c>
      <c r="N201" s="5" t="s">
        <v>88</v>
      </c>
      <c r="O201" s="6">
        <v>154.70545960090121</v>
      </c>
      <c r="P201" s="6">
        <v>281.62101634636832</v>
      </c>
      <c r="Q201" s="6">
        <v>59.178666125952937</v>
      </c>
      <c r="R201" s="6">
        <v>933.60511128977407</v>
      </c>
      <c r="S201" s="6">
        <v>552.52622176805914</v>
      </c>
      <c r="T201" s="6">
        <v>383.31910895346351</v>
      </c>
      <c r="U201" s="6">
        <v>245.84962169343109</v>
      </c>
    </row>
    <row r="202" spans="1:21" x14ac:dyDescent="0.2">
      <c r="A202" t="s">
        <v>40</v>
      </c>
      <c r="B202" t="s">
        <v>21</v>
      </c>
      <c r="C202">
        <v>28334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13</v>
      </c>
      <c r="N202" s="5" t="s">
        <v>87</v>
      </c>
      <c r="O202" s="6">
        <v>1.5931501945211799</v>
      </c>
      <c r="P202" s="6">
        <v>0.26935858589351108</v>
      </c>
      <c r="Q202" s="6">
        <v>0.40888722355959689</v>
      </c>
      <c r="R202" s="6">
        <v>14.17571835853227</v>
      </c>
      <c r="S202" s="6">
        <v>5.0886677962107676</v>
      </c>
      <c r="T202" s="6">
        <v>4.3369672492248874</v>
      </c>
      <c r="U202" s="6">
        <v>10.35554762794963</v>
      </c>
    </row>
    <row r="203" spans="1:21" x14ac:dyDescent="0.2">
      <c r="A203" t="s">
        <v>40</v>
      </c>
      <c r="B203" t="s">
        <v>22</v>
      </c>
      <c r="C203">
        <v>12358</v>
      </c>
      <c r="D203">
        <v>1.7197359106610619E-2</v>
      </c>
      <c r="E203">
        <v>4.254554987312522E-2</v>
      </c>
      <c r="F203">
        <v>7.4342750304618815E-2</v>
      </c>
      <c r="G203">
        <v>0.1066773682081939</v>
      </c>
      <c r="H203">
        <v>9.019656573102549E-3</v>
      </c>
      <c r="I203">
        <v>4.1703595833530747E-2</v>
      </c>
      <c r="J203">
        <v>2.200724548174077E-2</v>
      </c>
      <c r="K203" t="s">
        <v>13</v>
      </c>
      <c r="N203" s="4" t="s">
        <v>68</v>
      </c>
      <c r="O203" s="6">
        <v>158.94789060545043</v>
      </c>
      <c r="P203" s="6">
        <v>282.70483663671172</v>
      </c>
      <c r="Q203" s="6">
        <v>60.217985708365141</v>
      </c>
      <c r="R203" s="6">
        <v>966.37583641307538</v>
      </c>
      <c r="S203" s="6">
        <v>566.08318135033414</v>
      </c>
      <c r="T203" s="6">
        <v>404.82537883274972</v>
      </c>
      <c r="U203" s="6">
        <v>284.15011671871349</v>
      </c>
    </row>
    <row r="204" spans="1:21" x14ac:dyDescent="0.2">
      <c r="A204" t="s">
        <v>40</v>
      </c>
      <c r="B204" t="s">
        <v>23</v>
      </c>
      <c r="C204">
        <v>49389</v>
      </c>
      <c r="D204">
        <v>11.17538024977023</v>
      </c>
      <c r="E204">
        <v>8.2724666740920245</v>
      </c>
      <c r="F204">
        <v>6.8275592964721241</v>
      </c>
      <c r="G204">
        <v>33.829856174335461</v>
      </c>
      <c r="H204">
        <v>0.71058266095870992</v>
      </c>
      <c r="I204">
        <v>2.7415576232365041E-2</v>
      </c>
      <c r="J204">
        <v>1.991612307365179</v>
      </c>
      <c r="K204" t="s">
        <v>13</v>
      </c>
      <c r="N204" s="5" t="s">
        <v>13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</row>
    <row r="205" spans="1:21" x14ac:dyDescent="0.2">
      <c r="A205" t="s">
        <v>40</v>
      </c>
      <c r="B205" t="s">
        <v>24</v>
      </c>
      <c r="C205">
        <v>45549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13</v>
      </c>
      <c r="N205" s="5" t="s">
        <v>86</v>
      </c>
      <c r="O205" s="6">
        <v>2.64928081002805</v>
      </c>
      <c r="P205" s="6">
        <v>0.81446170444992116</v>
      </c>
      <c r="Q205" s="6">
        <v>0.63043235885261051</v>
      </c>
      <c r="R205" s="6">
        <v>18.59500676476901</v>
      </c>
      <c r="S205" s="6">
        <v>8.4682917860641886</v>
      </c>
      <c r="T205" s="6">
        <v>17.169302630061321</v>
      </c>
      <c r="U205" s="6">
        <v>27.944947397332768</v>
      </c>
    </row>
    <row r="206" spans="1:21" x14ac:dyDescent="0.2">
      <c r="A206" t="s">
        <v>40</v>
      </c>
      <c r="B206" t="s">
        <v>25</v>
      </c>
      <c r="C206">
        <v>14543</v>
      </c>
      <c r="D206">
        <v>0.13679598942331561</v>
      </c>
      <c r="E206">
        <v>0.94526028691511232</v>
      </c>
      <c r="F206">
        <v>0.31463077567362668</v>
      </c>
      <c r="G206">
        <v>2.1709523521480238</v>
      </c>
      <c r="H206">
        <v>4.0902000837571457E-2</v>
      </c>
      <c r="I206">
        <v>0</v>
      </c>
      <c r="J206">
        <v>8.4950309431879201E-2</v>
      </c>
      <c r="K206" t="s">
        <v>13</v>
      </c>
      <c r="N206" s="5" t="s">
        <v>88</v>
      </c>
      <c r="O206" s="6">
        <v>154.70545960090121</v>
      </c>
      <c r="P206" s="6">
        <v>281.62101634636832</v>
      </c>
      <c r="Q206" s="6">
        <v>59.178666125952937</v>
      </c>
      <c r="R206" s="6">
        <v>933.60511128977407</v>
      </c>
      <c r="S206" s="6">
        <v>552.52622176805914</v>
      </c>
      <c r="T206" s="6">
        <v>383.31910895346351</v>
      </c>
      <c r="U206" s="6">
        <v>245.84962169343109</v>
      </c>
    </row>
    <row r="207" spans="1:21" x14ac:dyDescent="0.2">
      <c r="A207" t="s">
        <v>40</v>
      </c>
      <c r="B207" t="s">
        <v>26</v>
      </c>
      <c r="C207">
        <v>96107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13</v>
      </c>
      <c r="N207" s="5" t="s">
        <v>87</v>
      </c>
      <c r="O207" s="6">
        <v>1.5931501945211799</v>
      </c>
      <c r="P207" s="6">
        <v>0.26935858589351108</v>
      </c>
      <c r="Q207" s="6">
        <v>0.40888722355959689</v>
      </c>
      <c r="R207" s="6">
        <v>14.17571835853227</v>
      </c>
      <c r="S207" s="6">
        <v>5.0886677962107676</v>
      </c>
      <c r="T207" s="6">
        <v>4.3369672492248874</v>
      </c>
      <c r="U207" s="6">
        <v>10.35554762794963</v>
      </c>
    </row>
    <row r="208" spans="1:21" x14ac:dyDescent="0.2">
      <c r="A208" t="s">
        <v>40</v>
      </c>
      <c r="B208" t="s">
        <v>27</v>
      </c>
      <c r="C208">
        <v>98439</v>
      </c>
      <c r="D208">
        <v>5.9222543405749581</v>
      </c>
      <c r="E208">
        <v>1.0627010126694749</v>
      </c>
      <c r="F208">
        <v>3.35697308359281</v>
      </c>
      <c r="G208">
        <v>3.538553777769569</v>
      </c>
      <c r="H208">
        <v>0.180672790705874</v>
      </c>
      <c r="I208">
        <v>0.65087599827658782</v>
      </c>
      <c r="J208">
        <v>0.9946990427002792</v>
      </c>
      <c r="K208" t="s">
        <v>13</v>
      </c>
      <c r="N208" s="4" t="s">
        <v>69</v>
      </c>
      <c r="O208" s="6">
        <v>158.94789060545043</v>
      </c>
      <c r="P208" s="6">
        <v>282.70483663671172</v>
      </c>
      <c r="Q208" s="6">
        <v>60.217985708365141</v>
      </c>
      <c r="R208" s="6">
        <v>966.37583641307538</v>
      </c>
      <c r="S208" s="6">
        <v>566.08318135033414</v>
      </c>
      <c r="T208" s="6">
        <v>404.82537883274972</v>
      </c>
      <c r="U208" s="6">
        <v>284.15011671871349</v>
      </c>
    </row>
    <row r="209" spans="1:21" x14ac:dyDescent="0.2">
      <c r="A209" t="s">
        <v>40</v>
      </c>
      <c r="B209" t="s">
        <v>28</v>
      </c>
      <c r="C209">
        <v>13218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13</v>
      </c>
      <c r="N209" s="5" t="s">
        <v>13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</row>
    <row r="210" spans="1:21" x14ac:dyDescent="0.2">
      <c r="A210" t="s">
        <v>41</v>
      </c>
      <c r="B210" t="s">
        <v>12</v>
      </c>
      <c r="C210">
        <v>10750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13</v>
      </c>
      <c r="N210" s="5" t="s">
        <v>86</v>
      </c>
      <c r="O210" s="6">
        <v>2.64928081002805</v>
      </c>
      <c r="P210" s="6">
        <v>0.81446170444992116</v>
      </c>
      <c r="Q210" s="6">
        <v>0.63043235885261051</v>
      </c>
      <c r="R210" s="6">
        <v>18.59500676476901</v>
      </c>
      <c r="S210" s="6">
        <v>8.4682917860641886</v>
      </c>
      <c r="T210" s="6">
        <v>17.169302630061321</v>
      </c>
      <c r="U210" s="6">
        <v>27.944947397332768</v>
      </c>
    </row>
    <row r="211" spans="1:21" x14ac:dyDescent="0.2">
      <c r="A211" t="s">
        <v>41</v>
      </c>
      <c r="B211" t="s">
        <v>14</v>
      </c>
      <c r="C211">
        <v>36037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13</v>
      </c>
      <c r="N211" s="5" t="s">
        <v>88</v>
      </c>
      <c r="O211" s="6">
        <v>154.70545960090121</v>
      </c>
      <c r="P211" s="6">
        <v>281.62101634636832</v>
      </c>
      <c r="Q211" s="6">
        <v>59.178666125952937</v>
      </c>
      <c r="R211" s="6">
        <v>933.60511128977407</v>
      </c>
      <c r="S211" s="6">
        <v>552.52622176805914</v>
      </c>
      <c r="T211" s="6">
        <v>383.31910895346351</v>
      </c>
      <c r="U211" s="6">
        <v>245.84962169343109</v>
      </c>
    </row>
    <row r="212" spans="1:21" x14ac:dyDescent="0.2">
      <c r="A212" t="s">
        <v>41</v>
      </c>
      <c r="B212" t="s">
        <v>15</v>
      </c>
      <c r="C212">
        <v>62517</v>
      </c>
      <c r="D212">
        <v>0</v>
      </c>
      <c r="E212">
        <v>0</v>
      </c>
      <c r="F212">
        <v>0.44230173938315781</v>
      </c>
      <c r="G212">
        <v>6.8046421443562738E-2</v>
      </c>
      <c r="H212">
        <v>1.7011605360890681E-2</v>
      </c>
      <c r="I212">
        <v>0</v>
      </c>
      <c r="J212">
        <v>0.15310444824801611</v>
      </c>
      <c r="K212" t="s">
        <v>13</v>
      </c>
      <c r="N212" s="5" t="s">
        <v>87</v>
      </c>
      <c r="O212" s="6">
        <v>1.5931501945211799</v>
      </c>
      <c r="P212" s="6">
        <v>0.26935858589351108</v>
      </c>
      <c r="Q212" s="6">
        <v>0.40888722355959689</v>
      </c>
      <c r="R212" s="6">
        <v>14.17571835853227</v>
      </c>
      <c r="S212" s="6">
        <v>5.0886677962107676</v>
      </c>
      <c r="T212" s="6">
        <v>4.3369672492248874</v>
      </c>
      <c r="U212" s="6">
        <v>10.35554762794963</v>
      </c>
    </row>
    <row r="213" spans="1:21" x14ac:dyDescent="0.2">
      <c r="A213" t="s">
        <v>41</v>
      </c>
      <c r="B213" t="s">
        <v>16</v>
      </c>
      <c r="C213">
        <v>4829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13</v>
      </c>
      <c r="N213" s="4" t="s">
        <v>70</v>
      </c>
      <c r="O213" s="6">
        <v>158.94789060545043</v>
      </c>
      <c r="P213" s="6">
        <v>282.70483663671172</v>
      </c>
      <c r="Q213" s="6">
        <v>60.217985708365141</v>
      </c>
      <c r="R213" s="6">
        <v>966.37583641307538</v>
      </c>
      <c r="S213" s="6">
        <v>566.08318135033414</v>
      </c>
      <c r="T213" s="6">
        <v>404.82537883274972</v>
      </c>
      <c r="U213" s="6">
        <v>284.15011671871349</v>
      </c>
    </row>
    <row r="214" spans="1:21" x14ac:dyDescent="0.2">
      <c r="A214" t="s">
        <v>41</v>
      </c>
      <c r="B214" t="s">
        <v>17</v>
      </c>
      <c r="C214">
        <v>39951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13</v>
      </c>
      <c r="N214" s="5" t="s">
        <v>13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</row>
    <row r="215" spans="1:21" x14ac:dyDescent="0.2">
      <c r="A215" t="s">
        <v>41</v>
      </c>
      <c r="B215" t="s">
        <v>18</v>
      </c>
      <c r="C215">
        <v>24658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13</v>
      </c>
      <c r="N215" s="5" t="s">
        <v>86</v>
      </c>
      <c r="O215" s="6">
        <v>2.64928081002805</v>
      </c>
      <c r="P215" s="6">
        <v>0.81446170444992116</v>
      </c>
      <c r="Q215" s="6">
        <v>0.63043235885261051</v>
      </c>
      <c r="R215" s="6">
        <v>18.59500676476901</v>
      </c>
      <c r="S215" s="6">
        <v>8.4682917860641886</v>
      </c>
      <c r="T215" s="6">
        <v>17.169302630061321</v>
      </c>
      <c r="U215" s="6">
        <v>27.944947397332768</v>
      </c>
    </row>
    <row r="216" spans="1:21" x14ac:dyDescent="0.2">
      <c r="A216" t="s">
        <v>41</v>
      </c>
      <c r="B216" t="s">
        <v>19</v>
      </c>
      <c r="C216">
        <v>16323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13</v>
      </c>
      <c r="N216" s="5" t="s">
        <v>88</v>
      </c>
      <c r="O216" s="6">
        <v>154.70545960090121</v>
      </c>
      <c r="P216" s="6">
        <v>281.62101634636832</v>
      </c>
      <c r="Q216" s="6">
        <v>59.178666125952937</v>
      </c>
      <c r="R216" s="6">
        <v>933.60511128977407</v>
      </c>
      <c r="S216" s="6">
        <v>552.52622176805914</v>
      </c>
      <c r="T216" s="6">
        <v>383.31910895346351</v>
      </c>
      <c r="U216" s="6">
        <v>245.84962169343109</v>
      </c>
    </row>
    <row r="217" spans="1:21" x14ac:dyDescent="0.2">
      <c r="A217" t="s">
        <v>41</v>
      </c>
      <c r="B217" t="s">
        <v>20</v>
      </c>
      <c r="C217">
        <v>69922</v>
      </c>
      <c r="D217">
        <v>1.4236779047427639</v>
      </c>
      <c r="E217">
        <v>5.5022042203174308</v>
      </c>
      <c r="F217">
        <v>6.8712785772019211</v>
      </c>
      <c r="G217">
        <v>9.3188726457980291</v>
      </c>
      <c r="H217">
        <v>0.67784126892385743</v>
      </c>
      <c r="I217">
        <v>2.5825485306750311</v>
      </c>
      <c r="J217">
        <v>2.1210489097619178</v>
      </c>
      <c r="K217" t="s">
        <v>13</v>
      </c>
      <c r="N217" s="5" t="s">
        <v>87</v>
      </c>
      <c r="O217" s="6">
        <v>1.5931501945211799</v>
      </c>
      <c r="P217" s="6">
        <v>0.26935858589351108</v>
      </c>
      <c r="Q217" s="6">
        <v>0.40888722355959689</v>
      </c>
      <c r="R217" s="6">
        <v>14.17571835853227</v>
      </c>
      <c r="S217" s="6">
        <v>5.0886677962107676</v>
      </c>
      <c r="T217" s="6">
        <v>4.3369672492248874</v>
      </c>
      <c r="U217" s="6">
        <v>10.35554762794963</v>
      </c>
    </row>
    <row r="218" spans="1:21" x14ac:dyDescent="0.2">
      <c r="A218" t="s">
        <v>41</v>
      </c>
      <c r="B218" t="s">
        <v>21</v>
      </c>
      <c r="C218">
        <v>28334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13</v>
      </c>
      <c r="N218" s="4" t="s">
        <v>71</v>
      </c>
      <c r="O218" s="6">
        <v>158.94789060545043</v>
      </c>
      <c r="P218" s="6">
        <v>282.70483663671172</v>
      </c>
      <c r="Q218" s="6">
        <v>60.217985708365141</v>
      </c>
      <c r="R218" s="6">
        <v>966.37583641307538</v>
      </c>
      <c r="S218" s="6">
        <v>566.08318135033414</v>
      </c>
      <c r="T218" s="6">
        <v>404.82537883274972</v>
      </c>
      <c r="U218" s="6">
        <v>284.15011671871349</v>
      </c>
    </row>
    <row r="219" spans="1:21" x14ac:dyDescent="0.2">
      <c r="A219" t="s">
        <v>41</v>
      </c>
      <c r="B219" t="s">
        <v>22</v>
      </c>
      <c r="C219">
        <v>12358</v>
      </c>
      <c r="D219">
        <v>1.7197359106610619E-2</v>
      </c>
      <c r="E219">
        <v>4.254554987312522E-2</v>
      </c>
      <c r="F219">
        <v>7.4342750304618815E-2</v>
      </c>
      <c r="G219">
        <v>0.1066773682081939</v>
      </c>
      <c r="H219">
        <v>9.019656573102549E-3</v>
      </c>
      <c r="I219">
        <v>4.1703595833530747E-2</v>
      </c>
      <c r="J219">
        <v>2.200724548174077E-2</v>
      </c>
      <c r="K219" t="s">
        <v>13</v>
      </c>
      <c r="N219" s="5" t="s">
        <v>13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</row>
    <row r="220" spans="1:21" x14ac:dyDescent="0.2">
      <c r="A220" t="s">
        <v>41</v>
      </c>
      <c r="B220" t="s">
        <v>23</v>
      </c>
      <c r="C220">
        <v>49389</v>
      </c>
      <c r="D220">
        <v>11.17538024977023</v>
      </c>
      <c r="E220">
        <v>8.2724666740920245</v>
      </c>
      <c r="F220">
        <v>6.8275592964721241</v>
      </c>
      <c r="G220">
        <v>33.829856174335461</v>
      </c>
      <c r="H220">
        <v>0.71058266095870992</v>
      </c>
      <c r="I220">
        <v>2.7415576232365041E-2</v>
      </c>
      <c r="J220">
        <v>1.991612307365179</v>
      </c>
      <c r="K220" t="s">
        <v>13</v>
      </c>
      <c r="N220" s="5" t="s">
        <v>86</v>
      </c>
      <c r="O220" s="6">
        <v>2.64928081002805</v>
      </c>
      <c r="P220" s="6">
        <v>0.81446170444992116</v>
      </c>
      <c r="Q220" s="6">
        <v>0.63043235885261051</v>
      </c>
      <c r="R220" s="6">
        <v>18.59500676476901</v>
      </c>
      <c r="S220" s="6">
        <v>8.4682917860641886</v>
      </c>
      <c r="T220" s="6">
        <v>17.169302630061321</v>
      </c>
      <c r="U220" s="6">
        <v>27.944947397332768</v>
      </c>
    </row>
    <row r="221" spans="1:21" x14ac:dyDescent="0.2">
      <c r="A221" t="s">
        <v>41</v>
      </c>
      <c r="B221" t="s">
        <v>24</v>
      </c>
      <c r="C221">
        <v>45549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13</v>
      </c>
      <c r="N221" s="5" t="s">
        <v>88</v>
      </c>
      <c r="O221" s="6">
        <v>154.70545960090121</v>
      </c>
      <c r="P221" s="6">
        <v>281.62101634636832</v>
      </c>
      <c r="Q221" s="6">
        <v>59.178666125952937</v>
      </c>
      <c r="R221" s="6">
        <v>933.60511128977407</v>
      </c>
      <c r="S221" s="6">
        <v>552.52622176805914</v>
      </c>
      <c r="T221" s="6">
        <v>383.31910895346351</v>
      </c>
      <c r="U221" s="6">
        <v>245.84962169343109</v>
      </c>
    </row>
    <row r="222" spans="1:21" x14ac:dyDescent="0.2">
      <c r="A222" t="s">
        <v>41</v>
      </c>
      <c r="B222" t="s">
        <v>25</v>
      </c>
      <c r="C222">
        <v>14543</v>
      </c>
      <c r="D222">
        <v>0.13679598942331561</v>
      </c>
      <c r="E222">
        <v>0.94526028691511232</v>
      </c>
      <c r="F222">
        <v>0.31463077567362668</v>
      </c>
      <c r="G222">
        <v>2.1709523521480238</v>
      </c>
      <c r="H222">
        <v>4.0902000837571457E-2</v>
      </c>
      <c r="I222">
        <v>0</v>
      </c>
      <c r="J222">
        <v>8.4950309431879201E-2</v>
      </c>
      <c r="K222" t="s">
        <v>13</v>
      </c>
      <c r="N222" s="5" t="s">
        <v>87</v>
      </c>
      <c r="O222" s="6">
        <v>1.5931501945211799</v>
      </c>
      <c r="P222" s="6">
        <v>0.26935858589351108</v>
      </c>
      <c r="Q222" s="6">
        <v>0.40888722355959689</v>
      </c>
      <c r="R222" s="6">
        <v>14.17571835853227</v>
      </c>
      <c r="S222" s="6">
        <v>5.0886677962107676</v>
      </c>
      <c r="T222" s="6">
        <v>4.3369672492248874</v>
      </c>
      <c r="U222" s="6">
        <v>10.35554762794963</v>
      </c>
    </row>
    <row r="223" spans="1:21" x14ac:dyDescent="0.2">
      <c r="A223" t="s">
        <v>41</v>
      </c>
      <c r="B223" t="s">
        <v>26</v>
      </c>
      <c r="C223">
        <v>96107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13</v>
      </c>
      <c r="N223" s="4" t="s">
        <v>72</v>
      </c>
      <c r="O223" s="6">
        <v>158.94789060545043</v>
      </c>
      <c r="P223" s="6">
        <v>282.70483663671172</v>
      </c>
      <c r="Q223" s="6">
        <v>60.217985708365141</v>
      </c>
      <c r="R223" s="6">
        <v>966.37583641307538</v>
      </c>
      <c r="S223" s="6">
        <v>566.08318135033414</v>
      </c>
      <c r="T223" s="6">
        <v>404.82537883274972</v>
      </c>
      <c r="U223" s="6">
        <v>284.15011671871349</v>
      </c>
    </row>
    <row r="224" spans="1:21" x14ac:dyDescent="0.2">
      <c r="A224" t="s">
        <v>41</v>
      </c>
      <c r="B224" t="s">
        <v>27</v>
      </c>
      <c r="C224">
        <v>98439</v>
      </c>
      <c r="D224">
        <v>5.9222543405749581</v>
      </c>
      <c r="E224">
        <v>1.0627010126694749</v>
      </c>
      <c r="F224">
        <v>3.35697308359281</v>
      </c>
      <c r="G224">
        <v>3.538553777769569</v>
      </c>
      <c r="H224">
        <v>0.180672790705874</v>
      </c>
      <c r="I224">
        <v>0.65087599827658782</v>
      </c>
      <c r="J224">
        <v>0.9946990427002792</v>
      </c>
      <c r="K224" t="s">
        <v>13</v>
      </c>
      <c r="N224" s="5" t="s">
        <v>13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</row>
    <row r="225" spans="1:21" x14ac:dyDescent="0.2">
      <c r="A225" t="s">
        <v>41</v>
      </c>
      <c r="B225" t="s">
        <v>28</v>
      </c>
      <c r="C225">
        <v>13218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13</v>
      </c>
      <c r="N225" s="5" t="s">
        <v>86</v>
      </c>
      <c r="O225" s="6">
        <v>2.64928081002805</v>
      </c>
      <c r="P225" s="6">
        <v>0.81446170444992116</v>
      </c>
      <c r="Q225" s="6">
        <v>0.63043235885261051</v>
      </c>
      <c r="R225" s="6">
        <v>18.59500676476901</v>
      </c>
      <c r="S225" s="6">
        <v>8.4682917860641886</v>
      </c>
      <c r="T225" s="6">
        <v>17.169302630061321</v>
      </c>
      <c r="U225" s="6">
        <v>27.944947397332768</v>
      </c>
    </row>
    <row r="226" spans="1:21" x14ac:dyDescent="0.2">
      <c r="A226" t="s">
        <v>42</v>
      </c>
      <c r="B226" t="s">
        <v>12</v>
      </c>
      <c r="C226">
        <v>10750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13</v>
      </c>
      <c r="N226" s="5" t="s">
        <v>88</v>
      </c>
      <c r="O226" s="6">
        <v>154.70545960090121</v>
      </c>
      <c r="P226" s="6">
        <v>281.62101634636832</v>
      </c>
      <c r="Q226" s="6">
        <v>59.178666125952937</v>
      </c>
      <c r="R226" s="6">
        <v>933.60511128977407</v>
      </c>
      <c r="S226" s="6">
        <v>552.52622176805914</v>
      </c>
      <c r="T226" s="6">
        <v>383.31910895346351</v>
      </c>
      <c r="U226" s="6">
        <v>245.84962169343109</v>
      </c>
    </row>
    <row r="227" spans="1:21" x14ac:dyDescent="0.2">
      <c r="A227" t="s">
        <v>42</v>
      </c>
      <c r="B227" t="s">
        <v>14</v>
      </c>
      <c r="C227">
        <v>36037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13</v>
      </c>
      <c r="N227" s="5" t="s">
        <v>87</v>
      </c>
      <c r="O227" s="6">
        <v>1.5931501945211799</v>
      </c>
      <c r="P227" s="6">
        <v>0.26935858589351108</v>
      </c>
      <c r="Q227" s="6">
        <v>0.40888722355959689</v>
      </c>
      <c r="R227" s="6">
        <v>14.17571835853227</v>
      </c>
      <c r="S227" s="6">
        <v>5.0886677962107676</v>
      </c>
      <c r="T227" s="6">
        <v>4.3369672492248874</v>
      </c>
      <c r="U227" s="6">
        <v>10.35554762794963</v>
      </c>
    </row>
    <row r="228" spans="1:21" x14ac:dyDescent="0.2">
      <c r="A228" t="s">
        <v>42</v>
      </c>
      <c r="B228" t="s">
        <v>15</v>
      </c>
      <c r="C228">
        <v>62517</v>
      </c>
      <c r="D228">
        <v>0</v>
      </c>
      <c r="E228">
        <v>0</v>
      </c>
      <c r="F228">
        <v>0.44230173938315781</v>
      </c>
      <c r="G228">
        <v>6.8046421443562738E-2</v>
      </c>
      <c r="H228">
        <v>1.7011605360890681E-2</v>
      </c>
      <c r="I228">
        <v>0</v>
      </c>
      <c r="J228">
        <v>0.15310444824801611</v>
      </c>
      <c r="K228" t="s">
        <v>13</v>
      </c>
      <c r="N228" s="4" t="s">
        <v>73</v>
      </c>
      <c r="O228" s="6">
        <v>158.94789060545043</v>
      </c>
      <c r="P228" s="6">
        <v>282.70483663671172</v>
      </c>
      <c r="Q228" s="6">
        <v>60.217985708365141</v>
      </c>
      <c r="R228" s="6">
        <v>966.37583641307538</v>
      </c>
      <c r="S228" s="6">
        <v>566.08318135033414</v>
      </c>
      <c r="T228" s="6">
        <v>404.82537883274972</v>
      </c>
      <c r="U228" s="6">
        <v>284.15011671871349</v>
      </c>
    </row>
    <row r="229" spans="1:21" x14ac:dyDescent="0.2">
      <c r="A229" t="s">
        <v>42</v>
      </c>
      <c r="B229" t="s">
        <v>16</v>
      </c>
      <c r="C229">
        <v>4829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13</v>
      </c>
      <c r="N229" s="5" t="s">
        <v>13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</row>
    <row r="230" spans="1:21" x14ac:dyDescent="0.2">
      <c r="A230" t="s">
        <v>42</v>
      </c>
      <c r="B230" t="s">
        <v>17</v>
      </c>
      <c r="C230">
        <v>39951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13</v>
      </c>
      <c r="N230" s="5" t="s">
        <v>86</v>
      </c>
      <c r="O230" s="6">
        <v>2.64928081002805</v>
      </c>
      <c r="P230" s="6">
        <v>0.81446170444992116</v>
      </c>
      <c r="Q230" s="6">
        <v>0.63043235885261051</v>
      </c>
      <c r="R230" s="6">
        <v>18.59500676476901</v>
      </c>
      <c r="S230" s="6">
        <v>8.4682917860641886</v>
      </c>
      <c r="T230" s="6">
        <v>17.169302630061321</v>
      </c>
      <c r="U230" s="6">
        <v>27.944947397332768</v>
      </c>
    </row>
    <row r="231" spans="1:21" x14ac:dyDescent="0.2">
      <c r="A231" t="s">
        <v>42</v>
      </c>
      <c r="B231" t="s">
        <v>18</v>
      </c>
      <c r="C231">
        <v>24658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13</v>
      </c>
      <c r="N231" s="5" t="s">
        <v>88</v>
      </c>
      <c r="O231" s="6">
        <v>154.70545960090121</v>
      </c>
      <c r="P231" s="6">
        <v>281.62101634636832</v>
      </c>
      <c r="Q231" s="6">
        <v>59.178666125952937</v>
      </c>
      <c r="R231" s="6">
        <v>933.60511128977407</v>
      </c>
      <c r="S231" s="6">
        <v>552.52622176805914</v>
      </c>
      <c r="T231" s="6">
        <v>383.31910895346351</v>
      </c>
      <c r="U231" s="6">
        <v>245.84962169343109</v>
      </c>
    </row>
    <row r="232" spans="1:21" x14ac:dyDescent="0.2">
      <c r="A232" t="s">
        <v>42</v>
      </c>
      <c r="B232" t="s">
        <v>19</v>
      </c>
      <c r="C232">
        <v>16323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13</v>
      </c>
      <c r="N232" s="5" t="s">
        <v>87</v>
      </c>
      <c r="O232" s="6">
        <v>1.5931501945211799</v>
      </c>
      <c r="P232" s="6">
        <v>0.26935858589351108</v>
      </c>
      <c r="Q232" s="6">
        <v>0.40888722355959689</v>
      </c>
      <c r="R232" s="6">
        <v>14.17571835853227</v>
      </c>
      <c r="S232" s="6">
        <v>5.0886677962107676</v>
      </c>
      <c r="T232" s="6">
        <v>4.3369672492248874</v>
      </c>
      <c r="U232" s="6">
        <v>10.35554762794963</v>
      </c>
    </row>
    <row r="233" spans="1:21" x14ac:dyDescent="0.2">
      <c r="A233" t="s">
        <v>42</v>
      </c>
      <c r="B233" t="s">
        <v>20</v>
      </c>
      <c r="C233">
        <v>69922</v>
      </c>
      <c r="D233">
        <v>1.4236779047427639</v>
      </c>
      <c r="E233">
        <v>5.5022042203174308</v>
      </c>
      <c r="F233">
        <v>6.8712785772019211</v>
      </c>
      <c r="G233">
        <v>9.3188726457980291</v>
      </c>
      <c r="H233">
        <v>0.67784126892385743</v>
      </c>
      <c r="I233">
        <v>2.5825485306750311</v>
      </c>
      <c r="J233">
        <v>2.1210489097619178</v>
      </c>
      <c r="K233" t="s">
        <v>13</v>
      </c>
      <c r="N233" s="4" t="s">
        <v>74</v>
      </c>
      <c r="O233" s="6">
        <v>158.94789060545043</v>
      </c>
      <c r="P233" s="6">
        <v>282.70483663671172</v>
      </c>
      <c r="Q233" s="6">
        <v>60.217985708365141</v>
      </c>
      <c r="R233" s="6">
        <v>966.37583641307538</v>
      </c>
      <c r="S233" s="6">
        <v>566.08318135033414</v>
      </c>
      <c r="T233" s="6">
        <v>404.82537883274972</v>
      </c>
      <c r="U233" s="6">
        <v>284.15011671871349</v>
      </c>
    </row>
    <row r="234" spans="1:21" x14ac:dyDescent="0.2">
      <c r="A234" t="s">
        <v>42</v>
      </c>
      <c r="B234" t="s">
        <v>21</v>
      </c>
      <c r="C234">
        <v>28334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13</v>
      </c>
      <c r="N234" s="5" t="s">
        <v>13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</row>
    <row r="235" spans="1:21" x14ac:dyDescent="0.2">
      <c r="A235" t="s">
        <v>42</v>
      </c>
      <c r="B235" t="s">
        <v>22</v>
      </c>
      <c r="C235">
        <v>12358</v>
      </c>
      <c r="D235">
        <v>1.7197359106610619E-2</v>
      </c>
      <c r="E235">
        <v>4.254554987312522E-2</v>
      </c>
      <c r="F235">
        <v>7.4342750304618815E-2</v>
      </c>
      <c r="G235">
        <v>0.1066773682081939</v>
      </c>
      <c r="H235">
        <v>9.019656573102549E-3</v>
      </c>
      <c r="I235">
        <v>4.1703595833530747E-2</v>
      </c>
      <c r="J235">
        <v>2.200724548174077E-2</v>
      </c>
      <c r="K235" t="s">
        <v>13</v>
      </c>
      <c r="N235" s="5" t="s">
        <v>86</v>
      </c>
      <c r="O235" s="6">
        <v>2.64928081002805</v>
      </c>
      <c r="P235" s="6">
        <v>0.81446170444992116</v>
      </c>
      <c r="Q235" s="6">
        <v>0.63043235885261051</v>
      </c>
      <c r="R235" s="6">
        <v>18.59500676476901</v>
      </c>
      <c r="S235" s="6">
        <v>8.4682917860641886</v>
      </c>
      <c r="T235" s="6">
        <v>17.169302630061321</v>
      </c>
      <c r="U235" s="6">
        <v>27.944947397332768</v>
      </c>
    </row>
    <row r="236" spans="1:21" x14ac:dyDescent="0.2">
      <c r="A236" t="s">
        <v>42</v>
      </c>
      <c r="B236" t="s">
        <v>23</v>
      </c>
      <c r="C236">
        <v>49389</v>
      </c>
      <c r="D236">
        <v>11.17538024977023</v>
      </c>
      <c r="E236">
        <v>8.2724666740920245</v>
      </c>
      <c r="F236">
        <v>6.8275592964721241</v>
      </c>
      <c r="G236">
        <v>33.829856174335461</v>
      </c>
      <c r="H236">
        <v>0.71058266095870992</v>
      </c>
      <c r="I236">
        <v>2.7415576232365041E-2</v>
      </c>
      <c r="J236">
        <v>1.991612307365179</v>
      </c>
      <c r="K236" t="s">
        <v>13</v>
      </c>
      <c r="N236" s="5" t="s">
        <v>88</v>
      </c>
      <c r="O236" s="6">
        <v>154.70545960090121</v>
      </c>
      <c r="P236" s="6">
        <v>281.62101634636832</v>
      </c>
      <c r="Q236" s="6">
        <v>59.178666125952937</v>
      </c>
      <c r="R236" s="6">
        <v>933.60511128977407</v>
      </c>
      <c r="S236" s="6">
        <v>552.52622176805914</v>
      </c>
      <c r="T236" s="6">
        <v>383.31910895346351</v>
      </c>
      <c r="U236" s="6">
        <v>245.84962169343109</v>
      </c>
    </row>
    <row r="237" spans="1:21" x14ac:dyDescent="0.2">
      <c r="A237" t="s">
        <v>42</v>
      </c>
      <c r="B237" t="s">
        <v>24</v>
      </c>
      <c r="C237">
        <v>45549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13</v>
      </c>
      <c r="N237" s="5" t="s">
        <v>87</v>
      </c>
      <c r="O237" s="6">
        <v>1.5931501945211799</v>
      </c>
      <c r="P237" s="6">
        <v>0.26935858589351108</v>
      </c>
      <c r="Q237" s="6">
        <v>0.40888722355959689</v>
      </c>
      <c r="R237" s="6">
        <v>14.17571835853227</v>
      </c>
      <c r="S237" s="6">
        <v>5.0886677962107676</v>
      </c>
      <c r="T237" s="6">
        <v>4.3369672492248874</v>
      </c>
      <c r="U237" s="6">
        <v>10.35554762794963</v>
      </c>
    </row>
    <row r="238" spans="1:21" x14ac:dyDescent="0.2">
      <c r="A238" t="s">
        <v>42</v>
      </c>
      <c r="B238" t="s">
        <v>25</v>
      </c>
      <c r="C238">
        <v>14543</v>
      </c>
      <c r="D238">
        <v>0.13679598942331561</v>
      </c>
      <c r="E238">
        <v>0.94526028691511232</v>
      </c>
      <c r="F238">
        <v>0.31463077567362668</v>
      </c>
      <c r="G238">
        <v>2.1709523521480238</v>
      </c>
      <c r="H238">
        <v>4.0902000837571457E-2</v>
      </c>
      <c r="I238">
        <v>0</v>
      </c>
      <c r="J238">
        <v>8.4950309431879201E-2</v>
      </c>
      <c r="K238" t="s">
        <v>13</v>
      </c>
      <c r="N238" s="4" t="s">
        <v>75</v>
      </c>
      <c r="O238" s="6">
        <v>158.94789060545043</v>
      </c>
      <c r="P238" s="6">
        <v>282.70483663671172</v>
      </c>
      <c r="Q238" s="6">
        <v>60.217985708365141</v>
      </c>
      <c r="R238" s="6">
        <v>966.37583641307538</v>
      </c>
      <c r="S238" s="6">
        <v>566.08318135033414</v>
      </c>
      <c r="T238" s="6">
        <v>404.82537883274972</v>
      </c>
      <c r="U238" s="6">
        <v>284.15011671871349</v>
      </c>
    </row>
    <row r="239" spans="1:21" x14ac:dyDescent="0.2">
      <c r="A239" t="s">
        <v>42</v>
      </c>
      <c r="B239" t="s">
        <v>26</v>
      </c>
      <c r="C239">
        <v>96107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13</v>
      </c>
      <c r="N239" s="5" t="s">
        <v>13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</row>
    <row r="240" spans="1:21" x14ac:dyDescent="0.2">
      <c r="A240" t="s">
        <v>42</v>
      </c>
      <c r="B240" t="s">
        <v>27</v>
      </c>
      <c r="C240">
        <v>98439</v>
      </c>
      <c r="D240">
        <v>5.9222543405749581</v>
      </c>
      <c r="E240">
        <v>1.0627010126694749</v>
      </c>
      <c r="F240">
        <v>3.35697308359281</v>
      </c>
      <c r="G240">
        <v>3.538553777769569</v>
      </c>
      <c r="H240">
        <v>0.180672790705874</v>
      </c>
      <c r="I240">
        <v>0.65087599827658782</v>
      </c>
      <c r="J240">
        <v>0.9946990427002792</v>
      </c>
      <c r="K240" t="s">
        <v>13</v>
      </c>
      <c r="N240" s="5" t="s">
        <v>86</v>
      </c>
      <c r="O240" s="6">
        <v>2.64928081002805</v>
      </c>
      <c r="P240" s="6">
        <v>0.81446170444992116</v>
      </c>
      <c r="Q240" s="6">
        <v>0.63043235885261051</v>
      </c>
      <c r="R240" s="6">
        <v>18.59500676476901</v>
      </c>
      <c r="S240" s="6">
        <v>8.4682917860641886</v>
      </c>
      <c r="T240" s="6">
        <v>17.169302630061321</v>
      </c>
      <c r="U240" s="6">
        <v>27.944947397332768</v>
      </c>
    </row>
    <row r="241" spans="1:21" x14ac:dyDescent="0.2">
      <c r="A241" t="s">
        <v>42</v>
      </c>
      <c r="B241" t="s">
        <v>28</v>
      </c>
      <c r="C241">
        <v>13218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13</v>
      </c>
      <c r="N241" s="5" t="s">
        <v>88</v>
      </c>
      <c r="O241" s="6">
        <v>154.70545960090121</v>
      </c>
      <c r="P241" s="6">
        <v>281.62101634636832</v>
      </c>
      <c r="Q241" s="6">
        <v>59.178666125952937</v>
      </c>
      <c r="R241" s="6">
        <v>933.60511128977407</v>
      </c>
      <c r="S241" s="6">
        <v>552.52622176805914</v>
      </c>
      <c r="T241" s="6">
        <v>383.31910895346351</v>
      </c>
      <c r="U241" s="6">
        <v>245.84962169343109</v>
      </c>
    </row>
    <row r="242" spans="1:21" x14ac:dyDescent="0.2">
      <c r="A242" t="s">
        <v>43</v>
      </c>
      <c r="B242" t="s">
        <v>12</v>
      </c>
      <c r="C242">
        <v>10750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13</v>
      </c>
      <c r="N242" s="5" t="s">
        <v>87</v>
      </c>
      <c r="O242" s="6">
        <v>1.5931501945211799</v>
      </c>
      <c r="P242" s="6">
        <v>0.26935858589351108</v>
      </c>
      <c r="Q242" s="6">
        <v>0.40888722355959689</v>
      </c>
      <c r="R242" s="6">
        <v>14.17571835853227</v>
      </c>
      <c r="S242" s="6">
        <v>5.0886677962107676</v>
      </c>
      <c r="T242" s="6">
        <v>4.3369672492248874</v>
      </c>
      <c r="U242" s="6">
        <v>10.35554762794963</v>
      </c>
    </row>
    <row r="243" spans="1:21" x14ac:dyDescent="0.2">
      <c r="A243" t="s">
        <v>43</v>
      </c>
      <c r="B243" t="s">
        <v>14</v>
      </c>
      <c r="C243">
        <v>36037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13</v>
      </c>
      <c r="N243" s="4" t="s">
        <v>76</v>
      </c>
      <c r="O243" s="6">
        <v>158.94789060545043</v>
      </c>
      <c r="P243" s="6">
        <v>282.70483663671172</v>
      </c>
      <c r="Q243" s="6">
        <v>60.217985708365141</v>
      </c>
      <c r="R243" s="6">
        <v>966.37583641307538</v>
      </c>
      <c r="S243" s="6">
        <v>566.08318135033414</v>
      </c>
      <c r="T243" s="6">
        <v>404.82537883274972</v>
      </c>
      <c r="U243" s="6">
        <v>284.15011671871349</v>
      </c>
    </row>
    <row r="244" spans="1:21" x14ac:dyDescent="0.2">
      <c r="A244" t="s">
        <v>43</v>
      </c>
      <c r="B244" t="s">
        <v>15</v>
      </c>
      <c r="C244">
        <v>62517</v>
      </c>
      <c r="D244">
        <v>0</v>
      </c>
      <c r="E244">
        <v>0</v>
      </c>
      <c r="F244">
        <v>0.44230173938315781</v>
      </c>
      <c r="G244">
        <v>6.8046421443562738E-2</v>
      </c>
      <c r="H244">
        <v>1.7011605360890681E-2</v>
      </c>
      <c r="I244">
        <v>0</v>
      </c>
      <c r="J244">
        <v>0.15310444824801611</v>
      </c>
      <c r="K244" t="s">
        <v>13</v>
      </c>
      <c r="N244" s="5" t="s">
        <v>13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</row>
    <row r="245" spans="1:21" x14ac:dyDescent="0.2">
      <c r="A245" t="s">
        <v>43</v>
      </c>
      <c r="B245" t="s">
        <v>16</v>
      </c>
      <c r="C245">
        <v>4829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13</v>
      </c>
      <c r="N245" s="5" t="s">
        <v>86</v>
      </c>
      <c r="O245" s="6">
        <v>2.64928081002805</v>
      </c>
      <c r="P245" s="6">
        <v>0.81446170444992116</v>
      </c>
      <c r="Q245" s="6">
        <v>0.63043235885261051</v>
      </c>
      <c r="R245" s="6">
        <v>18.59500676476901</v>
      </c>
      <c r="S245" s="6">
        <v>8.4682917860641886</v>
      </c>
      <c r="T245" s="6">
        <v>17.169302630061321</v>
      </c>
      <c r="U245" s="6">
        <v>27.944947397332768</v>
      </c>
    </row>
    <row r="246" spans="1:21" x14ac:dyDescent="0.2">
      <c r="A246" t="s">
        <v>43</v>
      </c>
      <c r="B246" t="s">
        <v>17</v>
      </c>
      <c r="C246">
        <v>39951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13</v>
      </c>
      <c r="N246" s="5" t="s">
        <v>88</v>
      </c>
      <c r="O246" s="6">
        <v>154.70545960090121</v>
      </c>
      <c r="P246" s="6">
        <v>281.62101634636832</v>
      </c>
      <c r="Q246" s="6">
        <v>59.178666125952937</v>
      </c>
      <c r="R246" s="6">
        <v>933.60511128977407</v>
      </c>
      <c r="S246" s="6">
        <v>552.52622176805914</v>
      </c>
      <c r="T246" s="6">
        <v>383.31910895346351</v>
      </c>
      <c r="U246" s="6">
        <v>245.84962169343109</v>
      </c>
    </row>
    <row r="247" spans="1:21" x14ac:dyDescent="0.2">
      <c r="A247" t="s">
        <v>43</v>
      </c>
      <c r="B247" t="s">
        <v>18</v>
      </c>
      <c r="C247">
        <v>24658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13</v>
      </c>
      <c r="N247" s="5" t="s">
        <v>87</v>
      </c>
      <c r="O247" s="6">
        <v>1.5931501945211799</v>
      </c>
      <c r="P247" s="6">
        <v>0.26935858589351108</v>
      </c>
      <c r="Q247" s="6">
        <v>0.40888722355959689</v>
      </c>
      <c r="R247" s="6">
        <v>14.17571835853227</v>
      </c>
      <c r="S247" s="6">
        <v>5.0886677962107676</v>
      </c>
      <c r="T247" s="6">
        <v>4.3369672492248874</v>
      </c>
      <c r="U247" s="6">
        <v>10.35554762794963</v>
      </c>
    </row>
    <row r="248" spans="1:21" x14ac:dyDescent="0.2">
      <c r="A248" t="s">
        <v>43</v>
      </c>
      <c r="B248" t="s">
        <v>19</v>
      </c>
      <c r="C248">
        <v>16323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13</v>
      </c>
      <c r="N248" s="4" t="s">
        <v>77</v>
      </c>
      <c r="O248" s="6">
        <v>158.94789060545043</v>
      </c>
      <c r="P248" s="6">
        <v>282.70483663671172</v>
      </c>
      <c r="Q248" s="6">
        <v>60.217985708365141</v>
      </c>
      <c r="R248" s="6">
        <v>966.37583641307538</v>
      </c>
      <c r="S248" s="6">
        <v>566.08318135033414</v>
      </c>
      <c r="T248" s="6">
        <v>404.82537883274972</v>
      </c>
      <c r="U248" s="6">
        <v>284.15011671871349</v>
      </c>
    </row>
    <row r="249" spans="1:21" x14ac:dyDescent="0.2">
      <c r="A249" t="s">
        <v>43</v>
      </c>
      <c r="B249" t="s">
        <v>20</v>
      </c>
      <c r="C249">
        <v>69922</v>
      </c>
      <c r="D249">
        <v>1.4236779047427639</v>
      </c>
      <c r="E249">
        <v>5.5022042203174308</v>
      </c>
      <c r="F249">
        <v>6.8712785772019211</v>
      </c>
      <c r="G249">
        <v>9.3188726457980291</v>
      </c>
      <c r="H249">
        <v>0.67784126892385743</v>
      </c>
      <c r="I249">
        <v>2.5825485306750311</v>
      </c>
      <c r="J249">
        <v>2.1210489097619178</v>
      </c>
      <c r="K249" t="s">
        <v>13</v>
      </c>
      <c r="N249" s="5" t="s">
        <v>13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</row>
    <row r="250" spans="1:21" x14ac:dyDescent="0.2">
      <c r="A250" t="s">
        <v>43</v>
      </c>
      <c r="B250" t="s">
        <v>21</v>
      </c>
      <c r="C250">
        <v>28334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13</v>
      </c>
      <c r="N250" s="5" t="s">
        <v>86</v>
      </c>
      <c r="O250" s="6">
        <v>2.64928081002805</v>
      </c>
      <c r="P250" s="6">
        <v>0.81446170444992116</v>
      </c>
      <c r="Q250" s="6">
        <v>0.63043235885261051</v>
      </c>
      <c r="R250" s="6">
        <v>18.59500676476901</v>
      </c>
      <c r="S250" s="6">
        <v>8.4682917860641886</v>
      </c>
      <c r="T250" s="6">
        <v>17.169302630061321</v>
      </c>
      <c r="U250" s="6">
        <v>27.944947397332768</v>
      </c>
    </row>
    <row r="251" spans="1:21" x14ac:dyDescent="0.2">
      <c r="A251" t="s">
        <v>43</v>
      </c>
      <c r="B251" t="s">
        <v>22</v>
      </c>
      <c r="C251">
        <v>12358</v>
      </c>
      <c r="D251">
        <v>1.7197359106610619E-2</v>
      </c>
      <c r="E251">
        <v>4.254554987312522E-2</v>
      </c>
      <c r="F251">
        <v>7.4342750304618815E-2</v>
      </c>
      <c r="G251">
        <v>0.1066773682081939</v>
      </c>
      <c r="H251">
        <v>9.019656573102549E-3</v>
      </c>
      <c r="I251">
        <v>4.1703595833530747E-2</v>
      </c>
      <c r="J251">
        <v>2.200724548174077E-2</v>
      </c>
      <c r="K251" t="s">
        <v>13</v>
      </c>
      <c r="N251" s="5" t="s">
        <v>88</v>
      </c>
      <c r="O251" s="6">
        <v>154.70545960090121</v>
      </c>
      <c r="P251" s="6">
        <v>281.62101634636832</v>
      </c>
      <c r="Q251" s="6">
        <v>59.178666125952937</v>
      </c>
      <c r="R251" s="6">
        <v>933.60511128977407</v>
      </c>
      <c r="S251" s="6">
        <v>552.52622176805914</v>
      </c>
      <c r="T251" s="6">
        <v>383.31910895346351</v>
      </c>
      <c r="U251" s="6">
        <v>245.84962169343109</v>
      </c>
    </row>
    <row r="252" spans="1:21" x14ac:dyDescent="0.2">
      <c r="A252" t="s">
        <v>43</v>
      </c>
      <c r="B252" t="s">
        <v>23</v>
      </c>
      <c r="C252">
        <v>49389</v>
      </c>
      <c r="D252">
        <v>11.17538024977023</v>
      </c>
      <c r="E252">
        <v>8.2724666740920245</v>
      </c>
      <c r="F252">
        <v>6.8275592964721241</v>
      </c>
      <c r="G252">
        <v>33.829856174335461</v>
      </c>
      <c r="H252">
        <v>0.71058266095870992</v>
      </c>
      <c r="I252">
        <v>2.7415576232365041E-2</v>
      </c>
      <c r="J252">
        <v>1.991612307365179</v>
      </c>
      <c r="K252" t="s">
        <v>13</v>
      </c>
      <c r="N252" s="5" t="s">
        <v>87</v>
      </c>
      <c r="O252" s="6">
        <v>1.5931501945211799</v>
      </c>
      <c r="P252" s="6">
        <v>0.26935858589351108</v>
      </c>
      <c r="Q252" s="6">
        <v>0.40888722355959689</v>
      </c>
      <c r="R252" s="6">
        <v>14.17571835853227</v>
      </c>
      <c r="S252" s="6">
        <v>5.0886677962107676</v>
      </c>
      <c r="T252" s="6">
        <v>4.3369672492248874</v>
      </c>
      <c r="U252" s="6">
        <v>10.35554762794963</v>
      </c>
    </row>
    <row r="253" spans="1:21" x14ac:dyDescent="0.2">
      <c r="A253" t="s">
        <v>43</v>
      </c>
      <c r="B253" t="s">
        <v>24</v>
      </c>
      <c r="C253">
        <v>45549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13</v>
      </c>
      <c r="N253" s="4" t="s">
        <v>78</v>
      </c>
      <c r="O253" s="6">
        <v>158.94789060545043</v>
      </c>
      <c r="P253" s="6">
        <v>282.70483663671172</v>
      </c>
      <c r="Q253" s="6">
        <v>60.217985708365141</v>
      </c>
      <c r="R253" s="6">
        <v>966.37583641307538</v>
      </c>
      <c r="S253" s="6">
        <v>566.08318135033414</v>
      </c>
      <c r="T253" s="6">
        <v>404.82537883274972</v>
      </c>
      <c r="U253" s="6">
        <v>284.15011671871349</v>
      </c>
    </row>
    <row r="254" spans="1:21" x14ac:dyDescent="0.2">
      <c r="A254" t="s">
        <v>43</v>
      </c>
      <c r="B254" t="s">
        <v>25</v>
      </c>
      <c r="C254">
        <v>14543</v>
      </c>
      <c r="D254">
        <v>0.13679598942331561</v>
      </c>
      <c r="E254">
        <v>0.94526028691511232</v>
      </c>
      <c r="F254">
        <v>0.31463077567362668</v>
      </c>
      <c r="G254">
        <v>2.1709523521480238</v>
      </c>
      <c r="H254">
        <v>4.0902000837571457E-2</v>
      </c>
      <c r="I254">
        <v>0</v>
      </c>
      <c r="J254">
        <v>8.4950309431879201E-2</v>
      </c>
      <c r="K254" t="s">
        <v>13</v>
      </c>
      <c r="N254" s="5" t="s">
        <v>13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</row>
    <row r="255" spans="1:21" x14ac:dyDescent="0.2">
      <c r="A255" t="s">
        <v>43</v>
      </c>
      <c r="B255" t="s">
        <v>26</v>
      </c>
      <c r="C255">
        <v>96107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13</v>
      </c>
      <c r="N255" s="5" t="s">
        <v>86</v>
      </c>
      <c r="O255" s="6">
        <v>2.64928081002805</v>
      </c>
      <c r="P255" s="6">
        <v>0.81446170444992116</v>
      </c>
      <c r="Q255" s="6">
        <v>0.63043235885261051</v>
      </c>
      <c r="R255" s="6">
        <v>18.59500676476901</v>
      </c>
      <c r="S255" s="6">
        <v>8.4682917860641886</v>
      </c>
      <c r="T255" s="6">
        <v>17.169302630061321</v>
      </c>
      <c r="U255" s="6">
        <v>27.944947397332768</v>
      </c>
    </row>
    <row r="256" spans="1:21" x14ac:dyDescent="0.2">
      <c r="A256" t="s">
        <v>43</v>
      </c>
      <c r="B256" t="s">
        <v>27</v>
      </c>
      <c r="C256">
        <v>98439</v>
      </c>
      <c r="D256">
        <v>5.9222543405749581</v>
      </c>
      <c r="E256">
        <v>1.0627010126694749</v>
      </c>
      <c r="F256">
        <v>3.35697308359281</v>
      </c>
      <c r="G256">
        <v>3.538553777769569</v>
      </c>
      <c r="H256">
        <v>0.180672790705874</v>
      </c>
      <c r="I256">
        <v>0.65087599827658782</v>
      </c>
      <c r="J256">
        <v>0.9946990427002792</v>
      </c>
      <c r="K256" t="s">
        <v>13</v>
      </c>
      <c r="N256" s="5" t="s">
        <v>88</v>
      </c>
      <c r="O256" s="6">
        <v>154.70545960090121</v>
      </c>
      <c r="P256" s="6">
        <v>281.62101634636832</v>
      </c>
      <c r="Q256" s="6">
        <v>59.178666125952937</v>
      </c>
      <c r="R256" s="6">
        <v>933.60511128977407</v>
      </c>
      <c r="S256" s="6">
        <v>552.52622176805914</v>
      </c>
      <c r="T256" s="6">
        <v>383.31910895346351</v>
      </c>
      <c r="U256" s="6">
        <v>245.84962169343109</v>
      </c>
    </row>
    <row r="257" spans="1:21" x14ac:dyDescent="0.2">
      <c r="A257" t="s">
        <v>43</v>
      </c>
      <c r="B257" t="s">
        <v>28</v>
      </c>
      <c r="C257">
        <v>13218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13</v>
      </c>
      <c r="N257" s="5" t="s">
        <v>87</v>
      </c>
      <c r="O257" s="6">
        <v>1.5931501945211799</v>
      </c>
      <c r="P257" s="6">
        <v>0.26935858589351108</v>
      </c>
      <c r="Q257" s="6">
        <v>0.40888722355959689</v>
      </c>
      <c r="R257" s="6">
        <v>14.17571835853227</v>
      </c>
      <c r="S257" s="6">
        <v>5.0886677962107676</v>
      </c>
      <c r="T257" s="6">
        <v>4.3369672492248874</v>
      </c>
      <c r="U257" s="6">
        <v>10.35554762794963</v>
      </c>
    </row>
    <row r="258" spans="1:21" x14ac:dyDescent="0.2">
      <c r="A258" t="s">
        <v>44</v>
      </c>
      <c r="B258" t="s">
        <v>12</v>
      </c>
      <c r="C258">
        <v>10750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13</v>
      </c>
      <c r="N258" s="4" t="s">
        <v>79</v>
      </c>
      <c r="O258" s="6">
        <v>158.94789060545043</v>
      </c>
      <c r="P258" s="6">
        <v>282.70483663671172</v>
      </c>
      <c r="Q258" s="6">
        <v>60.217985708365141</v>
      </c>
      <c r="R258" s="6">
        <v>966.37583641307538</v>
      </c>
      <c r="S258" s="6">
        <v>566.08318135033414</v>
      </c>
      <c r="T258" s="6">
        <v>404.82537883274972</v>
      </c>
      <c r="U258" s="6">
        <v>284.15011671871349</v>
      </c>
    </row>
    <row r="259" spans="1:21" x14ac:dyDescent="0.2">
      <c r="A259" t="s">
        <v>44</v>
      </c>
      <c r="B259" t="s">
        <v>14</v>
      </c>
      <c r="C259">
        <v>36037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13</v>
      </c>
      <c r="N259" s="5" t="s">
        <v>13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</row>
    <row r="260" spans="1:21" x14ac:dyDescent="0.2">
      <c r="A260" t="s">
        <v>44</v>
      </c>
      <c r="B260" t="s">
        <v>15</v>
      </c>
      <c r="C260">
        <v>62517</v>
      </c>
      <c r="D260">
        <v>0</v>
      </c>
      <c r="E260">
        <v>0</v>
      </c>
      <c r="F260">
        <v>0.44230173938315781</v>
      </c>
      <c r="G260">
        <v>6.8046421443562738E-2</v>
      </c>
      <c r="H260">
        <v>1.7011605360890681E-2</v>
      </c>
      <c r="I260">
        <v>0</v>
      </c>
      <c r="J260">
        <v>0.15310444824801611</v>
      </c>
      <c r="K260" t="s">
        <v>13</v>
      </c>
      <c r="N260" s="5" t="s">
        <v>86</v>
      </c>
      <c r="O260" s="6">
        <v>2.64928081002805</v>
      </c>
      <c r="P260" s="6">
        <v>0.81446170444992116</v>
      </c>
      <c r="Q260" s="6">
        <v>0.63043235885261051</v>
      </c>
      <c r="R260" s="6">
        <v>18.59500676476901</v>
      </c>
      <c r="S260" s="6">
        <v>8.4682917860641886</v>
      </c>
      <c r="T260" s="6">
        <v>17.169302630061321</v>
      </c>
      <c r="U260" s="6">
        <v>27.944947397332768</v>
      </c>
    </row>
    <row r="261" spans="1:21" x14ac:dyDescent="0.2">
      <c r="A261" t="s">
        <v>44</v>
      </c>
      <c r="B261" t="s">
        <v>16</v>
      </c>
      <c r="C261">
        <v>4829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13</v>
      </c>
      <c r="N261" s="5" t="s">
        <v>88</v>
      </c>
      <c r="O261" s="6">
        <v>154.70545960090121</v>
      </c>
      <c r="P261" s="6">
        <v>281.62101634636832</v>
      </c>
      <c r="Q261" s="6">
        <v>59.178666125952937</v>
      </c>
      <c r="R261" s="6">
        <v>933.60511128977407</v>
      </c>
      <c r="S261" s="6">
        <v>552.52622176805914</v>
      </c>
      <c r="T261" s="6">
        <v>383.31910895346351</v>
      </c>
      <c r="U261" s="6">
        <v>245.84962169343109</v>
      </c>
    </row>
    <row r="262" spans="1:21" x14ac:dyDescent="0.2">
      <c r="A262" t="s">
        <v>44</v>
      </c>
      <c r="B262" t="s">
        <v>17</v>
      </c>
      <c r="C262">
        <v>39951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13</v>
      </c>
      <c r="N262" s="5" t="s">
        <v>87</v>
      </c>
      <c r="O262" s="6">
        <v>1.5931501945211799</v>
      </c>
      <c r="P262" s="6">
        <v>0.26935858589351108</v>
      </c>
      <c r="Q262" s="6">
        <v>0.40888722355959689</v>
      </c>
      <c r="R262" s="6">
        <v>14.17571835853227</v>
      </c>
      <c r="S262" s="6">
        <v>5.0886677962107676</v>
      </c>
      <c r="T262" s="6">
        <v>4.3369672492248874</v>
      </c>
      <c r="U262" s="6">
        <v>10.35554762794963</v>
      </c>
    </row>
    <row r="263" spans="1:21" x14ac:dyDescent="0.2">
      <c r="A263" t="s">
        <v>44</v>
      </c>
      <c r="B263" t="s">
        <v>18</v>
      </c>
      <c r="C263">
        <v>24658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13</v>
      </c>
      <c r="N263" s="4" t="s">
        <v>80</v>
      </c>
      <c r="O263" s="6">
        <v>158.94789060545043</v>
      </c>
      <c r="P263" s="6">
        <v>282.70483663671172</v>
      </c>
      <c r="Q263" s="6">
        <v>60.217985708365141</v>
      </c>
      <c r="R263" s="6">
        <v>966.37583641307538</v>
      </c>
      <c r="S263" s="6">
        <v>566.08318135033414</v>
      </c>
      <c r="T263" s="6">
        <v>404.82537883274972</v>
      </c>
      <c r="U263" s="6">
        <v>284.15011671871349</v>
      </c>
    </row>
    <row r="264" spans="1:21" x14ac:dyDescent="0.2">
      <c r="A264" t="s">
        <v>44</v>
      </c>
      <c r="B264" t="s">
        <v>19</v>
      </c>
      <c r="C264">
        <v>16323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13</v>
      </c>
      <c r="N264" s="5" t="s">
        <v>13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</row>
    <row r="265" spans="1:21" x14ac:dyDescent="0.2">
      <c r="A265" t="s">
        <v>44</v>
      </c>
      <c r="B265" t="s">
        <v>20</v>
      </c>
      <c r="C265">
        <v>69922</v>
      </c>
      <c r="D265">
        <v>1.4236779047427639</v>
      </c>
      <c r="E265">
        <v>5.5022042203174308</v>
      </c>
      <c r="F265">
        <v>6.8712785772019211</v>
      </c>
      <c r="G265">
        <v>9.3188726457980291</v>
      </c>
      <c r="H265">
        <v>0.67784126892385743</v>
      </c>
      <c r="I265">
        <v>2.5825485306750311</v>
      </c>
      <c r="J265">
        <v>2.1210489097619178</v>
      </c>
      <c r="K265" t="s">
        <v>13</v>
      </c>
      <c r="N265" s="5" t="s">
        <v>86</v>
      </c>
      <c r="O265" s="6">
        <v>2.64928081002805</v>
      </c>
      <c r="P265" s="6">
        <v>0.81446170444992116</v>
      </c>
      <c r="Q265" s="6">
        <v>0.63043235885261051</v>
      </c>
      <c r="R265" s="6">
        <v>18.59500676476901</v>
      </c>
      <c r="S265" s="6">
        <v>8.4682917860641886</v>
      </c>
      <c r="T265" s="6">
        <v>17.169302630061321</v>
      </c>
      <c r="U265" s="6">
        <v>27.944947397332768</v>
      </c>
    </row>
    <row r="266" spans="1:21" x14ac:dyDescent="0.2">
      <c r="A266" t="s">
        <v>44</v>
      </c>
      <c r="B266" t="s">
        <v>21</v>
      </c>
      <c r="C266">
        <v>28334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13</v>
      </c>
      <c r="N266" s="5" t="s">
        <v>88</v>
      </c>
      <c r="O266" s="6">
        <v>154.70545960090121</v>
      </c>
      <c r="P266" s="6">
        <v>281.62101634636832</v>
      </c>
      <c r="Q266" s="6">
        <v>59.178666125952937</v>
      </c>
      <c r="R266" s="6">
        <v>933.60511128977407</v>
      </c>
      <c r="S266" s="6">
        <v>552.52622176805914</v>
      </c>
      <c r="T266" s="6">
        <v>383.31910895346351</v>
      </c>
      <c r="U266" s="6">
        <v>245.84962169343109</v>
      </c>
    </row>
    <row r="267" spans="1:21" x14ac:dyDescent="0.2">
      <c r="A267" t="s">
        <v>44</v>
      </c>
      <c r="B267" t="s">
        <v>22</v>
      </c>
      <c r="C267">
        <v>12358</v>
      </c>
      <c r="D267">
        <v>1.7197359106610619E-2</v>
      </c>
      <c r="E267">
        <v>4.254554987312522E-2</v>
      </c>
      <c r="F267">
        <v>7.4342750304618815E-2</v>
      </c>
      <c r="G267">
        <v>0.1066773682081939</v>
      </c>
      <c r="H267">
        <v>9.019656573102549E-3</v>
      </c>
      <c r="I267">
        <v>4.1703595833530747E-2</v>
      </c>
      <c r="J267">
        <v>2.200724548174077E-2</v>
      </c>
      <c r="K267" t="s">
        <v>13</v>
      </c>
      <c r="N267" s="5" t="s">
        <v>87</v>
      </c>
      <c r="O267" s="6">
        <v>1.5931501945211799</v>
      </c>
      <c r="P267" s="6">
        <v>0.26935858589351108</v>
      </c>
      <c r="Q267" s="6">
        <v>0.40888722355959689</v>
      </c>
      <c r="R267" s="6">
        <v>14.17571835853227</v>
      </c>
      <c r="S267" s="6">
        <v>5.0886677962107676</v>
      </c>
      <c r="T267" s="6">
        <v>4.3369672492248874</v>
      </c>
      <c r="U267" s="6">
        <v>10.35554762794963</v>
      </c>
    </row>
    <row r="268" spans="1:21" x14ac:dyDescent="0.2">
      <c r="A268" t="s">
        <v>44</v>
      </c>
      <c r="B268" t="s">
        <v>23</v>
      </c>
      <c r="C268">
        <v>49389</v>
      </c>
      <c r="D268">
        <v>11.17538024977023</v>
      </c>
      <c r="E268">
        <v>8.2724666740920245</v>
      </c>
      <c r="F268">
        <v>6.8275592964721241</v>
      </c>
      <c r="G268">
        <v>33.829856174335461</v>
      </c>
      <c r="H268">
        <v>0.71058266095870992</v>
      </c>
      <c r="I268">
        <v>2.7415576232365041E-2</v>
      </c>
      <c r="J268">
        <v>1.991612307365179</v>
      </c>
      <c r="K268" t="s">
        <v>13</v>
      </c>
      <c r="N268" s="4" t="s">
        <v>81</v>
      </c>
      <c r="O268" s="6">
        <v>158.94789060545043</v>
      </c>
      <c r="P268" s="6">
        <v>282.70483663671172</v>
      </c>
      <c r="Q268" s="6">
        <v>60.217985708365141</v>
      </c>
      <c r="R268" s="6">
        <v>966.37583641307538</v>
      </c>
      <c r="S268" s="6">
        <v>566.08318135033414</v>
      </c>
      <c r="T268" s="6">
        <v>404.82537883274972</v>
      </c>
      <c r="U268" s="6">
        <v>284.15011671871349</v>
      </c>
    </row>
    <row r="269" spans="1:21" x14ac:dyDescent="0.2">
      <c r="A269" t="s">
        <v>44</v>
      </c>
      <c r="B269" t="s">
        <v>24</v>
      </c>
      <c r="C269">
        <v>45549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13</v>
      </c>
      <c r="N269" s="5" t="s">
        <v>13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</row>
    <row r="270" spans="1:21" x14ac:dyDescent="0.2">
      <c r="A270" t="s">
        <v>44</v>
      </c>
      <c r="B270" t="s">
        <v>25</v>
      </c>
      <c r="C270">
        <v>14543</v>
      </c>
      <c r="D270">
        <v>0.13679598942331561</v>
      </c>
      <c r="E270">
        <v>0.94526028691511232</v>
      </c>
      <c r="F270">
        <v>0.31463077567362668</v>
      </c>
      <c r="G270">
        <v>2.1709523521480238</v>
      </c>
      <c r="H270">
        <v>4.0902000837571457E-2</v>
      </c>
      <c r="I270">
        <v>0</v>
      </c>
      <c r="J270">
        <v>8.4950309431879201E-2</v>
      </c>
      <c r="K270" t="s">
        <v>13</v>
      </c>
      <c r="N270" s="5" t="s">
        <v>86</v>
      </c>
      <c r="O270" s="6">
        <v>2.64928081002805</v>
      </c>
      <c r="P270" s="6">
        <v>0.81446170444992116</v>
      </c>
      <c r="Q270" s="6">
        <v>0.63043235885261051</v>
      </c>
      <c r="R270" s="6">
        <v>18.59500676476901</v>
      </c>
      <c r="S270" s="6">
        <v>8.4682917860641886</v>
      </c>
      <c r="T270" s="6">
        <v>17.169302630061321</v>
      </c>
      <c r="U270" s="6">
        <v>27.944947397332768</v>
      </c>
    </row>
    <row r="271" spans="1:21" x14ac:dyDescent="0.2">
      <c r="A271" t="s">
        <v>44</v>
      </c>
      <c r="B271" t="s">
        <v>26</v>
      </c>
      <c r="C271">
        <v>96107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13</v>
      </c>
      <c r="N271" s="5" t="s">
        <v>88</v>
      </c>
      <c r="O271" s="6">
        <v>154.70545960090121</v>
      </c>
      <c r="P271" s="6">
        <v>281.62101634636832</v>
      </c>
      <c r="Q271" s="6">
        <v>59.178666125952937</v>
      </c>
      <c r="R271" s="6">
        <v>933.60511128977407</v>
      </c>
      <c r="S271" s="6">
        <v>552.52622176805914</v>
      </c>
      <c r="T271" s="6">
        <v>383.31910895346351</v>
      </c>
      <c r="U271" s="6">
        <v>245.84962169343109</v>
      </c>
    </row>
    <row r="272" spans="1:21" x14ac:dyDescent="0.2">
      <c r="A272" t="s">
        <v>44</v>
      </c>
      <c r="B272" t="s">
        <v>27</v>
      </c>
      <c r="C272">
        <v>98439</v>
      </c>
      <c r="D272">
        <v>5.9222543405749581</v>
      </c>
      <c r="E272">
        <v>1.0627010126694749</v>
      </c>
      <c r="F272">
        <v>3.35697308359281</v>
      </c>
      <c r="G272">
        <v>3.538553777769569</v>
      </c>
      <c r="H272">
        <v>0.180672790705874</v>
      </c>
      <c r="I272">
        <v>0.65087599827658782</v>
      </c>
      <c r="J272">
        <v>0.9946990427002792</v>
      </c>
      <c r="K272" t="s">
        <v>13</v>
      </c>
      <c r="N272" s="5" t="s">
        <v>87</v>
      </c>
      <c r="O272" s="6">
        <v>1.5931501945211799</v>
      </c>
      <c r="P272" s="6">
        <v>0.26935858589351108</v>
      </c>
      <c r="Q272" s="6">
        <v>0.40888722355959689</v>
      </c>
      <c r="R272" s="6">
        <v>14.17571835853227</v>
      </c>
      <c r="S272" s="6">
        <v>5.0886677962107676</v>
      </c>
      <c r="T272" s="6">
        <v>4.3369672492248874</v>
      </c>
      <c r="U272" s="6">
        <v>10.35554762794963</v>
      </c>
    </row>
    <row r="273" spans="1:21" x14ac:dyDescent="0.2">
      <c r="A273" t="s">
        <v>44</v>
      </c>
      <c r="B273" t="s">
        <v>28</v>
      </c>
      <c r="C273">
        <v>13218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13</v>
      </c>
      <c r="N273" s="4" t="s">
        <v>82</v>
      </c>
      <c r="O273" s="6">
        <v>158.94789060545043</v>
      </c>
      <c r="P273" s="6">
        <v>282.70483663671172</v>
      </c>
      <c r="Q273" s="6">
        <v>60.217985708365141</v>
      </c>
      <c r="R273" s="6">
        <v>966.37583641307538</v>
      </c>
      <c r="S273" s="6">
        <v>566.08318135033414</v>
      </c>
      <c r="T273" s="6">
        <v>404.82537883274972</v>
      </c>
      <c r="U273" s="6">
        <v>284.15011671871349</v>
      </c>
    </row>
    <row r="274" spans="1:21" x14ac:dyDescent="0.2">
      <c r="A274" t="s">
        <v>45</v>
      </c>
      <c r="B274" t="s">
        <v>12</v>
      </c>
      <c r="C274">
        <v>10750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13</v>
      </c>
      <c r="N274" s="5" t="s">
        <v>13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</row>
    <row r="275" spans="1:21" x14ac:dyDescent="0.2">
      <c r="A275" t="s">
        <v>45</v>
      </c>
      <c r="B275" t="s">
        <v>14</v>
      </c>
      <c r="C275">
        <v>36037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13</v>
      </c>
      <c r="N275" s="5" t="s">
        <v>86</v>
      </c>
      <c r="O275" s="6">
        <v>2.64928081002805</v>
      </c>
      <c r="P275" s="6">
        <v>0.81446170444992116</v>
      </c>
      <c r="Q275" s="6">
        <v>0.63043235885261051</v>
      </c>
      <c r="R275" s="6">
        <v>18.59500676476901</v>
      </c>
      <c r="S275" s="6">
        <v>8.4682917860641886</v>
      </c>
      <c r="T275" s="6">
        <v>17.169302630061321</v>
      </c>
      <c r="U275" s="6">
        <v>27.944947397332768</v>
      </c>
    </row>
    <row r="276" spans="1:21" x14ac:dyDescent="0.2">
      <c r="A276" t="s">
        <v>45</v>
      </c>
      <c r="B276" t="s">
        <v>15</v>
      </c>
      <c r="C276">
        <v>62517</v>
      </c>
      <c r="D276">
        <v>0</v>
      </c>
      <c r="E276">
        <v>0</v>
      </c>
      <c r="F276">
        <v>0.44230173938315781</v>
      </c>
      <c r="G276">
        <v>6.8046421443562738E-2</v>
      </c>
      <c r="H276">
        <v>1.7011605360890681E-2</v>
      </c>
      <c r="I276">
        <v>0</v>
      </c>
      <c r="J276">
        <v>0.15310444824801611</v>
      </c>
      <c r="K276" t="s">
        <v>13</v>
      </c>
      <c r="N276" s="5" t="s">
        <v>88</v>
      </c>
      <c r="O276" s="6">
        <v>154.70545960090121</v>
      </c>
      <c r="P276" s="6">
        <v>281.62101634636832</v>
      </c>
      <c r="Q276" s="6">
        <v>59.178666125952937</v>
      </c>
      <c r="R276" s="6">
        <v>933.60511128977407</v>
      </c>
      <c r="S276" s="6">
        <v>552.52622176805914</v>
      </c>
      <c r="T276" s="6">
        <v>383.31910895346351</v>
      </c>
      <c r="U276" s="6">
        <v>245.84962169343109</v>
      </c>
    </row>
    <row r="277" spans="1:21" x14ac:dyDescent="0.2">
      <c r="A277" t="s">
        <v>45</v>
      </c>
      <c r="B277" t="s">
        <v>16</v>
      </c>
      <c r="C277">
        <v>4829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13</v>
      </c>
      <c r="N277" s="5" t="s">
        <v>87</v>
      </c>
      <c r="O277" s="6">
        <v>1.5931501945211799</v>
      </c>
      <c r="P277" s="6">
        <v>0.26935858589351108</v>
      </c>
      <c r="Q277" s="6">
        <v>0.40888722355959689</v>
      </c>
      <c r="R277" s="6">
        <v>14.17571835853227</v>
      </c>
      <c r="S277" s="6">
        <v>5.0886677962107676</v>
      </c>
      <c r="T277" s="6">
        <v>4.3369672492248874</v>
      </c>
      <c r="U277" s="6">
        <v>10.35554762794963</v>
      </c>
    </row>
    <row r="278" spans="1:21" x14ac:dyDescent="0.2">
      <c r="A278" t="s">
        <v>45</v>
      </c>
      <c r="B278" t="s">
        <v>17</v>
      </c>
      <c r="C278">
        <v>39951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13</v>
      </c>
      <c r="N278" s="4" t="s">
        <v>83</v>
      </c>
      <c r="O278" s="6">
        <v>158.94789060545043</v>
      </c>
      <c r="P278" s="6">
        <v>282.70483663671172</v>
      </c>
      <c r="Q278" s="6">
        <v>60.217985708365141</v>
      </c>
      <c r="R278" s="6">
        <v>966.37583641307538</v>
      </c>
      <c r="S278" s="6">
        <v>566.08318135033414</v>
      </c>
      <c r="T278" s="6">
        <v>404.82537883274972</v>
      </c>
      <c r="U278" s="6">
        <v>284.15011671871349</v>
      </c>
    </row>
    <row r="279" spans="1:21" x14ac:dyDescent="0.2">
      <c r="A279" t="s">
        <v>45</v>
      </c>
      <c r="B279" t="s">
        <v>18</v>
      </c>
      <c r="C279">
        <v>24658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13</v>
      </c>
      <c r="N279" s="5" t="s">
        <v>13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</row>
    <row r="280" spans="1:21" x14ac:dyDescent="0.2">
      <c r="A280" t="s">
        <v>45</v>
      </c>
      <c r="B280" t="s">
        <v>19</v>
      </c>
      <c r="C280">
        <v>16323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13</v>
      </c>
      <c r="N280" s="5" t="s">
        <v>86</v>
      </c>
      <c r="O280" s="6">
        <v>2.64928081002805</v>
      </c>
      <c r="P280" s="6">
        <v>0.81446170444992116</v>
      </c>
      <c r="Q280" s="6">
        <v>0.63043235885261051</v>
      </c>
      <c r="R280" s="6">
        <v>18.59500676476901</v>
      </c>
      <c r="S280" s="6">
        <v>8.4682917860641886</v>
      </c>
      <c r="T280" s="6">
        <v>17.169302630061321</v>
      </c>
      <c r="U280" s="6">
        <v>27.944947397332768</v>
      </c>
    </row>
    <row r="281" spans="1:21" x14ac:dyDescent="0.2">
      <c r="A281" t="s">
        <v>45</v>
      </c>
      <c r="B281" t="s">
        <v>20</v>
      </c>
      <c r="C281">
        <v>69922</v>
      </c>
      <c r="D281">
        <v>1.4236779047427639</v>
      </c>
      <c r="E281">
        <v>5.5022042203174308</v>
      </c>
      <c r="F281">
        <v>6.8712785772019211</v>
      </c>
      <c r="G281">
        <v>9.3188726457980291</v>
      </c>
      <c r="H281">
        <v>0.67784126892385743</v>
      </c>
      <c r="I281">
        <v>2.5825485306750311</v>
      </c>
      <c r="J281">
        <v>2.1210489097619178</v>
      </c>
      <c r="K281" t="s">
        <v>13</v>
      </c>
      <c r="N281" s="5" t="s">
        <v>88</v>
      </c>
      <c r="O281" s="6">
        <v>154.70545960090121</v>
      </c>
      <c r="P281" s="6">
        <v>281.62101634636832</v>
      </c>
      <c r="Q281" s="6">
        <v>59.178666125952937</v>
      </c>
      <c r="R281" s="6">
        <v>933.60511128977407</v>
      </c>
      <c r="S281" s="6">
        <v>552.52622176805914</v>
      </c>
      <c r="T281" s="6">
        <v>383.31910895346351</v>
      </c>
      <c r="U281" s="6">
        <v>245.84962169343109</v>
      </c>
    </row>
    <row r="282" spans="1:21" x14ac:dyDescent="0.2">
      <c r="A282" t="s">
        <v>45</v>
      </c>
      <c r="B282" t="s">
        <v>21</v>
      </c>
      <c r="C282">
        <v>28334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13</v>
      </c>
      <c r="N282" s="5" t="s">
        <v>87</v>
      </c>
      <c r="O282" s="6">
        <v>1.5931501945211799</v>
      </c>
      <c r="P282" s="6">
        <v>0.26935858589351108</v>
      </c>
      <c r="Q282" s="6">
        <v>0.40888722355959689</v>
      </c>
      <c r="R282" s="6">
        <v>14.17571835853227</v>
      </c>
      <c r="S282" s="6">
        <v>5.0886677962107676</v>
      </c>
      <c r="T282" s="6">
        <v>4.3369672492248874</v>
      </c>
      <c r="U282" s="6">
        <v>10.35554762794963</v>
      </c>
    </row>
    <row r="283" spans="1:21" x14ac:dyDescent="0.2">
      <c r="A283" t="s">
        <v>45</v>
      </c>
      <c r="B283" t="s">
        <v>22</v>
      </c>
      <c r="C283">
        <v>12358</v>
      </c>
      <c r="D283">
        <v>1.7197359106610619E-2</v>
      </c>
      <c r="E283">
        <v>4.254554987312522E-2</v>
      </c>
      <c r="F283">
        <v>7.4342750304618815E-2</v>
      </c>
      <c r="G283">
        <v>0.1066773682081939</v>
      </c>
      <c r="H283">
        <v>9.019656573102549E-3</v>
      </c>
      <c r="I283">
        <v>4.1703595833530747E-2</v>
      </c>
      <c r="J283">
        <v>2.200724548174077E-2</v>
      </c>
      <c r="K283" t="s">
        <v>13</v>
      </c>
      <c r="N283" s="4" t="s">
        <v>84</v>
      </c>
      <c r="O283" s="6">
        <v>158.94789060545043</v>
      </c>
      <c r="P283" s="6">
        <v>282.70483663671172</v>
      </c>
      <c r="Q283" s="6">
        <v>60.217985708365141</v>
      </c>
      <c r="R283" s="6">
        <v>966.37583641307538</v>
      </c>
      <c r="S283" s="6">
        <v>566.08318135033414</v>
      </c>
      <c r="T283" s="6">
        <v>404.82537883274972</v>
      </c>
      <c r="U283" s="6">
        <v>284.15011671871349</v>
      </c>
    </row>
    <row r="284" spans="1:21" x14ac:dyDescent="0.2">
      <c r="A284" t="s">
        <v>45</v>
      </c>
      <c r="B284" t="s">
        <v>23</v>
      </c>
      <c r="C284">
        <v>49389</v>
      </c>
      <c r="D284">
        <v>11.17538024977023</v>
      </c>
      <c r="E284">
        <v>8.2724666740920245</v>
      </c>
      <c r="F284">
        <v>6.8275592964721241</v>
      </c>
      <c r="G284">
        <v>33.829856174335461</v>
      </c>
      <c r="H284">
        <v>0.71058266095870992</v>
      </c>
      <c r="I284">
        <v>2.7415576232365041E-2</v>
      </c>
      <c r="J284">
        <v>1.991612307365179</v>
      </c>
      <c r="K284" t="s">
        <v>13</v>
      </c>
      <c r="N284" s="5" t="s">
        <v>13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</row>
    <row r="285" spans="1:21" x14ac:dyDescent="0.2">
      <c r="A285" t="s">
        <v>45</v>
      </c>
      <c r="B285" t="s">
        <v>24</v>
      </c>
      <c r="C285">
        <v>45549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13</v>
      </c>
      <c r="N285" s="5" t="s">
        <v>86</v>
      </c>
      <c r="O285" s="6">
        <v>2.64928081002805</v>
      </c>
      <c r="P285" s="6">
        <v>0.81446170444992116</v>
      </c>
      <c r="Q285" s="6">
        <v>0.63043235885261051</v>
      </c>
      <c r="R285" s="6">
        <v>18.59500676476901</v>
      </c>
      <c r="S285" s="6">
        <v>8.4682917860641886</v>
      </c>
      <c r="T285" s="6">
        <v>17.169302630061321</v>
      </c>
      <c r="U285" s="6">
        <v>27.944947397332768</v>
      </c>
    </row>
    <row r="286" spans="1:21" x14ac:dyDescent="0.2">
      <c r="A286" t="s">
        <v>45</v>
      </c>
      <c r="B286" t="s">
        <v>25</v>
      </c>
      <c r="C286">
        <v>14543</v>
      </c>
      <c r="D286">
        <v>0.13679598942331561</v>
      </c>
      <c r="E286">
        <v>0.94526028691511232</v>
      </c>
      <c r="F286">
        <v>0.31463077567362668</v>
      </c>
      <c r="G286">
        <v>2.1709523521480238</v>
      </c>
      <c r="H286">
        <v>4.0902000837571457E-2</v>
      </c>
      <c r="I286">
        <v>0</v>
      </c>
      <c r="J286">
        <v>8.4950309431879201E-2</v>
      </c>
      <c r="K286" t="s">
        <v>13</v>
      </c>
      <c r="N286" s="5" t="s">
        <v>88</v>
      </c>
      <c r="O286" s="6">
        <v>154.70545960090121</v>
      </c>
      <c r="P286" s="6">
        <v>281.62101634636832</v>
      </c>
      <c r="Q286" s="6">
        <v>59.178666125952937</v>
      </c>
      <c r="R286" s="6">
        <v>933.60511128977407</v>
      </c>
      <c r="S286" s="6">
        <v>552.52622176805914</v>
      </c>
      <c r="T286" s="6">
        <v>383.31910895346351</v>
      </c>
      <c r="U286" s="6">
        <v>245.84962169343109</v>
      </c>
    </row>
    <row r="287" spans="1:21" x14ac:dyDescent="0.2">
      <c r="A287" t="s">
        <v>45</v>
      </c>
      <c r="B287" t="s">
        <v>26</v>
      </c>
      <c r="C287">
        <v>96107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13</v>
      </c>
      <c r="N287" s="5" t="s">
        <v>87</v>
      </c>
      <c r="O287" s="6">
        <v>1.5931501945211799</v>
      </c>
      <c r="P287" s="6">
        <v>0.26935858589351108</v>
      </c>
      <c r="Q287" s="6">
        <v>0.40888722355959689</v>
      </c>
      <c r="R287" s="6">
        <v>14.17571835853227</v>
      </c>
      <c r="S287" s="6">
        <v>5.0886677962107676</v>
      </c>
      <c r="T287" s="6">
        <v>4.3369672492248874</v>
      </c>
      <c r="U287" s="6">
        <v>10.35554762794963</v>
      </c>
    </row>
    <row r="288" spans="1:21" x14ac:dyDescent="0.2">
      <c r="A288" t="s">
        <v>45</v>
      </c>
      <c r="B288" t="s">
        <v>27</v>
      </c>
      <c r="C288">
        <v>98439</v>
      </c>
      <c r="D288">
        <v>5.9222543405749581</v>
      </c>
      <c r="E288">
        <v>1.0627010126694749</v>
      </c>
      <c r="F288">
        <v>3.35697308359281</v>
      </c>
      <c r="G288">
        <v>3.538553777769569</v>
      </c>
      <c r="H288">
        <v>0.180672790705874</v>
      </c>
      <c r="I288">
        <v>0.65087599827658782</v>
      </c>
      <c r="J288">
        <v>0.9946990427002792</v>
      </c>
      <c r="K288" t="s">
        <v>13</v>
      </c>
      <c r="N288" s="4" t="s">
        <v>85</v>
      </c>
      <c r="O288" s="6">
        <v>158.94789060545043</v>
      </c>
      <c r="P288" s="6">
        <v>282.70483663671172</v>
      </c>
      <c r="Q288" s="6">
        <v>60.217985708365141</v>
      </c>
      <c r="R288" s="6">
        <v>966.37583641307538</v>
      </c>
      <c r="S288" s="6">
        <v>566.08318135033414</v>
      </c>
      <c r="T288" s="6">
        <v>404.82537883274972</v>
      </c>
      <c r="U288" s="6">
        <v>284.15011671871349</v>
      </c>
    </row>
    <row r="289" spans="1:21" x14ac:dyDescent="0.2">
      <c r="A289" t="s">
        <v>45</v>
      </c>
      <c r="B289" t="s">
        <v>28</v>
      </c>
      <c r="C289">
        <v>13218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13</v>
      </c>
      <c r="N289" s="5" t="s">
        <v>13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</row>
    <row r="290" spans="1:21" x14ac:dyDescent="0.2">
      <c r="A290" t="s">
        <v>46</v>
      </c>
      <c r="B290" t="s">
        <v>12</v>
      </c>
      <c r="C290">
        <v>10750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13</v>
      </c>
      <c r="N290" s="5" t="s">
        <v>86</v>
      </c>
      <c r="O290" s="6">
        <v>2.64928081002805</v>
      </c>
      <c r="P290" s="6">
        <v>0.81446170444992116</v>
      </c>
      <c r="Q290" s="6">
        <v>0.63043235885261051</v>
      </c>
      <c r="R290" s="6">
        <v>18.59500676476901</v>
      </c>
      <c r="S290" s="6">
        <v>8.4682917860641886</v>
      </c>
      <c r="T290" s="6">
        <v>17.169302630061321</v>
      </c>
      <c r="U290" s="6">
        <v>27.944947397332768</v>
      </c>
    </row>
    <row r="291" spans="1:21" x14ac:dyDescent="0.2">
      <c r="A291" t="s">
        <v>46</v>
      </c>
      <c r="B291" t="s">
        <v>14</v>
      </c>
      <c r="C291">
        <v>36037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13</v>
      </c>
      <c r="N291" s="5" t="s">
        <v>88</v>
      </c>
      <c r="O291" s="6">
        <v>154.70545960090121</v>
      </c>
      <c r="P291" s="6">
        <v>281.62101634636832</v>
      </c>
      <c r="Q291" s="6">
        <v>59.178666125952937</v>
      </c>
      <c r="R291" s="6">
        <v>933.60511128977407</v>
      </c>
      <c r="S291" s="6">
        <v>552.52622176805914</v>
      </c>
      <c r="T291" s="6">
        <v>383.31910895346351</v>
      </c>
      <c r="U291" s="6">
        <v>245.84962169343109</v>
      </c>
    </row>
    <row r="292" spans="1:21" x14ac:dyDescent="0.2">
      <c r="A292" t="s">
        <v>46</v>
      </c>
      <c r="B292" t="s">
        <v>15</v>
      </c>
      <c r="C292">
        <v>62517</v>
      </c>
      <c r="D292">
        <v>0</v>
      </c>
      <c r="E292">
        <v>0</v>
      </c>
      <c r="F292">
        <v>0.44230173938315781</v>
      </c>
      <c r="G292">
        <v>6.8046421443562738E-2</v>
      </c>
      <c r="H292">
        <v>1.7011605360890681E-2</v>
      </c>
      <c r="I292">
        <v>0</v>
      </c>
      <c r="J292">
        <v>0.15310444824801611</v>
      </c>
      <c r="K292" t="s">
        <v>13</v>
      </c>
      <c r="N292" s="5" t="s">
        <v>87</v>
      </c>
      <c r="O292" s="6">
        <v>1.5931501945211799</v>
      </c>
      <c r="P292" s="6">
        <v>0.26935858589351108</v>
      </c>
      <c r="Q292" s="6">
        <v>0.40888722355959689</v>
      </c>
      <c r="R292" s="6">
        <v>14.17571835853227</v>
      </c>
      <c r="S292" s="6">
        <v>5.0886677962107676</v>
      </c>
      <c r="T292" s="6">
        <v>4.3369672492248874</v>
      </c>
      <c r="U292" s="6">
        <v>10.35554762794963</v>
      </c>
    </row>
    <row r="293" spans="1:21" x14ac:dyDescent="0.2">
      <c r="A293" t="s">
        <v>46</v>
      </c>
      <c r="B293" t="s">
        <v>16</v>
      </c>
      <c r="C293">
        <v>4829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13</v>
      </c>
      <c r="N293" s="3" t="s">
        <v>14</v>
      </c>
      <c r="O293" s="6">
        <v>9342.3570510509962</v>
      </c>
      <c r="P293" s="6">
        <v>17140.578301766269</v>
      </c>
      <c r="Q293" s="6">
        <v>3554.7965172016493</v>
      </c>
      <c r="R293" s="6">
        <v>65529.866112688796</v>
      </c>
      <c r="S293" s="6">
        <v>34493.153037650452</v>
      </c>
      <c r="T293" s="6">
        <v>25629.200181911885</v>
      </c>
      <c r="U293" s="6">
        <v>11988.660225751337</v>
      </c>
    </row>
    <row r="294" spans="1:21" x14ac:dyDescent="0.2">
      <c r="A294" t="s">
        <v>46</v>
      </c>
      <c r="B294" t="s">
        <v>17</v>
      </c>
      <c r="C294">
        <v>39951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13</v>
      </c>
      <c r="N294" s="4" t="s">
        <v>11</v>
      </c>
      <c r="O294" s="6">
        <v>161.07512156984458</v>
      </c>
      <c r="P294" s="6">
        <v>295.52721209941853</v>
      </c>
      <c r="Q294" s="6">
        <v>61.289595124166496</v>
      </c>
      <c r="R294" s="6">
        <v>1129.8252778049805</v>
      </c>
      <c r="S294" s="6">
        <v>594.70953513190511</v>
      </c>
      <c r="T294" s="6">
        <v>441.88276175710155</v>
      </c>
      <c r="U294" s="6">
        <v>206.70103837502242</v>
      </c>
    </row>
    <row r="295" spans="1:21" x14ac:dyDescent="0.2">
      <c r="A295" t="s">
        <v>46</v>
      </c>
      <c r="B295" t="s">
        <v>18</v>
      </c>
      <c r="C295">
        <v>24658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13</v>
      </c>
      <c r="N295" s="5" t="s">
        <v>13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</row>
    <row r="296" spans="1:21" x14ac:dyDescent="0.2">
      <c r="A296" t="s">
        <v>46</v>
      </c>
      <c r="B296" t="s">
        <v>19</v>
      </c>
      <c r="C296">
        <v>16323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13</v>
      </c>
      <c r="N296" s="5" t="s">
        <v>86</v>
      </c>
      <c r="O296" s="6">
        <v>8.7637184087267723</v>
      </c>
      <c r="P296" s="6">
        <v>6.9744342332675782</v>
      </c>
      <c r="Q296" s="6">
        <v>3.180793636681865</v>
      </c>
      <c r="R296" s="6">
        <v>130.74682925901561</v>
      </c>
      <c r="S296" s="6">
        <v>33.187956004579469</v>
      </c>
      <c r="T296" s="6">
        <v>46.176511065736364</v>
      </c>
      <c r="U296" s="6">
        <v>33.812960925462512</v>
      </c>
    </row>
    <row r="297" spans="1:21" x14ac:dyDescent="0.2">
      <c r="A297" t="s">
        <v>46</v>
      </c>
      <c r="B297" t="s">
        <v>20</v>
      </c>
      <c r="C297">
        <v>69922</v>
      </c>
      <c r="D297">
        <v>1.4236779047427639</v>
      </c>
      <c r="E297">
        <v>5.5022042203174308</v>
      </c>
      <c r="F297">
        <v>6.8712785772019211</v>
      </c>
      <c r="G297">
        <v>9.3188726457980291</v>
      </c>
      <c r="H297">
        <v>0.67784126892385743</v>
      </c>
      <c r="I297">
        <v>2.5825485306750311</v>
      </c>
      <c r="J297">
        <v>2.1210489097619178</v>
      </c>
      <c r="K297" t="s">
        <v>13</v>
      </c>
      <c r="N297" s="5" t="s">
        <v>88</v>
      </c>
      <c r="O297" s="6">
        <v>151.38768462075609</v>
      </c>
      <c r="P297" s="6">
        <v>287.84719409797589</v>
      </c>
      <c r="Q297" s="6">
        <v>57.877663935504792</v>
      </c>
      <c r="R297" s="6">
        <v>995.85763246944941</v>
      </c>
      <c r="S297" s="6">
        <v>558.63291106208521</v>
      </c>
      <c r="T297" s="6">
        <v>375.72761100127269</v>
      </c>
      <c r="U297" s="6">
        <v>136.790576356532</v>
      </c>
    </row>
    <row r="298" spans="1:21" x14ac:dyDescent="0.2">
      <c r="A298" t="s">
        <v>46</v>
      </c>
      <c r="B298" t="s">
        <v>21</v>
      </c>
      <c r="C298">
        <v>28334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13</v>
      </c>
      <c r="N298" s="5" t="s">
        <v>87</v>
      </c>
      <c r="O298" s="6">
        <v>0.92371854036172163</v>
      </c>
      <c r="P298" s="6">
        <v>0.70558376817507695</v>
      </c>
      <c r="Q298" s="6">
        <v>0.23113755197984209</v>
      </c>
      <c r="R298" s="6">
        <v>3.2208160765152352</v>
      </c>
      <c r="S298" s="6">
        <v>2.888668065240326</v>
      </c>
      <c r="T298" s="6">
        <v>19.978639690092479</v>
      </c>
      <c r="U298" s="6">
        <v>36.097501093027923</v>
      </c>
    </row>
    <row r="299" spans="1:21" x14ac:dyDescent="0.2">
      <c r="A299" t="s">
        <v>46</v>
      </c>
      <c r="B299" t="s">
        <v>22</v>
      </c>
      <c r="C299">
        <v>12358</v>
      </c>
      <c r="D299">
        <v>1.7197359106610619E-2</v>
      </c>
      <c r="E299">
        <v>4.254554987312522E-2</v>
      </c>
      <c r="F299">
        <v>7.4342750304618815E-2</v>
      </c>
      <c r="G299">
        <v>0.1066773682081939</v>
      </c>
      <c r="H299">
        <v>9.019656573102549E-3</v>
      </c>
      <c r="I299">
        <v>4.1703595833530747E-2</v>
      </c>
      <c r="J299">
        <v>2.200724548174077E-2</v>
      </c>
      <c r="K299" t="s">
        <v>13</v>
      </c>
      <c r="N299" s="4" t="s">
        <v>29</v>
      </c>
      <c r="O299" s="6">
        <v>161.07512156984458</v>
      </c>
      <c r="P299" s="6">
        <v>295.52721209941853</v>
      </c>
      <c r="Q299" s="6">
        <v>61.289595124166496</v>
      </c>
      <c r="R299" s="6">
        <v>1129.8252778049805</v>
      </c>
      <c r="S299" s="6">
        <v>594.70953513190511</v>
      </c>
      <c r="T299" s="6">
        <v>441.88276175710155</v>
      </c>
      <c r="U299" s="6">
        <v>206.70103837502242</v>
      </c>
    </row>
    <row r="300" spans="1:21" x14ac:dyDescent="0.2">
      <c r="A300" t="s">
        <v>46</v>
      </c>
      <c r="B300" t="s">
        <v>23</v>
      </c>
      <c r="C300">
        <v>49389</v>
      </c>
      <c r="D300">
        <v>11.17538024977023</v>
      </c>
      <c r="E300">
        <v>8.2724666740920245</v>
      </c>
      <c r="F300">
        <v>6.8275592964721241</v>
      </c>
      <c r="G300">
        <v>33.829856174335461</v>
      </c>
      <c r="H300">
        <v>0.71058266095870992</v>
      </c>
      <c r="I300">
        <v>2.7415576232365041E-2</v>
      </c>
      <c r="J300">
        <v>1.991612307365179</v>
      </c>
      <c r="K300" t="s">
        <v>13</v>
      </c>
      <c r="N300" s="5" t="s">
        <v>13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1:21" x14ac:dyDescent="0.2">
      <c r="A301" t="s">
        <v>46</v>
      </c>
      <c r="B301" t="s">
        <v>24</v>
      </c>
      <c r="C301">
        <v>45549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13</v>
      </c>
      <c r="N301" s="5" t="s">
        <v>86</v>
      </c>
      <c r="O301" s="6">
        <v>8.7637184087267723</v>
      </c>
      <c r="P301" s="6">
        <v>6.9744342332675782</v>
      </c>
      <c r="Q301" s="6">
        <v>3.180793636681865</v>
      </c>
      <c r="R301" s="6">
        <v>130.74682925901561</v>
      </c>
      <c r="S301" s="6">
        <v>33.187956004579469</v>
      </c>
      <c r="T301" s="6">
        <v>46.176511065736364</v>
      </c>
      <c r="U301" s="6">
        <v>33.812960925462512</v>
      </c>
    </row>
    <row r="302" spans="1:21" x14ac:dyDescent="0.2">
      <c r="A302" t="s">
        <v>46</v>
      </c>
      <c r="B302" t="s">
        <v>25</v>
      </c>
      <c r="C302">
        <v>14543</v>
      </c>
      <c r="D302">
        <v>0.13679598942331561</v>
      </c>
      <c r="E302">
        <v>0.94526028691511232</v>
      </c>
      <c r="F302">
        <v>0.31463077567362668</v>
      </c>
      <c r="G302">
        <v>2.1709523521480238</v>
      </c>
      <c r="H302">
        <v>4.0902000837571457E-2</v>
      </c>
      <c r="I302">
        <v>0</v>
      </c>
      <c r="J302">
        <v>8.4950309431879201E-2</v>
      </c>
      <c r="K302" t="s">
        <v>13</v>
      </c>
      <c r="N302" s="5" t="s">
        <v>88</v>
      </c>
      <c r="O302" s="6">
        <v>151.38768462075609</v>
      </c>
      <c r="P302" s="6">
        <v>287.84719409797589</v>
      </c>
      <c r="Q302" s="6">
        <v>57.877663935504792</v>
      </c>
      <c r="R302" s="6">
        <v>995.85763246944941</v>
      </c>
      <c r="S302" s="6">
        <v>558.63291106208521</v>
      </c>
      <c r="T302" s="6">
        <v>375.72761100127269</v>
      </c>
      <c r="U302" s="6">
        <v>136.790576356532</v>
      </c>
    </row>
    <row r="303" spans="1:21" x14ac:dyDescent="0.2">
      <c r="A303" t="s">
        <v>46</v>
      </c>
      <c r="B303" t="s">
        <v>26</v>
      </c>
      <c r="C303">
        <v>96107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13</v>
      </c>
      <c r="N303" s="5" t="s">
        <v>87</v>
      </c>
      <c r="O303" s="6">
        <v>0.92371854036172163</v>
      </c>
      <c r="P303" s="6">
        <v>0.70558376817507695</v>
      </c>
      <c r="Q303" s="6">
        <v>0.23113755197984209</v>
      </c>
      <c r="R303" s="6">
        <v>3.2208160765152352</v>
      </c>
      <c r="S303" s="6">
        <v>2.888668065240326</v>
      </c>
      <c r="T303" s="6">
        <v>19.978639690092479</v>
      </c>
      <c r="U303" s="6">
        <v>36.097501093027923</v>
      </c>
    </row>
    <row r="304" spans="1:21" x14ac:dyDescent="0.2">
      <c r="A304" t="s">
        <v>46</v>
      </c>
      <c r="B304" t="s">
        <v>27</v>
      </c>
      <c r="C304">
        <v>98439</v>
      </c>
      <c r="D304">
        <v>5.9222543405749581</v>
      </c>
      <c r="E304">
        <v>1.0627010126694749</v>
      </c>
      <c r="F304">
        <v>3.35697308359281</v>
      </c>
      <c r="G304">
        <v>3.538553777769569</v>
      </c>
      <c r="H304">
        <v>0.180672790705874</v>
      </c>
      <c r="I304">
        <v>0.65087599827658782</v>
      </c>
      <c r="J304">
        <v>0.9946990427002792</v>
      </c>
      <c r="K304" t="s">
        <v>13</v>
      </c>
      <c r="N304" s="4" t="s">
        <v>30</v>
      </c>
      <c r="O304" s="6">
        <v>161.07512156984458</v>
      </c>
      <c r="P304" s="6">
        <v>295.52721209941853</v>
      </c>
      <c r="Q304" s="6">
        <v>61.289595124166496</v>
      </c>
      <c r="R304" s="6">
        <v>1129.8252778049805</v>
      </c>
      <c r="S304" s="6">
        <v>594.70953513190511</v>
      </c>
      <c r="T304" s="6">
        <v>441.88276175710155</v>
      </c>
      <c r="U304" s="6">
        <v>206.70103837502242</v>
      </c>
    </row>
    <row r="305" spans="1:21" x14ac:dyDescent="0.2">
      <c r="A305" t="s">
        <v>46</v>
      </c>
      <c r="B305" t="s">
        <v>28</v>
      </c>
      <c r="C305">
        <v>13218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13</v>
      </c>
      <c r="N305" s="5" t="s">
        <v>13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</row>
    <row r="306" spans="1:21" x14ac:dyDescent="0.2">
      <c r="A306" t="s">
        <v>47</v>
      </c>
      <c r="B306" t="s">
        <v>12</v>
      </c>
      <c r="C306">
        <v>10750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13</v>
      </c>
      <c r="N306" s="5" t="s">
        <v>86</v>
      </c>
      <c r="O306" s="6">
        <v>8.7637184087267723</v>
      </c>
      <c r="P306" s="6">
        <v>6.9744342332675782</v>
      </c>
      <c r="Q306" s="6">
        <v>3.180793636681865</v>
      </c>
      <c r="R306" s="6">
        <v>130.74682925901561</v>
      </c>
      <c r="S306" s="6">
        <v>33.187956004579469</v>
      </c>
      <c r="T306" s="6">
        <v>46.176511065736364</v>
      </c>
      <c r="U306" s="6">
        <v>33.812960925462512</v>
      </c>
    </row>
    <row r="307" spans="1:21" x14ac:dyDescent="0.2">
      <c r="A307" t="s">
        <v>47</v>
      </c>
      <c r="B307" t="s">
        <v>14</v>
      </c>
      <c r="C307">
        <v>36037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13</v>
      </c>
      <c r="N307" s="5" t="s">
        <v>88</v>
      </c>
      <c r="O307" s="6">
        <v>151.38768462075609</v>
      </c>
      <c r="P307" s="6">
        <v>287.84719409797589</v>
      </c>
      <c r="Q307" s="6">
        <v>57.877663935504792</v>
      </c>
      <c r="R307" s="6">
        <v>995.85763246944941</v>
      </c>
      <c r="S307" s="6">
        <v>558.63291106208521</v>
      </c>
      <c r="T307" s="6">
        <v>375.72761100127269</v>
      </c>
      <c r="U307" s="6">
        <v>136.790576356532</v>
      </c>
    </row>
    <row r="308" spans="1:21" x14ac:dyDescent="0.2">
      <c r="A308" t="s">
        <v>47</v>
      </c>
      <c r="B308" t="s">
        <v>15</v>
      </c>
      <c r="C308">
        <v>62517</v>
      </c>
      <c r="D308">
        <v>0</v>
      </c>
      <c r="E308">
        <v>0</v>
      </c>
      <c r="F308">
        <v>0.44230173938315781</v>
      </c>
      <c r="G308">
        <v>6.8046421443562738E-2</v>
      </c>
      <c r="H308">
        <v>1.7011605360890681E-2</v>
      </c>
      <c r="I308">
        <v>0</v>
      </c>
      <c r="J308">
        <v>0.15310444824801611</v>
      </c>
      <c r="K308" t="s">
        <v>13</v>
      </c>
      <c r="N308" s="5" t="s">
        <v>87</v>
      </c>
      <c r="O308" s="6">
        <v>0.92371854036172163</v>
      </c>
      <c r="P308" s="6">
        <v>0.70558376817507695</v>
      </c>
      <c r="Q308" s="6">
        <v>0.23113755197984209</v>
      </c>
      <c r="R308" s="6">
        <v>3.2208160765152352</v>
      </c>
      <c r="S308" s="6">
        <v>2.888668065240326</v>
      </c>
      <c r="T308" s="6">
        <v>19.978639690092479</v>
      </c>
      <c r="U308" s="6">
        <v>36.097501093027923</v>
      </c>
    </row>
    <row r="309" spans="1:21" x14ac:dyDescent="0.2">
      <c r="A309" t="s">
        <v>47</v>
      </c>
      <c r="B309" t="s">
        <v>16</v>
      </c>
      <c r="C309">
        <v>4829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13</v>
      </c>
      <c r="N309" s="4" t="s">
        <v>31</v>
      </c>
      <c r="O309" s="6">
        <v>161.07512156984458</v>
      </c>
      <c r="P309" s="6">
        <v>295.52721209941853</v>
      </c>
      <c r="Q309" s="6">
        <v>61.289595124166496</v>
      </c>
      <c r="R309" s="6">
        <v>1129.8252778049805</v>
      </c>
      <c r="S309" s="6">
        <v>594.70953513190511</v>
      </c>
      <c r="T309" s="6">
        <v>441.88276175710155</v>
      </c>
      <c r="U309" s="6">
        <v>206.70103837502242</v>
      </c>
    </row>
    <row r="310" spans="1:21" x14ac:dyDescent="0.2">
      <c r="A310" t="s">
        <v>47</v>
      </c>
      <c r="B310" t="s">
        <v>17</v>
      </c>
      <c r="C310">
        <v>39951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13</v>
      </c>
      <c r="N310" s="5" t="s">
        <v>13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</row>
    <row r="311" spans="1:21" x14ac:dyDescent="0.2">
      <c r="A311" t="s">
        <v>47</v>
      </c>
      <c r="B311" t="s">
        <v>18</v>
      </c>
      <c r="C311">
        <v>24658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13</v>
      </c>
      <c r="N311" s="5" t="s">
        <v>86</v>
      </c>
      <c r="O311" s="6">
        <v>8.7637184087267723</v>
      </c>
      <c r="P311" s="6">
        <v>6.9744342332675782</v>
      </c>
      <c r="Q311" s="6">
        <v>3.180793636681865</v>
      </c>
      <c r="R311" s="6">
        <v>130.74682925901561</v>
      </c>
      <c r="S311" s="6">
        <v>33.187956004579469</v>
      </c>
      <c r="T311" s="6">
        <v>46.176511065736364</v>
      </c>
      <c r="U311" s="6">
        <v>33.812960925462512</v>
      </c>
    </row>
    <row r="312" spans="1:21" x14ac:dyDescent="0.2">
      <c r="A312" t="s">
        <v>47</v>
      </c>
      <c r="B312" t="s">
        <v>19</v>
      </c>
      <c r="C312">
        <v>16323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13</v>
      </c>
      <c r="N312" s="5" t="s">
        <v>88</v>
      </c>
      <c r="O312" s="6">
        <v>151.38768462075609</v>
      </c>
      <c r="P312" s="6">
        <v>287.84719409797589</v>
      </c>
      <c r="Q312" s="6">
        <v>57.877663935504792</v>
      </c>
      <c r="R312" s="6">
        <v>995.85763246944941</v>
      </c>
      <c r="S312" s="6">
        <v>558.63291106208521</v>
      </c>
      <c r="T312" s="6">
        <v>375.72761100127269</v>
      </c>
      <c r="U312" s="6">
        <v>136.790576356532</v>
      </c>
    </row>
    <row r="313" spans="1:21" x14ac:dyDescent="0.2">
      <c r="A313" t="s">
        <v>47</v>
      </c>
      <c r="B313" t="s">
        <v>20</v>
      </c>
      <c r="C313">
        <v>69922</v>
      </c>
      <c r="D313">
        <v>1.4236779047427639</v>
      </c>
      <c r="E313">
        <v>5.5022042203174308</v>
      </c>
      <c r="F313">
        <v>6.8712785772019211</v>
      </c>
      <c r="G313">
        <v>9.3188726457980291</v>
      </c>
      <c r="H313">
        <v>0.67784126892385743</v>
      </c>
      <c r="I313">
        <v>2.5825485306750311</v>
      </c>
      <c r="J313">
        <v>2.1210489097619178</v>
      </c>
      <c r="K313" t="s">
        <v>13</v>
      </c>
      <c r="N313" s="5" t="s">
        <v>87</v>
      </c>
      <c r="O313" s="6">
        <v>0.92371854036172163</v>
      </c>
      <c r="P313" s="6">
        <v>0.70558376817507695</v>
      </c>
      <c r="Q313" s="6">
        <v>0.23113755197984209</v>
      </c>
      <c r="R313" s="6">
        <v>3.2208160765152352</v>
      </c>
      <c r="S313" s="6">
        <v>2.888668065240326</v>
      </c>
      <c r="T313" s="6">
        <v>19.978639690092479</v>
      </c>
      <c r="U313" s="6">
        <v>36.097501093027923</v>
      </c>
    </row>
    <row r="314" spans="1:21" x14ac:dyDescent="0.2">
      <c r="A314" t="s">
        <v>47</v>
      </c>
      <c r="B314" t="s">
        <v>21</v>
      </c>
      <c r="C314">
        <v>28334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13</v>
      </c>
      <c r="N314" s="4" t="s">
        <v>32</v>
      </c>
      <c r="O314" s="6">
        <v>161.07512156984458</v>
      </c>
      <c r="P314" s="6">
        <v>295.52721209941853</v>
      </c>
      <c r="Q314" s="6">
        <v>61.289595124166496</v>
      </c>
      <c r="R314" s="6">
        <v>1129.8252778049805</v>
      </c>
      <c r="S314" s="6">
        <v>594.70953513190511</v>
      </c>
      <c r="T314" s="6">
        <v>441.88276175710155</v>
      </c>
      <c r="U314" s="6">
        <v>206.70103837502242</v>
      </c>
    </row>
    <row r="315" spans="1:21" x14ac:dyDescent="0.2">
      <c r="A315" t="s">
        <v>47</v>
      </c>
      <c r="B315" t="s">
        <v>22</v>
      </c>
      <c r="C315">
        <v>12358</v>
      </c>
      <c r="D315">
        <v>1.7197359106610619E-2</v>
      </c>
      <c r="E315">
        <v>4.254554987312522E-2</v>
      </c>
      <c r="F315">
        <v>7.4342750304618815E-2</v>
      </c>
      <c r="G315">
        <v>0.1066773682081939</v>
      </c>
      <c r="H315">
        <v>9.019656573102549E-3</v>
      </c>
      <c r="I315">
        <v>4.1703595833530747E-2</v>
      </c>
      <c r="J315">
        <v>2.200724548174077E-2</v>
      </c>
      <c r="K315" t="s">
        <v>13</v>
      </c>
      <c r="N315" s="5" t="s">
        <v>13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</row>
    <row r="316" spans="1:21" x14ac:dyDescent="0.2">
      <c r="A316" t="s">
        <v>47</v>
      </c>
      <c r="B316" t="s">
        <v>23</v>
      </c>
      <c r="C316">
        <v>49389</v>
      </c>
      <c r="D316">
        <v>11.17538024977023</v>
      </c>
      <c r="E316">
        <v>8.2724666740920245</v>
      </c>
      <c r="F316">
        <v>6.8275592964721241</v>
      </c>
      <c r="G316">
        <v>33.829856174335461</v>
      </c>
      <c r="H316">
        <v>0.71058266095870992</v>
      </c>
      <c r="I316">
        <v>2.7415576232365041E-2</v>
      </c>
      <c r="J316">
        <v>1.991612307365179</v>
      </c>
      <c r="K316" t="s">
        <v>13</v>
      </c>
      <c r="N316" s="5" t="s">
        <v>86</v>
      </c>
      <c r="O316" s="6">
        <v>8.7637184087267723</v>
      </c>
      <c r="P316" s="6">
        <v>6.9744342332675782</v>
      </c>
      <c r="Q316" s="6">
        <v>3.180793636681865</v>
      </c>
      <c r="R316" s="6">
        <v>130.74682925901561</v>
      </c>
      <c r="S316" s="6">
        <v>33.187956004579469</v>
      </c>
      <c r="T316" s="6">
        <v>46.176511065736364</v>
      </c>
      <c r="U316" s="6">
        <v>33.812960925462512</v>
      </c>
    </row>
    <row r="317" spans="1:21" x14ac:dyDescent="0.2">
      <c r="A317" t="s">
        <v>47</v>
      </c>
      <c r="B317" t="s">
        <v>24</v>
      </c>
      <c r="C317">
        <v>45549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13</v>
      </c>
      <c r="N317" s="5" t="s">
        <v>88</v>
      </c>
      <c r="O317" s="6">
        <v>151.38768462075609</v>
      </c>
      <c r="P317" s="6">
        <v>287.84719409797589</v>
      </c>
      <c r="Q317" s="6">
        <v>57.877663935504792</v>
      </c>
      <c r="R317" s="6">
        <v>995.85763246944941</v>
      </c>
      <c r="S317" s="6">
        <v>558.63291106208521</v>
      </c>
      <c r="T317" s="6">
        <v>375.72761100127269</v>
      </c>
      <c r="U317" s="6">
        <v>136.790576356532</v>
      </c>
    </row>
    <row r="318" spans="1:21" x14ac:dyDescent="0.2">
      <c r="A318" t="s">
        <v>47</v>
      </c>
      <c r="B318" t="s">
        <v>25</v>
      </c>
      <c r="C318">
        <v>14543</v>
      </c>
      <c r="D318">
        <v>0.13679598942331561</v>
      </c>
      <c r="E318">
        <v>0.94526028691511232</v>
      </c>
      <c r="F318">
        <v>0.31463077567362668</v>
      </c>
      <c r="G318">
        <v>2.1709523521480238</v>
      </c>
      <c r="H318">
        <v>4.0902000837571457E-2</v>
      </c>
      <c r="I318">
        <v>0</v>
      </c>
      <c r="J318">
        <v>8.4950309431879201E-2</v>
      </c>
      <c r="K318" t="s">
        <v>13</v>
      </c>
      <c r="N318" s="5" t="s">
        <v>87</v>
      </c>
      <c r="O318" s="6">
        <v>0.92371854036172163</v>
      </c>
      <c r="P318" s="6">
        <v>0.70558376817507695</v>
      </c>
      <c r="Q318" s="6">
        <v>0.23113755197984209</v>
      </c>
      <c r="R318" s="6">
        <v>3.2208160765152352</v>
      </c>
      <c r="S318" s="6">
        <v>2.888668065240326</v>
      </c>
      <c r="T318" s="6">
        <v>19.978639690092479</v>
      </c>
      <c r="U318" s="6">
        <v>36.097501093027923</v>
      </c>
    </row>
    <row r="319" spans="1:21" x14ac:dyDescent="0.2">
      <c r="A319" t="s">
        <v>47</v>
      </c>
      <c r="B319" t="s">
        <v>26</v>
      </c>
      <c r="C319">
        <v>96107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13</v>
      </c>
      <c r="N319" s="4" t="s">
        <v>33</v>
      </c>
      <c r="O319" s="6">
        <v>161.07512156984458</v>
      </c>
      <c r="P319" s="6">
        <v>295.52721209941853</v>
      </c>
      <c r="Q319" s="6">
        <v>61.289595124166496</v>
      </c>
      <c r="R319" s="6">
        <v>1129.8252778049805</v>
      </c>
      <c r="S319" s="6">
        <v>594.70953513190511</v>
      </c>
      <c r="T319" s="6">
        <v>441.88276175710155</v>
      </c>
      <c r="U319" s="6">
        <v>206.70103837502242</v>
      </c>
    </row>
    <row r="320" spans="1:21" x14ac:dyDescent="0.2">
      <c r="A320" t="s">
        <v>47</v>
      </c>
      <c r="B320" t="s">
        <v>27</v>
      </c>
      <c r="C320">
        <v>98439</v>
      </c>
      <c r="D320">
        <v>5.9222543405749581</v>
      </c>
      <c r="E320">
        <v>1.0627010126694749</v>
      </c>
      <c r="F320">
        <v>3.35697308359281</v>
      </c>
      <c r="G320">
        <v>3.538553777769569</v>
      </c>
      <c r="H320">
        <v>0.180672790705874</v>
      </c>
      <c r="I320">
        <v>0.65087599827658782</v>
      </c>
      <c r="J320">
        <v>0.9946990427002792</v>
      </c>
      <c r="K320" t="s">
        <v>13</v>
      </c>
      <c r="N320" s="5" t="s">
        <v>13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</row>
    <row r="321" spans="1:21" x14ac:dyDescent="0.2">
      <c r="A321" t="s">
        <v>47</v>
      </c>
      <c r="B321" t="s">
        <v>28</v>
      </c>
      <c r="C321">
        <v>13218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13</v>
      </c>
      <c r="N321" s="5" t="s">
        <v>86</v>
      </c>
      <c r="O321" s="6">
        <v>8.7637184087267723</v>
      </c>
      <c r="P321" s="6">
        <v>6.9744342332675782</v>
      </c>
      <c r="Q321" s="6">
        <v>3.180793636681865</v>
      </c>
      <c r="R321" s="6">
        <v>130.74682925901561</v>
      </c>
      <c r="S321" s="6">
        <v>33.187956004579469</v>
      </c>
      <c r="T321" s="6">
        <v>46.176511065736364</v>
      </c>
      <c r="U321" s="6">
        <v>33.812960925462512</v>
      </c>
    </row>
    <row r="322" spans="1:21" x14ac:dyDescent="0.2">
      <c r="A322" t="s">
        <v>48</v>
      </c>
      <c r="B322" t="s">
        <v>12</v>
      </c>
      <c r="C322">
        <v>10750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13</v>
      </c>
      <c r="N322" s="5" t="s">
        <v>88</v>
      </c>
      <c r="O322" s="6">
        <v>151.38768462075609</v>
      </c>
      <c r="P322" s="6">
        <v>287.84719409797589</v>
      </c>
      <c r="Q322" s="6">
        <v>57.877663935504792</v>
      </c>
      <c r="R322" s="6">
        <v>995.85763246944941</v>
      </c>
      <c r="S322" s="6">
        <v>558.63291106208521</v>
      </c>
      <c r="T322" s="6">
        <v>375.72761100127269</v>
      </c>
      <c r="U322" s="6">
        <v>136.790576356532</v>
      </c>
    </row>
    <row r="323" spans="1:21" x14ac:dyDescent="0.2">
      <c r="A323" t="s">
        <v>48</v>
      </c>
      <c r="B323" t="s">
        <v>14</v>
      </c>
      <c r="C323">
        <v>36037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13</v>
      </c>
      <c r="N323" s="5" t="s">
        <v>87</v>
      </c>
      <c r="O323" s="6">
        <v>0.92371854036172163</v>
      </c>
      <c r="P323" s="6">
        <v>0.70558376817507695</v>
      </c>
      <c r="Q323" s="6">
        <v>0.23113755197984209</v>
      </c>
      <c r="R323" s="6">
        <v>3.2208160765152352</v>
      </c>
      <c r="S323" s="6">
        <v>2.888668065240326</v>
      </c>
      <c r="T323" s="6">
        <v>19.978639690092479</v>
      </c>
      <c r="U323" s="6">
        <v>36.097501093027923</v>
      </c>
    </row>
    <row r="324" spans="1:21" x14ac:dyDescent="0.2">
      <c r="A324" t="s">
        <v>48</v>
      </c>
      <c r="B324" t="s">
        <v>15</v>
      </c>
      <c r="C324">
        <v>62517</v>
      </c>
      <c r="D324">
        <v>0</v>
      </c>
      <c r="E324">
        <v>0</v>
      </c>
      <c r="F324">
        <v>0.44230173938315781</v>
      </c>
      <c r="G324">
        <v>6.8046421443562738E-2</v>
      </c>
      <c r="H324">
        <v>1.7011605360890681E-2</v>
      </c>
      <c r="I324">
        <v>0</v>
      </c>
      <c r="J324">
        <v>0.15310444824801611</v>
      </c>
      <c r="K324" t="s">
        <v>13</v>
      </c>
      <c r="N324" s="4" t="s">
        <v>34</v>
      </c>
      <c r="O324" s="6">
        <v>161.07512156984458</v>
      </c>
      <c r="P324" s="6">
        <v>295.52721209941853</v>
      </c>
      <c r="Q324" s="6">
        <v>61.289595124166496</v>
      </c>
      <c r="R324" s="6">
        <v>1129.8252778049805</v>
      </c>
      <c r="S324" s="6">
        <v>594.70953513190511</v>
      </c>
      <c r="T324" s="6">
        <v>441.88276175710155</v>
      </c>
      <c r="U324" s="6">
        <v>206.70103837502242</v>
      </c>
    </row>
    <row r="325" spans="1:21" x14ac:dyDescent="0.2">
      <c r="A325" t="s">
        <v>48</v>
      </c>
      <c r="B325" t="s">
        <v>16</v>
      </c>
      <c r="C325">
        <v>4829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13</v>
      </c>
      <c r="N325" s="5" t="s">
        <v>13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</row>
    <row r="326" spans="1:21" x14ac:dyDescent="0.2">
      <c r="A326" t="s">
        <v>48</v>
      </c>
      <c r="B326" t="s">
        <v>17</v>
      </c>
      <c r="C326">
        <v>39951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13</v>
      </c>
      <c r="N326" s="5" t="s">
        <v>86</v>
      </c>
      <c r="O326" s="6">
        <v>8.7637184087267723</v>
      </c>
      <c r="P326" s="6">
        <v>6.9744342332675782</v>
      </c>
      <c r="Q326" s="6">
        <v>3.180793636681865</v>
      </c>
      <c r="R326" s="6">
        <v>130.74682925901561</v>
      </c>
      <c r="S326" s="6">
        <v>33.187956004579469</v>
      </c>
      <c r="T326" s="6">
        <v>46.176511065736364</v>
      </c>
      <c r="U326" s="6">
        <v>33.812960925462512</v>
      </c>
    </row>
    <row r="327" spans="1:21" x14ac:dyDescent="0.2">
      <c r="A327" t="s">
        <v>48</v>
      </c>
      <c r="B327" t="s">
        <v>18</v>
      </c>
      <c r="C327">
        <v>24658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13</v>
      </c>
      <c r="N327" s="5" t="s">
        <v>88</v>
      </c>
      <c r="O327" s="6">
        <v>151.38768462075609</v>
      </c>
      <c r="P327" s="6">
        <v>287.84719409797589</v>
      </c>
      <c r="Q327" s="6">
        <v>57.877663935504792</v>
      </c>
      <c r="R327" s="6">
        <v>995.85763246944941</v>
      </c>
      <c r="S327" s="6">
        <v>558.63291106208521</v>
      </c>
      <c r="T327" s="6">
        <v>375.72761100127269</v>
      </c>
      <c r="U327" s="6">
        <v>136.790576356532</v>
      </c>
    </row>
    <row r="328" spans="1:21" x14ac:dyDescent="0.2">
      <c r="A328" t="s">
        <v>48</v>
      </c>
      <c r="B328" t="s">
        <v>19</v>
      </c>
      <c r="C328">
        <v>16323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13</v>
      </c>
      <c r="N328" s="5" t="s">
        <v>87</v>
      </c>
      <c r="O328" s="6">
        <v>0.92371854036172163</v>
      </c>
      <c r="P328" s="6">
        <v>0.70558376817507695</v>
      </c>
      <c r="Q328" s="6">
        <v>0.23113755197984209</v>
      </c>
      <c r="R328" s="6">
        <v>3.2208160765152352</v>
      </c>
      <c r="S328" s="6">
        <v>2.888668065240326</v>
      </c>
      <c r="T328" s="6">
        <v>19.978639690092479</v>
      </c>
      <c r="U328" s="6">
        <v>36.097501093027923</v>
      </c>
    </row>
    <row r="329" spans="1:21" x14ac:dyDescent="0.2">
      <c r="A329" t="s">
        <v>48</v>
      </c>
      <c r="B329" t="s">
        <v>20</v>
      </c>
      <c r="C329">
        <v>69922</v>
      </c>
      <c r="D329">
        <v>1.4236779047427639</v>
      </c>
      <c r="E329">
        <v>5.5022042203174308</v>
      </c>
      <c r="F329">
        <v>6.8712785772019211</v>
      </c>
      <c r="G329">
        <v>9.3188726457980291</v>
      </c>
      <c r="H329">
        <v>0.67784126892385743</v>
      </c>
      <c r="I329">
        <v>2.5825485306750311</v>
      </c>
      <c r="J329">
        <v>2.1210489097619178</v>
      </c>
      <c r="K329" t="s">
        <v>13</v>
      </c>
      <c r="N329" s="4" t="s">
        <v>35</v>
      </c>
      <c r="O329" s="6">
        <v>161.07512156984458</v>
      </c>
      <c r="P329" s="6">
        <v>295.52721209941853</v>
      </c>
      <c r="Q329" s="6">
        <v>61.289595124166496</v>
      </c>
      <c r="R329" s="6">
        <v>1129.8252778049805</v>
      </c>
      <c r="S329" s="6">
        <v>594.70953513190511</v>
      </c>
      <c r="T329" s="6">
        <v>441.88276175710155</v>
      </c>
      <c r="U329" s="6">
        <v>206.70103837502242</v>
      </c>
    </row>
    <row r="330" spans="1:21" x14ac:dyDescent="0.2">
      <c r="A330" t="s">
        <v>48</v>
      </c>
      <c r="B330" t="s">
        <v>21</v>
      </c>
      <c r="C330">
        <v>28334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13</v>
      </c>
      <c r="N330" s="5" t="s">
        <v>13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1:21" x14ac:dyDescent="0.2">
      <c r="A331" t="s">
        <v>48</v>
      </c>
      <c r="B331" t="s">
        <v>22</v>
      </c>
      <c r="C331">
        <v>12358</v>
      </c>
      <c r="D331">
        <v>1.7197359106610619E-2</v>
      </c>
      <c r="E331">
        <v>4.254554987312522E-2</v>
      </c>
      <c r="F331">
        <v>7.4342750304618815E-2</v>
      </c>
      <c r="G331">
        <v>0.1066773682081939</v>
      </c>
      <c r="H331">
        <v>9.019656573102549E-3</v>
      </c>
      <c r="I331">
        <v>4.1703595833530747E-2</v>
      </c>
      <c r="J331">
        <v>2.200724548174077E-2</v>
      </c>
      <c r="K331" t="s">
        <v>13</v>
      </c>
      <c r="N331" s="5" t="s">
        <v>86</v>
      </c>
      <c r="O331" s="6">
        <v>8.7637184087267723</v>
      </c>
      <c r="P331" s="6">
        <v>6.9744342332675782</v>
      </c>
      <c r="Q331" s="6">
        <v>3.180793636681865</v>
      </c>
      <c r="R331" s="6">
        <v>130.74682925901561</v>
      </c>
      <c r="S331" s="6">
        <v>33.187956004579469</v>
      </c>
      <c r="T331" s="6">
        <v>46.176511065736364</v>
      </c>
      <c r="U331" s="6">
        <v>33.812960925462512</v>
      </c>
    </row>
    <row r="332" spans="1:21" x14ac:dyDescent="0.2">
      <c r="A332" t="s">
        <v>48</v>
      </c>
      <c r="B332" t="s">
        <v>23</v>
      </c>
      <c r="C332">
        <v>49389</v>
      </c>
      <c r="D332">
        <v>11.17538024977023</v>
      </c>
      <c r="E332">
        <v>8.2724666740920245</v>
      </c>
      <c r="F332">
        <v>6.8275592964721241</v>
      </c>
      <c r="G332">
        <v>33.829856174335461</v>
      </c>
      <c r="H332">
        <v>0.71058266095870992</v>
      </c>
      <c r="I332">
        <v>2.7415576232365041E-2</v>
      </c>
      <c r="J332">
        <v>1.991612307365179</v>
      </c>
      <c r="K332" t="s">
        <v>13</v>
      </c>
      <c r="N332" s="5" t="s">
        <v>88</v>
      </c>
      <c r="O332" s="6">
        <v>151.38768462075609</v>
      </c>
      <c r="P332" s="6">
        <v>287.84719409797589</v>
      </c>
      <c r="Q332" s="6">
        <v>57.877663935504792</v>
      </c>
      <c r="R332" s="6">
        <v>995.85763246944941</v>
      </c>
      <c r="S332" s="6">
        <v>558.63291106208521</v>
      </c>
      <c r="T332" s="6">
        <v>375.72761100127269</v>
      </c>
      <c r="U332" s="6">
        <v>136.790576356532</v>
      </c>
    </row>
    <row r="333" spans="1:21" x14ac:dyDescent="0.2">
      <c r="A333" t="s">
        <v>48</v>
      </c>
      <c r="B333" t="s">
        <v>24</v>
      </c>
      <c r="C333">
        <v>45549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13</v>
      </c>
      <c r="N333" s="5" t="s">
        <v>87</v>
      </c>
      <c r="O333" s="6">
        <v>0.92371854036172163</v>
      </c>
      <c r="P333" s="6">
        <v>0.70558376817507695</v>
      </c>
      <c r="Q333" s="6">
        <v>0.23113755197984209</v>
      </c>
      <c r="R333" s="6">
        <v>3.2208160765152352</v>
      </c>
      <c r="S333" s="6">
        <v>2.888668065240326</v>
      </c>
      <c r="T333" s="6">
        <v>19.978639690092479</v>
      </c>
      <c r="U333" s="6">
        <v>36.097501093027923</v>
      </c>
    </row>
    <row r="334" spans="1:21" x14ac:dyDescent="0.2">
      <c r="A334" t="s">
        <v>48</v>
      </c>
      <c r="B334" t="s">
        <v>25</v>
      </c>
      <c r="C334">
        <v>14543</v>
      </c>
      <c r="D334">
        <v>0.13679598942331561</v>
      </c>
      <c r="E334">
        <v>0.94526028691511232</v>
      </c>
      <c r="F334">
        <v>0.31463077567362668</v>
      </c>
      <c r="G334">
        <v>2.1709523521480238</v>
      </c>
      <c r="H334">
        <v>4.0902000837571457E-2</v>
      </c>
      <c r="I334">
        <v>0</v>
      </c>
      <c r="J334">
        <v>8.4950309431879201E-2</v>
      </c>
      <c r="K334" t="s">
        <v>13</v>
      </c>
      <c r="N334" s="4" t="s">
        <v>36</v>
      </c>
      <c r="O334" s="6">
        <v>161.07512156984458</v>
      </c>
      <c r="P334" s="6">
        <v>295.52721209941853</v>
      </c>
      <c r="Q334" s="6">
        <v>61.289595124166496</v>
      </c>
      <c r="R334" s="6">
        <v>1129.8252778049805</v>
      </c>
      <c r="S334" s="6">
        <v>594.70953513190511</v>
      </c>
      <c r="T334" s="6">
        <v>441.88276175710155</v>
      </c>
      <c r="U334" s="6">
        <v>206.70103837502242</v>
      </c>
    </row>
    <row r="335" spans="1:21" x14ac:dyDescent="0.2">
      <c r="A335" t="s">
        <v>48</v>
      </c>
      <c r="B335" t="s">
        <v>26</v>
      </c>
      <c r="C335">
        <v>96107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13</v>
      </c>
      <c r="N335" s="5" t="s">
        <v>13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</row>
    <row r="336" spans="1:21" x14ac:dyDescent="0.2">
      <c r="A336" t="s">
        <v>48</v>
      </c>
      <c r="B336" t="s">
        <v>27</v>
      </c>
      <c r="C336">
        <v>98439</v>
      </c>
      <c r="D336">
        <v>5.9222543405749581</v>
      </c>
      <c r="E336">
        <v>1.0627010126694749</v>
      </c>
      <c r="F336">
        <v>3.35697308359281</v>
      </c>
      <c r="G336">
        <v>3.538553777769569</v>
      </c>
      <c r="H336">
        <v>0.180672790705874</v>
      </c>
      <c r="I336">
        <v>0.65087599827658782</v>
      </c>
      <c r="J336">
        <v>0.9946990427002792</v>
      </c>
      <c r="K336" t="s">
        <v>13</v>
      </c>
      <c r="N336" s="5" t="s">
        <v>86</v>
      </c>
      <c r="O336" s="6">
        <v>8.7637184087267723</v>
      </c>
      <c r="P336" s="6">
        <v>6.9744342332675782</v>
      </c>
      <c r="Q336" s="6">
        <v>3.180793636681865</v>
      </c>
      <c r="R336" s="6">
        <v>130.74682925901561</v>
      </c>
      <c r="S336" s="6">
        <v>33.187956004579469</v>
      </c>
      <c r="T336" s="6">
        <v>46.176511065736364</v>
      </c>
      <c r="U336" s="6">
        <v>33.812960925462512</v>
      </c>
    </row>
    <row r="337" spans="1:21" x14ac:dyDescent="0.2">
      <c r="A337" t="s">
        <v>48</v>
      </c>
      <c r="B337" t="s">
        <v>28</v>
      </c>
      <c r="C337">
        <v>13218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13</v>
      </c>
      <c r="N337" s="5" t="s">
        <v>88</v>
      </c>
      <c r="O337" s="6">
        <v>151.38768462075609</v>
      </c>
      <c r="P337" s="6">
        <v>287.84719409797589</v>
      </c>
      <c r="Q337" s="6">
        <v>57.877663935504792</v>
      </c>
      <c r="R337" s="6">
        <v>995.85763246944941</v>
      </c>
      <c r="S337" s="6">
        <v>558.63291106208521</v>
      </c>
      <c r="T337" s="6">
        <v>375.72761100127269</v>
      </c>
      <c r="U337" s="6">
        <v>136.790576356532</v>
      </c>
    </row>
    <row r="338" spans="1:21" x14ac:dyDescent="0.2">
      <c r="A338" t="s">
        <v>49</v>
      </c>
      <c r="B338" t="s">
        <v>12</v>
      </c>
      <c r="C338">
        <v>10750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13</v>
      </c>
      <c r="N338" s="5" t="s">
        <v>87</v>
      </c>
      <c r="O338" s="6">
        <v>0.92371854036172163</v>
      </c>
      <c r="P338" s="6">
        <v>0.70558376817507695</v>
      </c>
      <c r="Q338" s="6">
        <v>0.23113755197984209</v>
      </c>
      <c r="R338" s="6">
        <v>3.2208160765152352</v>
      </c>
      <c r="S338" s="6">
        <v>2.888668065240326</v>
      </c>
      <c r="T338" s="6">
        <v>19.978639690092479</v>
      </c>
      <c r="U338" s="6">
        <v>36.097501093027923</v>
      </c>
    </row>
    <row r="339" spans="1:21" x14ac:dyDescent="0.2">
      <c r="A339" t="s">
        <v>49</v>
      </c>
      <c r="B339" t="s">
        <v>14</v>
      </c>
      <c r="C339">
        <v>36037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13</v>
      </c>
      <c r="N339" s="4" t="s">
        <v>37</v>
      </c>
      <c r="O339" s="6">
        <v>161.07512156984458</v>
      </c>
      <c r="P339" s="6">
        <v>295.52721209941853</v>
      </c>
      <c r="Q339" s="6">
        <v>61.289595124166496</v>
      </c>
      <c r="R339" s="6">
        <v>1129.8252778049805</v>
      </c>
      <c r="S339" s="6">
        <v>594.70953513190511</v>
      </c>
      <c r="T339" s="6">
        <v>441.88276175710155</v>
      </c>
      <c r="U339" s="6">
        <v>206.70103837502242</v>
      </c>
    </row>
    <row r="340" spans="1:21" x14ac:dyDescent="0.2">
      <c r="A340" t="s">
        <v>49</v>
      </c>
      <c r="B340" t="s">
        <v>15</v>
      </c>
      <c r="C340">
        <v>62517</v>
      </c>
      <c r="D340">
        <v>0</v>
      </c>
      <c r="E340">
        <v>0</v>
      </c>
      <c r="F340">
        <v>0.44230173938315781</v>
      </c>
      <c r="G340">
        <v>6.8046421443562738E-2</v>
      </c>
      <c r="H340">
        <v>1.7011605360890681E-2</v>
      </c>
      <c r="I340">
        <v>0</v>
      </c>
      <c r="J340">
        <v>0.15310444824801611</v>
      </c>
      <c r="K340" t="s">
        <v>13</v>
      </c>
      <c r="N340" s="5" t="s">
        <v>13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1:21" x14ac:dyDescent="0.2">
      <c r="A341" t="s">
        <v>49</v>
      </c>
      <c r="B341" t="s">
        <v>16</v>
      </c>
      <c r="C341">
        <v>4829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13</v>
      </c>
      <c r="N341" s="5" t="s">
        <v>86</v>
      </c>
      <c r="O341" s="6">
        <v>8.7637184087267723</v>
      </c>
      <c r="P341" s="6">
        <v>6.9744342332675782</v>
      </c>
      <c r="Q341" s="6">
        <v>3.180793636681865</v>
      </c>
      <c r="R341" s="6">
        <v>130.74682925901561</v>
      </c>
      <c r="S341" s="6">
        <v>33.187956004579469</v>
      </c>
      <c r="T341" s="6">
        <v>46.176511065736364</v>
      </c>
      <c r="U341" s="6">
        <v>33.812960925462512</v>
      </c>
    </row>
    <row r="342" spans="1:21" x14ac:dyDescent="0.2">
      <c r="A342" t="s">
        <v>49</v>
      </c>
      <c r="B342" t="s">
        <v>17</v>
      </c>
      <c r="C342">
        <v>39951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13</v>
      </c>
      <c r="N342" s="5" t="s">
        <v>88</v>
      </c>
      <c r="O342" s="6">
        <v>151.38768462075609</v>
      </c>
      <c r="P342" s="6">
        <v>287.84719409797589</v>
      </c>
      <c r="Q342" s="6">
        <v>57.877663935504792</v>
      </c>
      <c r="R342" s="6">
        <v>995.85763246944941</v>
      </c>
      <c r="S342" s="6">
        <v>558.63291106208521</v>
      </c>
      <c r="T342" s="6">
        <v>375.72761100127269</v>
      </c>
      <c r="U342" s="6">
        <v>136.790576356532</v>
      </c>
    </row>
    <row r="343" spans="1:21" x14ac:dyDescent="0.2">
      <c r="A343" t="s">
        <v>49</v>
      </c>
      <c r="B343" t="s">
        <v>18</v>
      </c>
      <c r="C343">
        <v>24658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13</v>
      </c>
      <c r="N343" s="5" t="s">
        <v>87</v>
      </c>
      <c r="O343" s="6">
        <v>0.92371854036172163</v>
      </c>
      <c r="P343" s="6">
        <v>0.70558376817507695</v>
      </c>
      <c r="Q343" s="6">
        <v>0.23113755197984209</v>
      </c>
      <c r="R343" s="6">
        <v>3.2208160765152352</v>
      </c>
      <c r="S343" s="6">
        <v>2.888668065240326</v>
      </c>
      <c r="T343" s="6">
        <v>19.978639690092479</v>
      </c>
      <c r="U343" s="6">
        <v>36.097501093027923</v>
      </c>
    </row>
    <row r="344" spans="1:21" x14ac:dyDescent="0.2">
      <c r="A344" t="s">
        <v>49</v>
      </c>
      <c r="B344" t="s">
        <v>19</v>
      </c>
      <c r="C344">
        <v>16323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13</v>
      </c>
      <c r="N344" s="4" t="s">
        <v>38</v>
      </c>
      <c r="O344" s="6">
        <v>161.07512156984458</v>
      </c>
      <c r="P344" s="6">
        <v>295.52721209941853</v>
      </c>
      <c r="Q344" s="6">
        <v>61.289595124166496</v>
      </c>
      <c r="R344" s="6">
        <v>1129.8252778049805</v>
      </c>
      <c r="S344" s="6">
        <v>594.70953513190511</v>
      </c>
      <c r="T344" s="6">
        <v>441.88276175710155</v>
      </c>
      <c r="U344" s="6">
        <v>206.70103837502242</v>
      </c>
    </row>
    <row r="345" spans="1:21" x14ac:dyDescent="0.2">
      <c r="A345" t="s">
        <v>49</v>
      </c>
      <c r="B345" t="s">
        <v>20</v>
      </c>
      <c r="C345">
        <v>69922</v>
      </c>
      <c r="D345">
        <v>1.4236779047427639</v>
      </c>
      <c r="E345">
        <v>5.5022042203174308</v>
      </c>
      <c r="F345">
        <v>6.8712785772019211</v>
      </c>
      <c r="G345">
        <v>9.3188726457980291</v>
      </c>
      <c r="H345">
        <v>0.67784126892385743</v>
      </c>
      <c r="I345">
        <v>2.5825485306750311</v>
      </c>
      <c r="J345">
        <v>2.1210489097619178</v>
      </c>
      <c r="K345" t="s">
        <v>13</v>
      </c>
      <c r="N345" s="5" t="s">
        <v>13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1:21" x14ac:dyDescent="0.2">
      <c r="A346" t="s">
        <v>49</v>
      </c>
      <c r="B346" t="s">
        <v>21</v>
      </c>
      <c r="C346">
        <v>28334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13</v>
      </c>
      <c r="N346" s="5" t="s">
        <v>86</v>
      </c>
      <c r="O346" s="6">
        <v>8.7637184087267723</v>
      </c>
      <c r="P346" s="6">
        <v>6.9744342332675782</v>
      </c>
      <c r="Q346" s="6">
        <v>3.180793636681865</v>
      </c>
      <c r="R346" s="6">
        <v>130.74682925901561</v>
      </c>
      <c r="S346" s="6">
        <v>33.187956004579469</v>
      </c>
      <c r="T346" s="6">
        <v>46.176511065736364</v>
      </c>
      <c r="U346" s="6">
        <v>33.812960925462512</v>
      </c>
    </row>
    <row r="347" spans="1:21" x14ac:dyDescent="0.2">
      <c r="A347" t="s">
        <v>49</v>
      </c>
      <c r="B347" t="s">
        <v>22</v>
      </c>
      <c r="C347">
        <v>12358</v>
      </c>
      <c r="D347">
        <v>1.7197359106610619E-2</v>
      </c>
      <c r="E347">
        <v>4.254554987312522E-2</v>
      </c>
      <c r="F347">
        <v>7.4342750304618815E-2</v>
      </c>
      <c r="G347">
        <v>0.1066773682081939</v>
      </c>
      <c r="H347">
        <v>9.019656573102549E-3</v>
      </c>
      <c r="I347">
        <v>4.1703595833530747E-2</v>
      </c>
      <c r="J347">
        <v>2.200724548174077E-2</v>
      </c>
      <c r="K347" t="s">
        <v>13</v>
      </c>
      <c r="N347" s="5" t="s">
        <v>88</v>
      </c>
      <c r="O347" s="6">
        <v>151.38768462075609</v>
      </c>
      <c r="P347" s="6">
        <v>287.84719409797589</v>
      </c>
      <c r="Q347" s="6">
        <v>57.877663935504792</v>
      </c>
      <c r="R347" s="6">
        <v>995.85763246944941</v>
      </c>
      <c r="S347" s="6">
        <v>558.63291106208521</v>
      </c>
      <c r="T347" s="6">
        <v>375.72761100127269</v>
      </c>
      <c r="U347" s="6">
        <v>136.790576356532</v>
      </c>
    </row>
    <row r="348" spans="1:21" x14ac:dyDescent="0.2">
      <c r="A348" t="s">
        <v>49</v>
      </c>
      <c r="B348" t="s">
        <v>23</v>
      </c>
      <c r="C348">
        <v>49389</v>
      </c>
      <c r="D348">
        <v>11.17538024977023</v>
      </c>
      <c r="E348">
        <v>8.2724666740920245</v>
      </c>
      <c r="F348">
        <v>6.8275592964721241</v>
      </c>
      <c r="G348">
        <v>33.829856174335461</v>
      </c>
      <c r="H348">
        <v>0.71058266095870992</v>
      </c>
      <c r="I348">
        <v>2.7415576232365041E-2</v>
      </c>
      <c r="J348">
        <v>1.991612307365179</v>
      </c>
      <c r="K348" t="s">
        <v>13</v>
      </c>
      <c r="N348" s="5" t="s">
        <v>87</v>
      </c>
      <c r="O348" s="6">
        <v>0.92371854036172163</v>
      </c>
      <c r="P348" s="6">
        <v>0.70558376817507695</v>
      </c>
      <c r="Q348" s="6">
        <v>0.23113755197984209</v>
      </c>
      <c r="R348" s="6">
        <v>3.2208160765152352</v>
      </c>
      <c r="S348" s="6">
        <v>2.888668065240326</v>
      </c>
      <c r="T348" s="6">
        <v>19.978639690092479</v>
      </c>
      <c r="U348" s="6">
        <v>36.097501093027923</v>
      </c>
    </row>
    <row r="349" spans="1:21" x14ac:dyDescent="0.2">
      <c r="A349" t="s">
        <v>49</v>
      </c>
      <c r="B349" t="s">
        <v>24</v>
      </c>
      <c r="C349">
        <v>45549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13</v>
      </c>
      <c r="N349" s="4" t="s">
        <v>39</v>
      </c>
      <c r="O349" s="6">
        <v>161.07512156984458</v>
      </c>
      <c r="P349" s="6">
        <v>295.52721209941853</v>
      </c>
      <c r="Q349" s="6">
        <v>61.289595124166496</v>
      </c>
      <c r="R349" s="6">
        <v>1129.8252778049805</v>
      </c>
      <c r="S349" s="6">
        <v>594.70953513190511</v>
      </c>
      <c r="T349" s="6">
        <v>441.88276175710155</v>
      </c>
      <c r="U349" s="6">
        <v>206.70103837502242</v>
      </c>
    </row>
    <row r="350" spans="1:21" x14ac:dyDescent="0.2">
      <c r="A350" t="s">
        <v>49</v>
      </c>
      <c r="B350" t="s">
        <v>25</v>
      </c>
      <c r="C350">
        <v>14543</v>
      </c>
      <c r="D350">
        <v>0.13679598942331561</v>
      </c>
      <c r="E350">
        <v>0.94526028691511232</v>
      </c>
      <c r="F350">
        <v>0.31463077567362668</v>
      </c>
      <c r="G350">
        <v>2.1709523521480238</v>
      </c>
      <c r="H350">
        <v>4.0902000837571457E-2</v>
      </c>
      <c r="I350">
        <v>0</v>
      </c>
      <c r="J350">
        <v>8.4950309431879201E-2</v>
      </c>
      <c r="K350" t="s">
        <v>13</v>
      </c>
      <c r="N350" s="5" t="s">
        <v>13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</row>
    <row r="351" spans="1:21" x14ac:dyDescent="0.2">
      <c r="A351" t="s">
        <v>49</v>
      </c>
      <c r="B351" t="s">
        <v>26</v>
      </c>
      <c r="C351">
        <v>96107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13</v>
      </c>
      <c r="N351" s="5" t="s">
        <v>86</v>
      </c>
      <c r="O351" s="6">
        <v>8.7637184087267723</v>
      </c>
      <c r="P351" s="6">
        <v>6.9744342332675782</v>
      </c>
      <c r="Q351" s="6">
        <v>3.180793636681865</v>
      </c>
      <c r="R351" s="6">
        <v>130.74682925901561</v>
      </c>
      <c r="S351" s="6">
        <v>33.187956004579469</v>
      </c>
      <c r="T351" s="6">
        <v>46.176511065736364</v>
      </c>
      <c r="U351" s="6">
        <v>33.812960925462512</v>
      </c>
    </row>
    <row r="352" spans="1:21" x14ac:dyDescent="0.2">
      <c r="A352" t="s">
        <v>49</v>
      </c>
      <c r="B352" t="s">
        <v>27</v>
      </c>
      <c r="C352">
        <v>98439</v>
      </c>
      <c r="D352">
        <v>5.9222543405749581</v>
      </c>
      <c r="E352">
        <v>1.0627010126694749</v>
      </c>
      <c r="F352">
        <v>3.35697308359281</v>
      </c>
      <c r="G352">
        <v>3.538553777769569</v>
      </c>
      <c r="H352">
        <v>0.180672790705874</v>
      </c>
      <c r="I352">
        <v>0.65087599827658782</v>
      </c>
      <c r="J352">
        <v>0.9946990427002792</v>
      </c>
      <c r="K352" t="s">
        <v>13</v>
      </c>
      <c r="N352" s="5" t="s">
        <v>88</v>
      </c>
      <c r="O352" s="6">
        <v>151.38768462075609</v>
      </c>
      <c r="P352" s="6">
        <v>287.84719409797589</v>
      </c>
      <c r="Q352" s="6">
        <v>57.877663935504792</v>
      </c>
      <c r="R352" s="6">
        <v>995.85763246944941</v>
      </c>
      <c r="S352" s="6">
        <v>558.63291106208521</v>
      </c>
      <c r="T352" s="6">
        <v>375.72761100127269</v>
      </c>
      <c r="U352" s="6">
        <v>136.790576356532</v>
      </c>
    </row>
    <row r="353" spans="1:21" x14ac:dyDescent="0.2">
      <c r="A353" t="s">
        <v>49</v>
      </c>
      <c r="B353" t="s">
        <v>28</v>
      </c>
      <c r="C353">
        <v>13218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13</v>
      </c>
      <c r="N353" s="5" t="s">
        <v>87</v>
      </c>
      <c r="O353" s="6">
        <v>0.92371854036172163</v>
      </c>
      <c r="P353" s="6">
        <v>0.70558376817507695</v>
      </c>
      <c r="Q353" s="6">
        <v>0.23113755197984209</v>
      </c>
      <c r="R353" s="6">
        <v>3.2208160765152352</v>
      </c>
      <c r="S353" s="6">
        <v>2.888668065240326</v>
      </c>
      <c r="T353" s="6">
        <v>19.978639690092479</v>
      </c>
      <c r="U353" s="6">
        <v>36.097501093027923</v>
      </c>
    </row>
    <row r="354" spans="1:21" x14ac:dyDescent="0.2">
      <c r="A354" t="s">
        <v>50</v>
      </c>
      <c r="B354" t="s">
        <v>12</v>
      </c>
      <c r="C354">
        <v>10750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13</v>
      </c>
      <c r="N354" s="4" t="s">
        <v>40</v>
      </c>
      <c r="O354" s="6">
        <v>161.07512156984458</v>
      </c>
      <c r="P354" s="6">
        <v>295.52721209941853</v>
      </c>
      <c r="Q354" s="6">
        <v>61.289595124166496</v>
      </c>
      <c r="R354" s="6">
        <v>1129.8252778049805</v>
      </c>
      <c r="S354" s="6">
        <v>594.70953513190511</v>
      </c>
      <c r="T354" s="6">
        <v>441.88276175710155</v>
      </c>
      <c r="U354" s="6">
        <v>206.70103837502242</v>
      </c>
    </row>
    <row r="355" spans="1:21" x14ac:dyDescent="0.2">
      <c r="A355" t="s">
        <v>50</v>
      </c>
      <c r="B355" t="s">
        <v>14</v>
      </c>
      <c r="C355">
        <v>36037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13</v>
      </c>
      <c r="N355" s="5" t="s">
        <v>13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</row>
    <row r="356" spans="1:21" x14ac:dyDescent="0.2">
      <c r="A356" t="s">
        <v>50</v>
      </c>
      <c r="B356" t="s">
        <v>15</v>
      </c>
      <c r="C356">
        <v>62517</v>
      </c>
      <c r="D356">
        <v>0</v>
      </c>
      <c r="E356">
        <v>0</v>
      </c>
      <c r="F356">
        <v>0.44230173938315781</v>
      </c>
      <c r="G356">
        <v>6.8046421443562738E-2</v>
      </c>
      <c r="H356">
        <v>1.7011605360890681E-2</v>
      </c>
      <c r="I356">
        <v>0</v>
      </c>
      <c r="J356">
        <v>0.15310444824801611</v>
      </c>
      <c r="K356" t="s">
        <v>13</v>
      </c>
      <c r="N356" s="5" t="s">
        <v>86</v>
      </c>
      <c r="O356" s="6">
        <v>8.7637184087267723</v>
      </c>
      <c r="P356" s="6">
        <v>6.9744342332675782</v>
      </c>
      <c r="Q356" s="6">
        <v>3.180793636681865</v>
      </c>
      <c r="R356" s="6">
        <v>130.74682925901561</v>
      </c>
      <c r="S356" s="6">
        <v>33.187956004579469</v>
      </c>
      <c r="T356" s="6">
        <v>46.176511065736364</v>
      </c>
      <c r="U356" s="6">
        <v>33.812960925462512</v>
      </c>
    </row>
    <row r="357" spans="1:21" x14ac:dyDescent="0.2">
      <c r="A357" t="s">
        <v>50</v>
      </c>
      <c r="B357" t="s">
        <v>16</v>
      </c>
      <c r="C357">
        <v>4829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13</v>
      </c>
      <c r="N357" s="5" t="s">
        <v>88</v>
      </c>
      <c r="O357" s="6">
        <v>151.38768462075609</v>
      </c>
      <c r="P357" s="6">
        <v>287.84719409797589</v>
      </c>
      <c r="Q357" s="6">
        <v>57.877663935504792</v>
      </c>
      <c r="R357" s="6">
        <v>995.85763246944941</v>
      </c>
      <c r="S357" s="6">
        <v>558.63291106208521</v>
      </c>
      <c r="T357" s="6">
        <v>375.72761100127269</v>
      </c>
      <c r="U357" s="6">
        <v>136.790576356532</v>
      </c>
    </row>
    <row r="358" spans="1:21" x14ac:dyDescent="0.2">
      <c r="A358" t="s">
        <v>50</v>
      </c>
      <c r="B358" t="s">
        <v>17</v>
      </c>
      <c r="C358">
        <v>39951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13</v>
      </c>
      <c r="N358" s="5" t="s">
        <v>87</v>
      </c>
      <c r="O358" s="6">
        <v>0.92371854036172163</v>
      </c>
      <c r="P358" s="6">
        <v>0.70558376817507695</v>
      </c>
      <c r="Q358" s="6">
        <v>0.23113755197984209</v>
      </c>
      <c r="R358" s="6">
        <v>3.2208160765152352</v>
      </c>
      <c r="S358" s="6">
        <v>2.888668065240326</v>
      </c>
      <c r="T358" s="6">
        <v>19.978639690092479</v>
      </c>
      <c r="U358" s="6">
        <v>36.097501093027923</v>
      </c>
    </row>
    <row r="359" spans="1:21" x14ac:dyDescent="0.2">
      <c r="A359" t="s">
        <v>50</v>
      </c>
      <c r="B359" t="s">
        <v>18</v>
      </c>
      <c r="C359">
        <v>24658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13</v>
      </c>
      <c r="N359" s="4" t="s">
        <v>41</v>
      </c>
      <c r="O359" s="6">
        <v>161.07512156984458</v>
      </c>
      <c r="P359" s="6">
        <v>295.52721209941853</v>
      </c>
      <c r="Q359" s="6">
        <v>61.289595124166496</v>
      </c>
      <c r="R359" s="6">
        <v>1129.8252778049805</v>
      </c>
      <c r="S359" s="6">
        <v>594.70953513190511</v>
      </c>
      <c r="T359" s="6">
        <v>441.88276175710155</v>
      </c>
      <c r="U359" s="6">
        <v>206.70103837502242</v>
      </c>
    </row>
    <row r="360" spans="1:21" x14ac:dyDescent="0.2">
      <c r="A360" t="s">
        <v>50</v>
      </c>
      <c r="B360" t="s">
        <v>19</v>
      </c>
      <c r="C360">
        <v>16323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13</v>
      </c>
      <c r="N360" s="5" t="s">
        <v>13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</row>
    <row r="361" spans="1:21" x14ac:dyDescent="0.2">
      <c r="A361" t="s">
        <v>50</v>
      </c>
      <c r="B361" t="s">
        <v>20</v>
      </c>
      <c r="C361">
        <v>69922</v>
      </c>
      <c r="D361">
        <v>1.4236779047427639</v>
      </c>
      <c r="E361">
        <v>5.5022042203174308</v>
      </c>
      <c r="F361">
        <v>6.8712785772019211</v>
      </c>
      <c r="G361">
        <v>9.3188726457980291</v>
      </c>
      <c r="H361">
        <v>0.67784126892385743</v>
      </c>
      <c r="I361">
        <v>2.5825485306750311</v>
      </c>
      <c r="J361">
        <v>2.1210489097619178</v>
      </c>
      <c r="K361" t="s">
        <v>13</v>
      </c>
      <c r="N361" s="5" t="s">
        <v>86</v>
      </c>
      <c r="O361" s="6">
        <v>8.7637184087267723</v>
      </c>
      <c r="P361" s="6">
        <v>6.9744342332675782</v>
      </c>
      <c r="Q361" s="6">
        <v>3.180793636681865</v>
      </c>
      <c r="R361" s="6">
        <v>130.74682925901561</v>
      </c>
      <c r="S361" s="6">
        <v>33.187956004579469</v>
      </c>
      <c r="T361" s="6">
        <v>46.176511065736364</v>
      </c>
      <c r="U361" s="6">
        <v>33.812960925462512</v>
      </c>
    </row>
    <row r="362" spans="1:21" x14ac:dyDescent="0.2">
      <c r="A362" t="s">
        <v>50</v>
      </c>
      <c r="B362" t="s">
        <v>21</v>
      </c>
      <c r="C362">
        <v>28334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13</v>
      </c>
      <c r="N362" s="5" t="s">
        <v>88</v>
      </c>
      <c r="O362" s="6">
        <v>151.38768462075609</v>
      </c>
      <c r="P362" s="6">
        <v>287.84719409797589</v>
      </c>
      <c r="Q362" s="6">
        <v>57.877663935504792</v>
      </c>
      <c r="R362" s="6">
        <v>995.85763246944941</v>
      </c>
      <c r="S362" s="6">
        <v>558.63291106208521</v>
      </c>
      <c r="T362" s="6">
        <v>375.72761100127269</v>
      </c>
      <c r="U362" s="6">
        <v>136.790576356532</v>
      </c>
    </row>
    <row r="363" spans="1:21" x14ac:dyDescent="0.2">
      <c r="A363" t="s">
        <v>50</v>
      </c>
      <c r="B363" t="s">
        <v>22</v>
      </c>
      <c r="C363">
        <v>12358</v>
      </c>
      <c r="D363">
        <v>1.7197359106610619E-2</v>
      </c>
      <c r="E363">
        <v>4.254554987312522E-2</v>
      </c>
      <c r="F363">
        <v>7.4342750304618815E-2</v>
      </c>
      <c r="G363">
        <v>0.1066773682081939</v>
      </c>
      <c r="H363">
        <v>9.019656573102549E-3</v>
      </c>
      <c r="I363">
        <v>4.1703595833530747E-2</v>
      </c>
      <c r="J363">
        <v>2.200724548174077E-2</v>
      </c>
      <c r="K363" t="s">
        <v>13</v>
      </c>
      <c r="N363" s="5" t="s">
        <v>87</v>
      </c>
      <c r="O363" s="6">
        <v>0.92371854036172163</v>
      </c>
      <c r="P363" s="6">
        <v>0.70558376817507695</v>
      </c>
      <c r="Q363" s="6">
        <v>0.23113755197984209</v>
      </c>
      <c r="R363" s="6">
        <v>3.2208160765152352</v>
      </c>
      <c r="S363" s="6">
        <v>2.888668065240326</v>
      </c>
      <c r="T363" s="6">
        <v>19.978639690092479</v>
      </c>
      <c r="U363" s="6">
        <v>36.097501093027923</v>
      </c>
    </row>
    <row r="364" spans="1:21" x14ac:dyDescent="0.2">
      <c r="A364" t="s">
        <v>50</v>
      </c>
      <c r="B364" t="s">
        <v>23</v>
      </c>
      <c r="C364">
        <v>49389</v>
      </c>
      <c r="D364">
        <v>11.17538024977023</v>
      </c>
      <c r="E364">
        <v>8.2724666740920245</v>
      </c>
      <c r="F364">
        <v>6.8275592964721241</v>
      </c>
      <c r="G364">
        <v>33.829856174335461</v>
      </c>
      <c r="H364">
        <v>0.71058266095870992</v>
      </c>
      <c r="I364">
        <v>2.7415576232365041E-2</v>
      </c>
      <c r="J364">
        <v>1.991612307365179</v>
      </c>
      <c r="K364" t="s">
        <v>13</v>
      </c>
      <c r="N364" s="4" t="s">
        <v>42</v>
      </c>
      <c r="O364" s="6">
        <v>161.07512156984458</v>
      </c>
      <c r="P364" s="6">
        <v>295.52721209941853</v>
      </c>
      <c r="Q364" s="6">
        <v>61.289595124166496</v>
      </c>
      <c r="R364" s="6">
        <v>1129.8252778049805</v>
      </c>
      <c r="S364" s="6">
        <v>594.70953513190511</v>
      </c>
      <c r="T364" s="6">
        <v>441.88276175710155</v>
      </c>
      <c r="U364" s="6">
        <v>206.70103837502242</v>
      </c>
    </row>
    <row r="365" spans="1:21" x14ac:dyDescent="0.2">
      <c r="A365" t="s">
        <v>50</v>
      </c>
      <c r="B365" t="s">
        <v>24</v>
      </c>
      <c r="C365">
        <v>45549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13</v>
      </c>
      <c r="N365" s="5" t="s">
        <v>13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</row>
    <row r="366" spans="1:21" x14ac:dyDescent="0.2">
      <c r="A366" t="s">
        <v>50</v>
      </c>
      <c r="B366" t="s">
        <v>25</v>
      </c>
      <c r="C366">
        <v>14543</v>
      </c>
      <c r="D366">
        <v>0.13679598942331561</v>
      </c>
      <c r="E366">
        <v>0.94526028691511232</v>
      </c>
      <c r="F366">
        <v>0.31463077567362668</v>
      </c>
      <c r="G366">
        <v>2.1709523521480238</v>
      </c>
      <c r="H366">
        <v>4.0902000837571457E-2</v>
      </c>
      <c r="I366">
        <v>0</v>
      </c>
      <c r="J366">
        <v>8.4950309431879201E-2</v>
      </c>
      <c r="K366" t="s">
        <v>13</v>
      </c>
      <c r="N366" s="5" t="s">
        <v>86</v>
      </c>
      <c r="O366" s="6">
        <v>8.7637184087267723</v>
      </c>
      <c r="P366" s="6">
        <v>6.9744342332675782</v>
      </c>
      <c r="Q366" s="6">
        <v>3.180793636681865</v>
      </c>
      <c r="R366" s="6">
        <v>130.74682925901561</v>
      </c>
      <c r="S366" s="6">
        <v>33.187956004579469</v>
      </c>
      <c r="T366" s="6">
        <v>46.176511065736364</v>
      </c>
      <c r="U366" s="6">
        <v>33.812960925462512</v>
      </c>
    </row>
    <row r="367" spans="1:21" x14ac:dyDescent="0.2">
      <c r="A367" t="s">
        <v>50</v>
      </c>
      <c r="B367" t="s">
        <v>26</v>
      </c>
      <c r="C367">
        <v>96107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13</v>
      </c>
      <c r="N367" s="5" t="s">
        <v>88</v>
      </c>
      <c r="O367" s="6">
        <v>151.38768462075609</v>
      </c>
      <c r="P367" s="6">
        <v>287.84719409797589</v>
      </c>
      <c r="Q367" s="6">
        <v>57.877663935504792</v>
      </c>
      <c r="R367" s="6">
        <v>995.85763246944941</v>
      </c>
      <c r="S367" s="6">
        <v>558.63291106208521</v>
      </c>
      <c r="T367" s="6">
        <v>375.72761100127269</v>
      </c>
      <c r="U367" s="6">
        <v>136.790576356532</v>
      </c>
    </row>
    <row r="368" spans="1:21" x14ac:dyDescent="0.2">
      <c r="A368" t="s">
        <v>50</v>
      </c>
      <c r="B368" t="s">
        <v>27</v>
      </c>
      <c r="C368">
        <v>98439</v>
      </c>
      <c r="D368">
        <v>5.9222543405749581</v>
      </c>
      <c r="E368">
        <v>1.0627010126694749</v>
      </c>
      <c r="F368">
        <v>3.35697308359281</v>
      </c>
      <c r="G368">
        <v>3.538553777769569</v>
      </c>
      <c r="H368">
        <v>0.180672790705874</v>
      </c>
      <c r="I368">
        <v>0.65087599827658782</v>
      </c>
      <c r="J368">
        <v>0.9946990427002792</v>
      </c>
      <c r="K368" t="s">
        <v>13</v>
      </c>
      <c r="N368" s="5" t="s">
        <v>87</v>
      </c>
      <c r="O368" s="6">
        <v>0.92371854036172163</v>
      </c>
      <c r="P368" s="6">
        <v>0.70558376817507695</v>
      </c>
      <c r="Q368" s="6">
        <v>0.23113755197984209</v>
      </c>
      <c r="R368" s="6">
        <v>3.2208160765152352</v>
      </c>
      <c r="S368" s="6">
        <v>2.888668065240326</v>
      </c>
      <c r="T368" s="6">
        <v>19.978639690092479</v>
      </c>
      <c r="U368" s="6">
        <v>36.097501093027923</v>
      </c>
    </row>
    <row r="369" spans="1:21" x14ac:dyDescent="0.2">
      <c r="A369" t="s">
        <v>50</v>
      </c>
      <c r="B369" t="s">
        <v>28</v>
      </c>
      <c r="C369">
        <v>13218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13</v>
      </c>
      <c r="N369" s="4" t="s">
        <v>43</v>
      </c>
      <c r="O369" s="6">
        <v>161.07512156984458</v>
      </c>
      <c r="P369" s="6">
        <v>295.52721209941853</v>
      </c>
      <c r="Q369" s="6">
        <v>61.289595124166496</v>
      </c>
      <c r="R369" s="6">
        <v>1129.8252778049805</v>
      </c>
      <c r="S369" s="6">
        <v>594.70953513190511</v>
      </c>
      <c r="T369" s="6">
        <v>441.88276175710155</v>
      </c>
      <c r="U369" s="6">
        <v>206.70103837502242</v>
      </c>
    </row>
    <row r="370" spans="1:21" x14ac:dyDescent="0.2">
      <c r="A370" t="s">
        <v>51</v>
      </c>
      <c r="B370" t="s">
        <v>12</v>
      </c>
      <c r="C370">
        <v>10750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13</v>
      </c>
      <c r="N370" s="5" t="s">
        <v>13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</row>
    <row r="371" spans="1:21" x14ac:dyDescent="0.2">
      <c r="A371" t="s">
        <v>51</v>
      </c>
      <c r="B371" t="s">
        <v>14</v>
      </c>
      <c r="C371">
        <v>36037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13</v>
      </c>
      <c r="N371" s="5" t="s">
        <v>86</v>
      </c>
      <c r="O371" s="6">
        <v>8.7637184087267723</v>
      </c>
      <c r="P371" s="6">
        <v>6.9744342332675782</v>
      </c>
      <c r="Q371" s="6">
        <v>3.180793636681865</v>
      </c>
      <c r="R371" s="6">
        <v>130.74682925901561</v>
      </c>
      <c r="S371" s="6">
        <v>33.187956004579469</v>
      </c>
      <c r="T371" s="6">
        <v>46.176511065736364</v>
      </c>
      <c r="U371" s="6">
        <v>33.812960925462512</v>
      </c>
    </row>
    <row r="372" spans="1:21" x14ac:dyDescent="0.2">
      <c r="A372" t="s">
        <v>51</v>
      </c>
      <c r="B372" t="s">
        <v>15</v>
      </c>
      <c r="C372">
        <v>62517</v>
      </c>
      <c r="D372">
        <v>0</v>
      </c>
      <c r="E372">
        <v>0</v>
      </c>
      <c r="F372">
        <v>0.44230173938315781</v>
      </c>
      <c r="G372">
        <v>6.8046421443562738E-2</v>
      </c>
      <c r="H372">
        <v>1.7011605360890681E-2</v>
      </c>
      <c r="I372">
        <v>0</v>
      </c>
      <c r="J372">
        <v>0.15310444824801611</v>
      </c>
      <c r="K372" t="s">
        <v>13</v>
      </c>
      <c r="N372" s="5" t="s">
        <v>88</v>
      </c>
      <c r="O372" s="6">
        <v>151.38768462075609</v>
      </c>
      <c r="P372" s="6">
        <v>287.84719409797589</v>
      </c>
      <c r="Q372" s="6">
        <v>57.877663935504792</v>
      </c>
      <c r="R372" s="6">
        <v>995.85763246944941</v>
      </c>
      <c r="S372" s="6">
        <v>558.63291106208521</v>
      </c>
      <c r="T372" s="6">
        <v>375.72761100127269</v>
      </c>
      <c r="U372" s="6">
        <v>136.790576356532</v>
      </c>
    </row>
    <row r="373" spans="1:21" x14ac:dyDescent="0.2">
      <c r="A373" t="s">
        <v>51</v>
      </c>
      <c r="B373" t="s">
        <v>16</v>
      </c>
      <c r="C373">
        <v>4829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13</v>
      </c>
      <c r="N373" s="5" t="s">
        <v>87</v>
      </c>
      <c r="O373" s="6">
        <v>0.92371854036172163</v>
      </c>
      <c r="P373" s="6">
        <v>0.70558376817507695</v>
      </c>
      <c r="Q373" s="6">
        <v>0.23113755197984209</v>
      </c>
      <c r="R373" s="6">
        <v>3.2208160765152352</v>
      </c>
      <c r="S373" s="6">
        <v>2.888668065240326</v>
      </c>
      <c r="T373" s="6">
        <v>19.978639690092479</v>
      </c>
      <c r="U373" s="6">
        <v>36.097501093027923</v>
      </c>
    </row>
    <row r="374" spans="1:21" x14ac:dyDescent="0.2">
      <c r="A374" t="s">
        <v>51</v>
      </c>
      <c r="B374" t="s">
        <v>17</v>
      </c>
      <c r="C374">
        <v>39951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13</v>
      </c>
      <c r="N374" s="4" t="s">
        <v>44</v>
      </c>
      <c r="O374" s="6">
        <v>161.07512156984458</v>
      </c>
      <c r="P374" s="6">
        <v>295.52721209941853</v>
      </c>
      <c r="Q374" s="6">
        <v>61.289595124166496</v>
      </c>
      <c r="R374" s="6">
        <v>1129.8252778049805</v>
      </c>
      <c r="S374" s="6">
        <v>594.70953513190511</v>
      </c>
      <c r="T374" s="6">
        <v>441.88276175710155</v>
      </c>
      <c r="U374" s="6">
        <v>206.70103837502242</v>
      </c>
    </row>
    <row r="375" spans="1:21" x14ac:dyDescent="0.2">
      <c r="A375" t="s">
        <v>51</v>
      </c>
      <c r="B375" t="s">
        <v>18</v>
      </c>
      <c r="C375">
        <v>24658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13</v>
      </c>
      <c r="N375" s="5" t="s">
        <v>13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</row>
    <row r="376" spans="1:21" x14ac:dyDescent="0.2">
      <c r="A376" t="s">
        <v>51</v>
      </c>
      <c r="B376" t="s">
        <v>19</v>
      </c>
      <c r="C376">
        <v>16323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13</v>
      </c>
      <c r="N376" s="5" t="s">
        <v>86</v>
      </c>
      <c r="O376" s="6">
        <v>8.7637184087267723</v>
      </c>
      <c r="P376" s="6">
        <v>6.9744342332675782</v>
      </c>
      <c r="Q376" s="6">
        <v>3.180793636681865</v>
      </c>
      <c r="R376" s="6">
        <v>130.74682925901561</v>
      </c>
      <c r="S376" s="6">
        <v>33.187956004579469</v>
      </c>
      <c r="T376" s="6">
        <v>46.176511065736364</v>
      </c>
      <c r="U376" s="6">
        <v>33.812960925462512</v>
      </c>
    </row>
    <row r="377" spans="1:21" x14ac:dyDescent="0.2">
      <c r="A377" t="s">
        <v>51</v>
      </c>
      <c r="B377" t="s">
        <v>20</v>
      </c>
      <c r="C377">
        <v>69922</v>
      </c>
      <c r="D377">
        <v>1.4236779047427639</v>
      </c>
      <c r="E377">
        <v>5.5022042203174308</v>
      </c>
      <c r="F377">
        <v>6.8712785772019211</v>
      </c>
      <c r="G377">
        <v>9.3188726457980291</v>
      </c>
      <c r="H377">
        <v>0.67784126892385743</v>
      </c>
      <c r="I377">
        <v>2.5825485306750311</v>
      </c>
      <c r="J377">
        <v>2.1210489097619178</v>
      </c>
      <c r="K377" t="s">
        <v>13</v>
      </c>
      <c r="N377" s="5" t="s">
        <v>88</v>
      </c>
      <c r="O377" s="6">
        <v>151.38768462075609</v>
      </c>
      <c r="P377" s="6">
        <v>287.84719409797589</v>
      </c>
      <c r="Q377" s="6">
        <v>57.877663935504792</v>
      </c>
      <c r="R377" s="6">
        <v>995.85763246944941</v>
      </c>
      <c r="S377" s="6">
        <v>558.63291106208521</v>
      </c>
      <c r="T377" s="6">
        <v>375.72761100127269</v>
      </c>
      <c r="U377" s="6">
        <v>136.790576356532</v>
      </c>
    </row>
    <row r="378" spans="1:21" x14ac:dyDescent="0.2">
      <c r="A378" t="s">
        <v>51</v>
      </c>
      <c r="B378" t="s">
        <v>21</v>
      </c>
      <c r="C378">
        <v>28334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13</v>
      </c>
      <c r="N378" s="5" t="s">
        <v>87</v>
      </c>
      <c r="O378" s="6">
        <v>0.92371854036172163</v>
      </c>
      <c r="P378" s="6">
        <v>0.70558376817507695</v>
      </c>
      <c r="Q378" s="6">
        <v>0.23113755197984209</v>
      </c>
      <c r="R378" s="6">
        <v>3.2208160765152352</v>
      </c>
      <c r="S378" s="6">
        <v>2.888668065240326</v>
      </c>
      <c r="T378" s="6">
        <v>19.978639690092479</v>
      </c>
      <c r="U378" s="6">
        <v>36.097501093027923</v>
      </c>
    </row>
    <row r="379" spans="1:21" x14ac:dyDescent="0.2">
      <c r="A379" t="s">
        <v>51</v>
      </c>
      <c r="B379" t="s">
        <v>22</v>
      </c>
      <c r="C379">
        <v>12358</v>
      </c>
      <c r="D379">
        <v>1.7197359106610619E-2</v>
      </c>
      <c r="E379">
        <v>4.254554987312522E-2</v>
      </c>
      <c r="F379">
        <v>7.4342750304618815E-2</v>
      </c>
      <c r="G379">
        <v>0.1066773682081939</v>
      </c>
      <c r="H379">
        <v>9.019656573102549E-3</v>
      </c>
      <c r="I379">
        <v>4.1703595833530747E-2</v>
      </c>
      <c r="J379">
        <v>2.200724548174077E-2</v>
      </c>
      <c r="K379" t="s">
        <v>13</v>
      </c>
      <c r="N379" s="4" t="s">
        <v>45</v>
      </c>
      <c r="O379" s="6">
        <v>161.07512156984458</v>
      </c>
      <c r="P379" s="6">
        <v>295.52721209941853</v>
      </c>
      <c r="Q379" s="6">
        <v>61.289595124166496</v>
      </c>
      <c r="R379" s="6">
        <v>1129.8252778049805</v>
      </c>
      <c r="S379" s="6">
        <v>594.70953513190511</v>
      </c>
      <c r="T379" s="6">
        <v>441.88276175710155</v>
      </c>
      <c r="U379" s="6">
        <v>206.70103837502242</v>
      </c>
    </row>
    <row r="380" spans="1:21" x14ac:dyDescent="0.2">
      <c r="A380" t="s">
        <v>51</v>
      </c>
      <c r="B380" t="s">
        <v>23</v>
      </c>
      <c r="C380">
        <v>49389</v>
      </c>
      <c r="D380">
        <v>11.17538024977023</v>
      </c>
      <c r="E380">
        <v>8.2724666740920245</v>
      </c>
      <c r="F380">
        <v>6.8275592964721241</v>
      </c>
      <c r="G380">
        <v>33.829856174335461</v>
      </c>
      <c r="H380">
        <v>0.71058266095870992</v>
      </c>
      <c r="I380">
        <v>2.7415576232365041E-2</v>
      </c>
      <c r="J380">
        <v>1.991612307365179</v>
      </c>
      <c r="K380" t="s">
        <v>13</v>
      </c>
      <c r="N380" s="5" t="s">
        <v>13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</row>
    <row r="381" spans="1:21" x14ac:dyDescent="0.2">
      <c r="A381" t="s">
        <v>51</v>
      </c>
      <c r="B381" t="s">
        <v>24</v>
      </c>
      <c r="C381">
        <v>45549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13</v>
      </c>
      <c r="N381" s="5" t="s">
        <v>86</v>
      </c>
      <c r="O381" s="6">
        <v>8.7637184087267723</v>
      </c>
      <c r="P381" s="6">
        <v>6.9744342332675782</v>
      </c>
      <c r="Q381" s="6">
        <v>3.180793636681865</v>
      </c>
      <c r="R381" s="6">
        <v>130.74682925901561</v>
      </c>
      <c r="S381" s="6">
        <v>33.187956004579469</v>
      </c>
      <c r="T381" s="6">
        <v>46.176511065736364</v>
      </c>
      <c r="U381" s="6">
        <v>33.812960925462512</v>
      </c>
    </row>
    <row r="382" spans="1:21" x14ac:dyDescent="0.2">
      <c r="A382" t="s">
        <v>51</v>
      </c>
      <c r="B382" t="s">
        <v>25</v>
      </c>
      <c r="C382">
        <v>14543</v>
      </c>
      <c r="D382">
        <v>0.13679598942331561</v>
      </c>
      <c r="E382">
        <v>0.94526028691511232</v>
      </c>
      <c r="F382">
        <v>0.31463077567362668</v>
      </c>
      <c r="G382">
        <v>2.1709523521480238</v>
      </c>
      <c r="H382">
        <v>4.0902000837571457E-2</v>
      </c>
      <c r="I382">
        <v>0</v>
      </c>
      <c r="J382">
        <v>8.4950309431879201E-2</v>
      </c>
      <c r="K382" t="s">
        <v>13</v>
      </c>
      <c r="N382" s="5" t="s">
        <v>88</v>
      </c>
      <c r="O382" s="6">
        <v>151.38768462075609</v>
      </c>
      <c r="P382" s="6">
        <v>287.84719409797589</v>
      </c>
      <c r="Q382" s="6">
        <v>57.877663935504792</v>
      </c>
      <c r="R382" s="6">
        <v>995.85763246944941</v>
      </c>
      <c r="S382" s="6">
        <v>558.63291106208521</v>
      </c>
      <c r="T382" s="6">
        <v>375.72761100127269</v>
      </c>
      <c r="U382" s="6">
        <v>136.790576356532</v>
      </c>
    </row>
    <row r="383" spans="1:21" x14ac:dyDescent="0.2">
      <c r="A383" t="s">
        <v>51</v>
      </c>
      <c r="B383" t="s">
        <v>26</v>
      </c>
      <c r="C383">
        <v>96107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13</v>
      </c>
      <c r="N383" s="5" t="s">
        <v>87</v>
      </c>
      <c r="O383" s="6">
        <v>0.92371854036172163</v>
      </c>
      <c r="P383" s="6">
        <v>0.70558376817507695</v>
      </c>
      <c r="Q383" s="6">
        <v>0.23113755197984209</v>
      </c>
      <c r="R383" s="6">
        <v>3.2208160765152352</v>
      </c>
      <c r="S383" s="6">
        <v>2.888668065240326</v>
      </c>
      <c r="T383" s="6">
        <v>19.978639690092479</v>
      </c>
      <c r="U383" s="6">
        <v>36.097501093027923</v>
      </c>
    </row>
    <row r="384" spans="1:21" x14ac:dyDescent="0.2">
      <c r="A384" t="s">
        <v>51</v>
      </c>
      <c r="B384" t="s">
        <v>27</v>
      </c>
      <c r="C384">
        <v>98439</v>
      </c>
      <c r="D384">
        <v>5.9222543405749581</v>
      </c>
      <c r="E384">
        <v>1.0627010126694749</v>
      </c>
      <c r="F384">
        <v>3.35697308359281</v>
      </c>
      <c r="G384">
        <v>3.538553777769569</v>
      </c>
      <c r="H384">
        <v>0.180672790705874</v>
      </c>
      <c r="I384">
        <v>0.65087599827658782</v>
      </c>
      <c r="J384">
        <v>0.9946990427002792</v>
      </c>
      <c r="K384" t="s">
        <v>13</v>
      </c>
      <c r="N384" s="4" t="s">
        <v>46</v>
      </c>
      <c r="O384" s="6">
        <v>161.07512156984458</v>
      </c>
      <c r="P384" s="6">
        <v>295.52721209941853</v>
      </c>
      <c r="Q384" s="6">
        <v>61.289595124166496</v>
      </c>
      <c r="R384" s="6">
        <v>1129.8252778049805</v>
      </c>
      <c r="S384" s="6">
        <v>594.70953513190511</v>
      </c>
      <c r="T384" s="6">
        <v>441.88276175710155</v>
      </c>
      <c r="U384" s="6">
        <v>206.70103837502242</v>
      </c>
    </row>
    <row r="385" spans="1:21" x14ac:dyDescent="0.2">
      <c r="A385" t="s">
        <v>51</v>
      </c>
      <c r="B385" t="s">
        <v>28</v>
      </c>
      <c r="C385">
        <v>13218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13</v>
      </c>
      <c r="N385" s="5" t="s">
        <v>13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</row>
    <row r="386" spans="1:21" x14ac:dyDescent="0.2">
      <c r="A386" t="s">
        <v>52</v>
      </c>
      <c r="B386" t="s">
        <v>12</v>
      </c>
      <c r="C386">
        <v>10750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13</v>
      </c>
      <c r="N386" s="5" t="s">
        <v>86</v>
      </c>
      <c r="O386" s="6">
        <v>8.7637184087267723</v>
      </c>
      <c r="P386" s="6">
        <v>6.9744342332675782</v>
      </c>
      <c r="Q386" s="6">
        <v>3.180793636681865</v>
      </c>
      <c r="R386" s="6">
        <v>130.74682925901561</v>
      </c>
      <c r="S386" s="6">
        <v>33.187956004579469</v>
      </c>
      <c r="T386" s="6">
        <v>46.176511065736364</v>
      </c>
      <c r="U386" s="6">
        <v>33.812960925462512</v>
      </c>
    </row>
    <row r="387" spans="1:21" x14ac:dyDescent="0.2">
      <c r="A387" t="s">
        <v>52</v>
      </c>
      <c r="B387" t="s">
        <v>14</v>
      </c>
      <c r="C387">
        <v>36037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13</v>
      </c>
      <c r="N387" s="5" t="s">
        <v>88</v>
      </c>
      <c r="O387" s="6">
        <v>151.38768462075609</v>
      </c>
      <c r="P387" s="6">
        <v>287.84719409797589</v>
      </c>
      <c r="Q387" s="6">
        <v>57.877663935504792</v>
      </c>
      <c r="R387" s="6">
        <v>995.85763246944941</v>
      </c>
      <c r="S387" s="6">
        <v>558.63291106208521</v>
      </c>
      <c r="T387" s="6">
        <v>375.72761100127269</v>
      </c>
      <c r="U387" s="6">
        <v>136.790576356532</v>
      </c>
    </row>
    <row r="388" spans="1:21" x14ac:dyDescent="0.2">
      <c r="A388" t="s">
        <v>52</v>
      </c>
      <c r="B388" t="s">
        <v>15</v>
      </c>
      <c r="C388">
        <v>62517</v>
      </c>
      <c r="D388">
        <v>0</v>
      </c>
      <c r="E388">
        <v>0</v>
      </c>
      <c r="F388">
        <v>0.44230173938315781</v>
      </c>
      <c r="G388">
        <v>6.8046421443562738E-2</v>
      </c>
      <c r="H388">
        <v>1.7011605360890681E-2</v>
      </c>
      <c r="I388">
        <v>0</v>
      </c>
      <c r="J388">
        <v>0.15310444824801611</v>
      </c>
      <c r="K388" t="s">
        <v>13</v>
      </c>
      <c r="N388" s="5" t="s">
        <v>87</v>
      </c>
      <c r="O388" s="6">
        <v>0.92371854036172163</v>
      </c>
      <c r="P388" s="6">
        <v>0.70558376817507695</v>
      </c>
      <c r="Q388" s="6">
        <v>0.23113755197984209</v>
      </c>
      <c r="R388" s="6">
        <v>3.2208160765152352</v>
      </c>
      <c r="S388" s="6">
        <v>2.888668065240326</v>
      </c>
      <c r="T388" s="6">
        <v>19.978639690092479</v>
      </c>
      <c r="U388" s="6">
        <v>36.097501093027923</v>
      </c>
    </row>
    <row r="389" spans="1:21" x14ac:dyDescent="0.2">
      <c r="A389" t="s">
        <v>52</v>
      </c>
      <c r="B389" t="s">
        <v>16</v>
      </c>
      <c r="C389">
        <v>4829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13</v>
      </c>
      <c r="N389" s="4" t="s">
        <v>47</v>
      </c>
      <c r="O389" s="6">
        <v>161.07512156984458</v>
      </c>
      <c r="P389" s="6">
        <v>295.52721209941853</v>
      </c>
      <c r="Q389" s="6">
        <v>61.289595124166496</v>
      </c>
      <c r="R389" s="6">
        <v>1129.8252778049805</v>
      </c>
      <c r="S389" s="6">
        <v>594.70953513190511</v>
      </c>
      <c r="T389" s="6">
        <v>441.88276175710155</v>
      </c>
      <c r="U389" s="6">
        <v>206.70103837502242</v>
      </c>
    </row>
    <row r="390" spans="1:21" x14ac:dyDescent="0.2">
      <c r="A390" t="s">
        <v>52</v>
      </c>
      <c r="B390" t="s">
        <v>17</v>
      </c>
      <c r="C390">
        <v>39951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13</v>
      </c>
      <c r="N390" s="5" t="s">
        <v>13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</row>
    <row r="391" spans="1:21" x14ac:dyDescent="0.2">
      <c r="A391" t="s">
        <v>52</v>
      </c>
      <c r="B391" t="s">
        <v>18</v>
      </c>
      <c r="C391">
        <v>24658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13</v>
      </c>
      <c r="N391" s="5" t="s">
        <v>86</v>
      </c>
      <c r="O391" s="6">
        <v>8.7637184087267723</v>
      </c>
      <c r="P391" s="6">
        <v>6.9744342332675782</v>
      </c>
      <c r="Q391" s="6">
        <v>3.180793636681865</v>
      </c>
      <c r="R391" s="6">
        <v>130.74682925901561</v>
      </c>
      <c r="S391" s="6">
        <v>33.187956004579469</v>
      </c>
      <c r="T391" s="6">
        <v>46.176511065736364</v>
      </c>
      <c r="U391" s="6">
        <v>33.812960925462512</v>
      </c>
    </row>
    <row r="392" spans="1:21" x14ac:dyDescent="0.2">
      <c r="A392" t="s">
        <v>52</v>
      </c>
      <c r="B392" t="s">
        <v>19</v>
      </c>
      <c r="C392">
        <v>16323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13</v>
      </c>
      <c r="N392" s="5" t="s">
        <v>88</v>
      </c>
      <c r="O392" s="6">
        <v>151.38768462075609</v>
      </c>
      <c r="P392" s="6">
        <v>287.84719409797589</v>
      </c>
      <c r="Q392" s="6">
        <v>57.877663935504792</v>
      </c>
      <c r="R392" s="6">
        <v>995.85763246944941</v>
      </c>
      <c r="S392" s="6">
        <v>558.63291106208521</v>
      </c>
      <c r="T392" s="6">
        <v>375.72761100127269</v>
      </c>
      <c r="U392" s="6">
        <v>136.790576356532</v>
      </c>
    </row>
    <row r="393" spans="1:21" x14ac:dyDescent="0.2">
      <c r="A393" t="s">
        <v>52</v>
      </c>
      <c r="B393" t="s">
        <v>20</v>
      </c>
      <c r="C393">
        <v>69922</v>
      </c>
      <c r="D393">
        <v>1.4236779047427639</v>
      </c>
      <c r="E393">
        <v>5.5022042203174308</v>
      </c>
      <c r="F393">
        <v>6.8712785772019211</v>
      </c>
      <c r="G393">
        <v>9.3188726457980291</v>
      </c>
      <c r="H393">
        <v>0.67784126892385743</v>
      </c>
      <c r="I393">
        <v>2.5825485306750311</v>
      </c>
      <c r="J393">
        <v>2.1210489097619178</v>
      </c>
      <c r="K393" t="s">
        <v>13</v>
      </c>
      <c r="N393" s="5" t="s">
        <v>87</v>
      </c>
      <c r="O393" s="6">
        <v>0.92371854036172163</v>
      </c>
      <c r="P393" s="6">
        <v>0.70558376817507695</v>
      </c>
      <c r="Q393" s="6">
        <v>0.23113755197984209</v>
      </c>
      <c r="R393" s="6">
        <v>3.2208160765152352</v>
      </c>
      <c r="S393" s="6">
        <v>2.888668065240326</v>
      </c>
      <c r="T393" s="6">
        <v>19.978639690092479</v>
      </c>
      <c r="U393" s="6">
        <v>36.097501093027923</v>
      </c>
    </row>
    <row r="394" spans="1:21" x14ac:dyDescent="0.2">
      <c r="A394" t="s">
        <v>52</v>
      </c>
      <c r="B394" t="s">
        <v>21</v>
      </c>
      <c r="C394">
        <v>28334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13</v>
      </c>
      <c r="N394" s="4" t="s">
        <v>48</v>
      </c>
      <c r="O394" s="6">
        <v>161.07512156984458</v>
      </c>
      <c r="P394" s="6">
        <v>295.52721209941853</v>
      </c>
      <c r="Q394" s="6">
        <v>61.289595124166496</v>
      </c>
      <c r="R394" s="6">
        <v>1129.8252778049805</v>
      </c>
      <c r="S394" s="6">
        <v>594.70953513190511</v>
      </c>
      <c r="T394" s="6">
        <v>441.88276175710155</v>
      </c>
      <c r="U394" s="6">
        <v>206.70103837502242</v>
      </c>
    </row>
    <row r="395" spans="1:21" x14ac:dyDescent="0.2">
      <c r="A395" t="s">
        <v>52</v>
      </c>
      <c r="B395" t="s">
        <v>22</v>
      </c>
      <c r="C395">
        <v>12358</v>
      </c>
      <c r="D395">
        <v>1.7197359106610619E-2</v>
      </c>
      <c r="E395">
        <v>4.254554987312522E-2</v>
      </c>
      <c r="F395">
        <v>7.4342750304618815E-2</v>
      </c>
      <c r="G395">
        <v>0.1066773682081939</v>
      </c>
      <c r="H395">
        <v>9.019656573102549E-3</v>
      </c>
      <c r="I395">
        <v>4.1703595833530747E-2</v>
      </c>
      <c r="J395">
        <v>2.200724548174077E-2</v>
      </c>
      <c r="K395" t="s">
        <v>13</v>
      </c>
      <c r="N395" s="5" t="s">
        <v>13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</row>
    <row r="396" spans="1:21" x14ac:dyDescent="0.2">
      <c r="A396" t="s">
        <v>52</v>
      </c>
      <c r="B396" t="s">
        <v>23</v>
      </c>
      <c r="C396">
        <v>49389</v>
      </c>
      <c r="D396">
        <v>11.17538024977023</v>
      </c>
      <c r="E396">
        <v>8.2724666740920245</v>
      </c>
      <c r="F396">
        <v>6.8275592964721241</v>
      </c>
      <c r="G396">
        <v>33.829856174335461</v>
      </c>
      <c r="H396">
        <v>0.71058266095870992</v>
      </c>
      <c r="I396">
        <v>2.7415576232365041E-2</v>
      </c>
      <c r="J396">
        <v>1.991612307365179</v>
      </c>
      <c r="K396" t="s">
        <v>13</v>
      </c>
      <c r="N396" s="5" t="s">
        <v>86</v>
      </c>
      <c r="O396" s="6">
        <v>8.7637184087267723</v>
      </c>
      <c r="P396" s="6">
        <v>6.9744342332675782</v>
      </c>
      <c r="Q396" s="6">
        <v>3.180793636681865</v>
      </c>
      <c r="R396" s="6">
        <v>130.74682925901561</v>
      </c>
      <c r="S396" s="6">
        <v>33.187956004579469</v>
      </c>
      <c r="T396" s="6">
        <v>46.176511065736364</v>
      </c>
      <c r="U396" s="6">
        <v>33.812960925462512</v>
      </c>
    </row>
    <row r="397" spans="1:21" x14ac:dyDescent="0.2">
      <c r="A397" t="s">
        <v>52</v>
      </c>
      <c r="B397" t="s">
        <v>24</v>
      </c>
      <c r="C397">
        <v>45549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13</v>
      </c>
      <c r="N397" s="5" t="s">
        <v>88</v>
      </c>
      <c r="O397" s="6">
        <v>151.38768462075609</v>
      </c>
      <c r="P397" s="6">
        <v>287.84719409797589</v>
      </c>
      <c r="Q397" s="6">
        <v>57.877663935504792</v>
      </c>
      <c r="R397" s="6">
        <v>995.85763246944941</v>
      </c>
      <c r="S397" s="6">
        <v>558.63291106208521</v>
      </c>
      <c r="T397" s="6">
        <v>375.72761100127269</v>
      </c>
      <c r="U397" s="6">
        <v>136.790576356532</v>
      </c>
    </row>
    <row r="398" spans="1:21" x14ac:dyDescent="0.2">
      <c r="A398" t="s">
        <v>52</v>
      </c>
      <c r="B398" t="s">
        <v>25</v>
      </c>
      <c r="C398">
        <v>14543</v>
      </c>
      <c r="D398">
        <v>0.13679598942331561</v>
      </c>
      <c r="E398">
        <v>0.94526028691511232</v>
      </c>
      <c r="F398">
        <v>0.31463077567362668</v>
      </c>
      <c r="G398">
        <v>2.1709523521480238</v>
      </c>
      <c r="H398">
        <v>4.0902000837571457E-2</v>
      </c>
      <c r="I398">
        <v>0</v>
      </c>
      <c r="J398">
        <v>8.4950309431879201E-2</v>
      </c>
      <c r="K398" t="s">
        <v>13</v>
      </c>
      <c r="N398" s="5" t="s">
        <v>87</v>
      </c>
      <c r="O398" s="6">
        <v>0.92371854036172163</v>
      </c>
      <c r="P398" s="6">
        <v>0.70558376817507695</v>
      </c>
      <c r="Q398" s="6">
        <v>0.23113755197984209</v>
      </c>
      <c r="R398" s="6">
        <v>3.2208160765152352</v>
      </c>
      <c r="S398" s="6">
        <v>2.888668065240326</v>
      </c>
      <c r="T398" s="6">
        <v>19.978639690092479</v>
      </c>
      <c r="U398" s="6">
        <v>36.097501093027923</v>
      </c>
    </row>
    <row r="399" spans="1:21" x14ac:dyDescent="0.2">
      <c r="A399" t="s">
        <v>52</v>
      </c>
      <c r="B399" t="s">
        <v>26</v>
      </c>
      <c r="C399">
        <v>96107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13</v>
      </c>
      <c r="N399" s="4" t="s">
        <v>49</v>
      </c>
      <c r="O399" s="6">
        <v>161.07512156984458</v>
      </c>
      <c r="P399" s="6">
        <v>295.52721209941853</v>
      </c>
      <c r="Q399" s="6">
        <v>61.289595124166496</v>
      </c>
      <c r="R399" s="6">
        <v>1129.8252778049805</v>
      </c>
      <c r="S399" s="6">
        <v>594.70953513190511</v>
      </c>
      <c r="T399" s="6">
        <v>441.88276175710155</v>
      </c>
      <c r="U399" s="6">
        <v>206.70103837502242</v>
      </c>
    </row>
    <row r="400" spans="1:21" x14ac:dyDescent="0.2">
      <c r="A400" t="s">
        <v>52</v>
      </c>
      <c r="B400" t="s">
        <v>27</v>
      </c>
      <c r="C400">
        <v>98439</v>
      </c>
      <c r="D400">
        <v>5.9222543405749581</v>
      </c>
      <c r="E400">
        <v>1.0627010126694749</v>
      </c>
      <c r="F400">
        <v>3.35697308359281</v>
      </c>
      <c r="G400">
        <v>3.538553777769569</v>
      </c>
      <c r="H400">
        <v>0.180672790705874</v>
      </c>
      <c r="I400">
        <v>0.65087599827658782</v>
      </c>
      <c r="J400">
        <v>0.9946990427002792</v>
      </c>
      <c r="K400" t="s">
        <v>13</v>
      </c>
      <c r="N400" s="5" t="s">
        <v>13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</row>
    <row r="401" spans="1:21" x14ac:dyDescent="0.2">
      <c r="A401" t="s">
        <v>52</v>
      </c>
      <c r="B401" t="s">
        <v>28</v>
      </c>
      <c r="C401">
        <v>13218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13</v>
      </c>
      <c r="N401" s="5" t="s">
        <v>86</v>
      </c>
      <c r="O401" s="6">
        <v>8.7637184087267723</v>
      </c>
      <c r="P401" s="6">
        <v>6.9744342332675782</v>
      </c>
      <c r="Q401" s="6">
        <v>3.180793636681865</v>
      </c>
      <c r="R401" s="6">
        <v>130.74682925901561</v>
      </c>
      <c r="S401" s="6">
        <v>33.187956004579469</v>
      </c>
      <c r="T401" s="6">
        <v>46.176511065736364</v>
      </c>
      <c r="U401" s="6">
        <v>33.812960925462512</v>
      </c>
    </row>
    <row r="402" spans="1:21" x14ac:dyDescent="0.2">
      <c r="A402" t="s">
        <v>53</v>
      </c>
      <c r="B402" t="s">
        <v>12</v>
      </c>
      <c r="C402">
        <v>10750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13</v>
      </c>
      <c r="N402" s="5" t="s">
        <v>88</v>
      </c>
      <c r="O402" s="6">
        <v>151.38768462075609</v>
      </c>
      <c r="P402" s="6">
        <v>287.84719409797589</v>
      </c>
      <c r="Q402" s="6">
        <v>57.877663935504792</v>
      </c>
      <c r="R402" s="6">
        <v>995.85763246944941</v>
      </c>
      <c r="S402" s="6">
        <v>558.63291106208521</v>
      </c>
      <c r="T402" s="6">
        <v>375.72761100127269</v>
      </c>
      <c r="U402" s="6">
        <v>136.790576356532</v>
      </c>
    </row>
    <row r="403" spans="1:21" x14ac:dyDescent="0.2">
      <c r="A403" t="s">
        <v>53</v>
      </c>
      <c r="B403" t="s">
        <v>14</v>
      </c>
      <c r="C403">
        <v>36037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13</v>
      </c>
      <c r="N403" s="5" t="s">
        <v>87</v>
      </c>
      <c r="O403" s="6">
        <v>0.92371854036172163</v>
      </c>
      <c r="P403" s="6">
        <v>0.70558376817507695</v>
      </c>
      <c r="Q403" s="6">
        <v>0.23113755197984209</v>
      </c>
      <c r="R403" s="6">
        <v>3.2208160765152352</v>
      </c>
      <c r="S403" s="6">
        <v>2.888668065240326</v>
      </c>
      <c r="T403" s="6">
        <v>19.978639690092479</v>
      </c>
      <c r="U403" s="6">
        <v>36.097501093027923</v>
      </c>
    </row>
    <row r="404" spans="1:21" x14ac:dyDescent="0.2">
      <c r="A404" t="s">
        <v>53</v>
      </c>
      <c r="B404" t="s">
        <v>15</v>
      </c>
      <c r="C404">
        <v>62517</v>
      </c>
      <c r="D404">
        <v>0</v>
      </c>
      <c r="E404">
        <v>0</v>
      </c>
      <c r="F404">
        <v>0.44230173938315781</v>
      </c>
      <c r="G404">
        <v>6.8046421443562738E-2</v>
      </c>
      <c r="H404">
        <v>1.7011605360890681E-2</v>
      </c>
      <c r="I404">
        <v>0</v>
      </c>
      <c r="J404">
        <v>0.15310444824801611</v>
      </c>
      <c r="K404" t="s">
        <v>13</v>
      </c>
      <c r="N404" s="4" t="s">
        <v>50</v>
      </c>
      <c r="O404" s="6">
        <v>161.07512156984458</v>
      </c>
      <c r="P404" s="6">
        <v>295.52721209941853</v>
      </c>
      <c r="Q404" s="6">
        <v>61.289595124166496</v>
      </c>
      <c r="R404" s="6">
        <v>1129.8252778049805</v>
      </c>
      <c r="S404" s="6">
        <v>594.70953513190511</v>
      </c>
      <c r="T404" s="6">
        <v>441.88276175710155</v>
      </c>
      <c r="U404" s="6">
        <v>206.70103837502242</v>
      </c>
    </row>
    <row r="405" spans="1:21" x14ac:dyDescent="0.2">
      <c r="A405" t="s">
        <v>53</v>
      </c>
      <c r="B405" t="s">
        <v>16</v>
      </c>
      <c r="C405">
        <v>4829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13</v>
      </c>
      <c r="N405" s="5" t="s">
        <v>13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</row>
    <row r="406" spans="1:21" x14ac:dyDescent="0.2">
      <c r="A406" t="s">
        <v>53</v>
      </c>
      <c r="B406" t="s">
        <v>17</v>
      </c>
      <c r="C406">
        <v>39951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13</v>
      </c>
      <c r="N406" s="5" t="s">
        <v>86</v>
      </c>
      <c r="O406" s="6">
        <v>8.7637184087267723</v>
      </c>
      <c r="P406" s="6">
        <v>6.9744342332675782</v>
      </c>
      <c r="Q406" s="6">
        <v>3.180793636681865</v>
      </c>
      <c r="R406" s="6">
        <v>130.74682925901561</v>
      </c>
      <c r="S406" s="6">
        <v>33.187956004579469</v>
      </c>
      <c r="T406" s="6">
        <v>46.176511065736364</v>
      </c>
      <c r="U406" s="6">
        <v>33.812960925462512</v>
      </c>
    </row>
    <row r="407" spans="1:21" x14ac:dyDescent="0.2">
      <c r="A407" t="s">
        <v>53</v>
      </c>
      <c r="B407" t="s">
        <v>18</v>
      </c>
      <c r="C407">
        <v>24658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13</v>
      </c>
      <c r="N407" s="5" t="s">
        <v>88</v>
      </c>
      <c r="O407" s="6">
        <v>151.38768462075609</v>
      </c>
      <c r="P407" s="6">
        <v>287.84719409797589</v>
      </c>
      <c r="Q407" s="6">
        <v>57.877663935504792</v>
      </c>
      <c r="R407" s="6">
        <v>995.85763246944941</v>
      </c>
      <c r="S407" s="6">
        <v>558.63291106208521</v>
      </c>
      <c r="T407" s="6">
        <v>375.72761100127269</v>
      </c>
      <c r="U407" s="6">
        <v>136.790576356532</v>
      </c>
    </row>
    <row r="408" spans="1:21" x14ac:dyDescent="0.2">
      <c r="A408" t="s">
        <v>53</v>
      </c>
      <c r="B408" t="s">
        <v>19</v>
      </c>
      <c r="C408">
        <v>16323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13</v>
      </c>
      <c r="N408" s="5" t="s">
        <v>87</v>
      </c>
      <c r="O408" s="6">
        <v>0.92371854036172163</v>
      </c>
      <c r="P408" s="6">
        <v>0.70558376817507695</v>
      </c>
      <c r="Q408" s="6">
        <v>0.23113755197984209</v>
      </c>
      <c r="R408" s="6">
        <v>3.2208160765152352</v>
      </c>
      <c r="S408" s="6">
        <v>2.888668065240326</v>
      </c>
      <c r="T408" s="6">
        <v>19.978639690092479</v>
      </c>
      <c r="U408" s="6">
        <v>36.097501093027923</v>
      </c>
    </row>
    <row r="409" spans="1:21" x14ac:dyDescent="0.2">
      <c r="A409" t="s">
        <v>53</v>
      </c>
      <c r="B409" t="s">
        <v>20</v>
      </c>
      <c r="C409">
        <v>69922</v>
      </c>
      <c r="D409">
        <v>1.4236779047427639</v>
      </c>
      <c r="E409">
        <v>5.5022042203174308</v>
      </c>
      <c r="F409">
        <v>6.8712785772019211</v>
      </c>
      <c r="G409">
        <v>9.3188726457980291</v>
      </c>
      <c r="H409">
        <v>0.67784126892385743</v>
      </c>
      <c r="I409">
        <v>2.5825485306750311</v>
      </c>
      <c r="J409">
        <v>2.1210489097619178</v>
      </c>
      <c r="K409" t="s">
        <v>13</v>
      </c>
      <c r="N409" s="4" t="s">
        <v>51</v>
      </c>
      <c r="O409" s="6">
        <v>161.07512156984458</v>
      </c>
      <c r="P409" s="6">
        <v>295.52721209941853</v>
      </c>
      <c r="Q409" s="6">
        <v>61.289595124166496</v>
      </c>
      <c r="R409" s="6">
        <v>1129.8252778049805</v>
      </c>
      <c r="S409" s="6">
        <v>594.70953513190511</v>
      </c>
      <c r="T409" s="6">
        <v>441.88276175710155</v>
      </c>
      <c r="U409" s="6">
        <v>206.70103837502242</v>
      </c>
    </row>
    <row r="410" spans="1:21" x14ac:dyDescent="0.2">
      <c r="A410" t="s">
        <v>53</v>
      </c>
      <c r="B410" t="s">
        <v>21</v>
      </c>
      <c r="C410">
        <v>28334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13</v>
      </c>
      <c r="N410" s="5" t="s">
        <v>13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</row>
    <row r="411" spans="1:21" x14ac:dyDescent="0.2">
      <c r="A411" t="s">
        <v>53</v>
      </c>
      <c r="B411" t="s">
        <v>22</v>
      </c>
      <c r="C411">
        <v>12358</v>
      </c>
      <c r="D411">
        <v>1.7197359106610619E-2</v>
      </c>
      <c r="E411">
        <v>4.254554987312522E-2</v>
      </c>
      <c r="F411">
        <v>7.4342750304618815E-2</v>
      </c>
      <c r="G411">
        <v>0.1066773682081939</v>
      </c>
      <c r="H411">
        <v>9.019656573102549E-3</v>
      </c>
      <c r="I411">
        <v>4.1703595833530747E-2</v>
      </c>
      <c r="J411">
        <v>2.200724548174077E-2</v>
      </c>
      <c r="K411" t="s">
        <v>13</v>
      </c>
      <c r="N411" s="5" t="s">
        <v>86</v>
      </c>
      <c r="O411" s="6">
        <v>8.7637184087267723</v>
      </c>
      <c r="P411" s="6">
        <v>6.9744342332675782</v>
      </c>
      <c r="Q411" s="6">
        <v>3.180793636681865</v>
      </c>
      <c r="R411" s="6">
        <v>130.74682925901561</v>
      </c>
      <c r="S411" s="6">
        <v>33.187956004579469</v>
      </c>
      <c r="T411" s="6">
        <v>46.176511065736364</v>
      </c>
      <c r="U411" s="6">
        <v>33.812960925462512</v>
      </c>
    </row>
    <row r="412" spans="1:21" x14ac:dyDescent="0.2">
      <c r="A412" t="s">
        <v>53</v>
      </c>
      <c r="B412" t="s">
        <v>23</v>
      </c>
      <c r="C412">
        <v>49389</v>
      </c>
      <c r="D412">
        <v>11.17538024977023</v>
      </c>
      <c r="E412">
        <v>8.2724666740920245</v>
      </c>
      <c r="F412">
        <v>6.8275592964721241</v>
      </c>
      <c r="G412">
        <v>33.829856174335461</v>
      </c>
      <c r="H412">
        <v>0.71058266095870992</v>
      </c>
      <c r="I412">
        <v>2.7415576232365041E-2</v>
      </c>
      <c r="J412">
        <v>1.991612307365179</v>
      </c>
      <c r="K412" t="s">
        <v>13</v>
      </c>
      <c r="N412" s="5" t="s">
        <v>88</v>
      </c>
      <c r="O412" s="6">
        <v>151.38768462075609</v>
      </c>
      <c r="P412" s="6">
        <v>287.84719409797589</v>
      </c>
      <c r="Q412" s="6">
        <v>57.877663935504792</v>
      </c>
      <c r="R412" s="6">
        <v>995.85763246944941</v>
      </c>
      <c r="S412" s="6">
        <v>558.63291106208521</v>
      </c>
      <c r="T412" s="6">
        <v>375.72761100127269</v>
      </c>
      <c r="U412" s="6">
        <v>136.790576356532</v>
      </c>
    </row>
    <row r="413" spans="1:21" x14ac:dyDescent="0.2">
      <c r="A413" t="s">
        <v>53</v>
      </c>
      <c r="B413" t="s">
        <v>24</v>
      </c>
      <c r="C413">
        <v>45549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13</v>
      </c>
      <c r="N413" s="5" t="s">
        <v>87</v>
      </c>
      <c r="O413" s="6">
        <v>0.92371854036172163</v>
      </c>
      <c r="P413" s="6">
        <v>0.70558376817507695</v>
      </c>
      <c r="Q413" s="6">
        <v>0.23113755197984209</v>
      </c>
      <c r="R413" s="6">
        <v>3.2208160765152352</v>
      </c>
      <c r="S413" s="6">
        <v>2.888668065240326</v>
      </c>
      <c r="T413" s="6">
        <v>19.978639690092479</v>
      </c>
      <c r="U413" s="6">
        <v>36.097501093027923</v>
      </c>
    </row>
    <row r="414" spans="1:21" x14ac:dyDescent="0.2">
      <c r="A414" t="s">
        <v>53</v>
      </c>
      <c r="B414" t="s">
        <v>25</v>
      </c>
      <c r="C414">
        <v>14543</v>
      </c>
      <c r="D414">
        <v>0.13679598942331561</v>
      </c>
      <c r="E414">
        <v>0.94526028691511232</v>
      </c>
      <c r="F414">
        <v>0.31463077567362668</v>
      </c>
      <c r="G414">
        <v>2.1709523521480238</v>
      </c>
      <c r="H414">
        <v>4.0902000837571457E-2</v>
      </c>
      <c r="I414">
        <v>0</v>
      </c>
      <c r="J414">
        <v>8.4950309431879201E-2</v>
      </c>
      <c r="K414" t="s">
        <v>13</v>
      </c>
      <c r="N414" s="4" t="s">
        <v>52</v>
      </c>
      <c r="O414" s="6">
        <v>161.07512156984458</v>
      </c>
      <c r="P414" s="6">
        <v>295.52721209941853</v>
      </c>
      <c r="Q414" s="6">
        <v>61.289595124166496</v>
      </c>
      <c r="R414" s="6">
        <v>1129.8252778049805</v>
      </c>
      <c r="S414" s="6">
        <v>594.70953513190511</v>
      </c>
      <c r="T414" s="6">
        <v>441.88276175710155</v>
      </c>
      <c r="U414" s="6">
        <v>206.70103837502242</v>
      </c>
    </row>
    <row r="415" spans="1:21" x14ac:dyDescent="0.2">
      <c r="A415" t="s">
        <v>53</v>
      </c>
      <c r="B415" t="s">
        <v>26</v>
      </c>
      <c r="C415">
        <v>96107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13</v>
      </c>
      <c r="N415" s="5" t="s">
        <v>13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</row>
    <row r="416" spans="1:21" x14ac:dyDescent="0.2">
      <c r="A416" t="s">
        <v>53</v>
      </c>
      <c r="B416" t="s">
        <v>27</v>
      </c>
      <c r="C416">
        <v>98439</v>
      </c>
      <c r="D416">
        <v>5.9222543405749581</v>
      </c>
      <c r="E416">
        <v>1.0627010126694749</v>
      </c>
      <c r="F416">
        <v>3.35697308359281</v>
      </c>
      <c r="G416">
        <v>3.538553777769569</v>
      </c>
      <c r="H416">
        <v>0.180672790705874</v>
      </c>
      <c r="I416">
        <v>0.65087599827658782</v>
      </c>
      <c r="J416">
        <v>0.9946990427002792</v>
      </c>
      <c r="K416" t="s">
        <v>13</v>
      </c>
      <c r="N416" s="5" t="s">
        <v>86</v>
      </c>
      <c r="O416" s="6">
        <v>8.7637184087267723</v>
      </c>
      <c r="P416" s="6">
        <v>6.9744342332675782</v>
      </c>
      <c r="Q416" s="6">
        <v>3.180793636681865</v>
      </c>
      <c r="R416" s="6">
        <v>130.74682925901561</v>
      </c>
      <c r="S416" s="6">
        <v>33.187956004579469</v>
      </c>
      <c r="T416" s="6">
        <v>46.176511065736364</v>
      </c>
      <c r="U416" s="6">
        <v>33.812960925462512</v>
      </c>
    </row>
    <row r="417" spans="1:21" x14ac:dyDescent="0.2">
      <c r="A417" t="s">
        <v>53</v>
      </c>
      <c r="B417" t="s">
        <v>28</v>
      </c>
      <c r="C417">
        <v>13218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13</v>
      </c>
      <c r="N417" s="5" t="s">
        <v>88</v>
      </c>
      <c r="O417" s="6">
        <v>151.38768462075609</v>
      </c>
      <c r="P417" s="6">
        <v>287.84719409797589</v>
      </c>
      <c r="Q417" s="6">
        <v>57.877663935504792</v>
      </c>
      <c r="R417" s="6">
        <v>995.85763246944941</v>
      </c>
      <c r="S417" s="6">
        <v>558.63291106208521</v>
      </c>
      <c r="T417" s="6">
        <v>375.72761100127269</v>
      </c>
      <c r="U417" s="6">
        <v>136.790576356532</v>
      </c>
    </row>
    <row r="418" spans="1:21" x14ac:dyDescent="0.2">
      <c r="A418" t="s">
        <v>54</v>
      </c>
      <c r="B418" t="s">
        <v>12</v>
      </c>
      <c r="C418">
        <v>10750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13</v>
      </c>
      <c r="N418" s="5" t="s">
        <v>87</v>
      </c>
      <c r="O418" s="6">
        <v>0.92371854036172163</v>
      </c>
      <c r="P418" s="6">
        <v>0.70558376817507695</v>
      </c>
      <c r="Q418" s="6">
        <v>0.23113755197984209</v>
      </c>
      <c r="R418" s="6">
        <v>3.2208160765152352</v>
      </c>
      <c r="S418" s="6">
        <v>2.888668065240326</v>
      </c>
      <c r="T418" s="6">
        <v>19.978639690092479</v>
      </c>
      <c r="U418" s="6">
        <v>36.097501093027923</v>
      </c>
    </row>
    <row r="419" spans="1:21" x14ac:dyDescent="0.2">
      <c r="A419" t="s">
        <v>54</v>
      </c>
      <c r="B419" t="s">
        <v>14</v>
      </c>
      <c r="C419">
        <v>36037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13</v>
      </c>
      <c r="N419" s="4" t="s">
        <v>53</v>
      </c>
      <c r="O419" s="6">
        <v>161.07512156984458</v>
      </c>
      <c r="P419" s="6">
        <v>295.52721209941853</v>
      </c>
      <c r="Q419" s="6">
        <v>61.289595124166496</v>
      </c>
      <c r="R419" s="6">
        <v>1129.8252778049805</v>
      </c>
      <c r="S419" s="6">
        <v>594.70953513190511</v>
      </c>
      <c r="T419" s="6">
        <v>441.88276175710155</v>
      </c>
      <c r="U419" s="6">
        <v>206.70103837502242</v>
      </c>
    </row>
    <row r="420" spans="1:21" x14ac:dyDescent="0.2">
      <c r="A420" t="s">
        <v>54</v>
      </c>
      <c r="B420" t="s">
        <v>15</v>
      </c>
      <c r="C420">
        <v>62517</v>
      </c>
      <c r="D420">
        <v>0</v>
      </c>
      <c r="E420">
        <v>0</v>
      </c>
      <c r="F420">
        <v>0.44230173938315781</v>
      </c>
      <c r="G420">
        <v>6.8046421443562738E-2</v>
      </c>
      <c r="H420">
        <v>1.7011605360890681E-2</v>
      </c>
      <c r="I420">
        <v>0</v>
      </c>
      <c r="J420">
        <v>0.15310444824801611</v>
      </c>
      <c r="K420" t="s">
        <v>13</v>
      </c>
      <c r="N420" s="5" t="s">
        <v>13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</row>
    <row r="421" spans="1:21" x14ac:dyDescent="0.2">
      <c r="A421" t="s">
        <v>54</v>
      </c>
      <c r="B421" t="s">
        <v>16</v>
      </c>
      <c r="C421">
        <v>4829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13</v>
      </c>
      <c r="N421" s="5" t="s">
        <v>86</v>
      </c>
      <c r="O421" s="6">
        <v>8.7637184087267723</v>
      </c>
      <c r="P421" s="6">
        <v>6.9744342332675782</v>
      </c>
      <c r="Q421" s="6">
        <v>3.180793636681865</v>
      </c>
      <c r="R421" s="6">
        <v>130.74682925901561</v>
      </c>
      <c r="S421" s="6">
        <v>33.187956004579469</v>
      </c>
      <c r="T421" s="6">
        <v>46.176511065736364</v>
      </c>
      <c r="U421" s="6">
        <v>33.812960925462512</v>
      </c>
    </row>
    <row r="422" spans="1:21" x14ac:dyDescent="0.2">
      <c r="A422" t="s">
        <v>54</v>
      </c>
      <c r="B422" t="s">
        <v>17</v>
      </c>
      <c r="C422">
        <v>39951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13</v>
      </c>
      <c r="N422" s="5" t="s">
        <v>88</v>
      </c>
      <c r="O422" s="6">
        <v>151.38768462075609</v>
      </c>
      <c r="P422" s="6">
        <v>287.84719409797589</v>
      </c>
      <c r="Q422" s="6">
        <v>57.877663935504792</v>
      </c>
      <c r="R422" s="6">
        <v>995.85763246944941</v>
      </c>
      <c r="S422" s="6">
        <v>558.63291106208521</v>
      </c>
      <c r="T422" s="6">
        <v>375.72761100127269</v>
      </c>
      <c r="U422" s="6">
        <v>136.790576356532</v>
      </c>
    </row>
    <row r="423" spans="1:21" x14ac:dyDescent="0.2">
      <c r="A423" t="s">
        <v>54</v>
      </c>
      <c r="B423" t="s">
        <v>18</v>
      </c>
      <c r="C423">
        <v>24658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13</v>
      </c>
      <c r="N423" s="5" t="s">
        <v>87</v>
      </c>
      <c r="O423" s="6">
        <v>0.92371854036172163</v>
      </c>
      <c r="P423" s="6">
        <v>0.70558376817507695</v>
      </c>
      <c r="Q423" s="6">
        <v>0.23113755197984209</v>
      </c>
      <c r="R423" s="6">
        <v>3.2208160765152352</v>
      </c>
      <c r="S423" s="6">
        <v>2.888668065240326</v>
      </c>
      <c r="T423" s="6">
        <v>19.978639690092479</v>
      </c>
      <c r="U423" s="6">
        <v>36.097501093027923</v>
      </c>
    </row>
    <row r="424" spans="1:21" x14ac:dyDescent="0.2">
      <c r="A424" t="s">
        <v>54</v>
      </c>
      <c r="B424" t="s">
        <v>19</v>
      </c>
      <c r="C424">
        <v>16323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13</v>
      </c>
      <c r="N424" s="4" t="s">
        <v>54</v>
      </c>
      <c r="O424" s="6">
        <v>161.07512156984458</v>
      </c>
      <c r="P424" s="6">
        <v>295.52721209941853</v>
      </c>
      <c r="Q424" s="6">
        <v>61.289595124166496</v>
      </c>
      <c r="R424" s="6">
        <v>1129.8252778049805</v>
      </c>
      <c r="S424" s="6">
        <v>594.70953513190511</v>
      </c>
      <c r="T424" s="6">
        <v>441.88276175710155</v>
      </c>
      <c r="U424" s="6">
        <v>206.70103837502242</v>
      </c>
    </row>
    <row r="425" spans="1:21" x14ac:dyDescent="0.2">
      <c r="A425" t="s">
        <v>54</v>
      </c>
      <c r="B425" t="s">
        <v>20</v>
      </c>
      <c r="C425">
        <v>69922</v>
      </c>
      <c r="D425">
        <v>1.4236779047427639</v>
      </c>
      <c r="E425">
        <v>5.5022042203174308</v>
      </c>
      <c r="F425">
        <v>6.8712785772019211</v>
      </c>
      <c r="G425">
        <v>9.3188726457980291</v>
      </c>
      <c r="H425">
        <v>0.67784126892385743</v>
      </c>
      <c r="I425">
        <v>2.5825485306750311</v>
      </c>
      <c r="J425">
        <v>2.1210489097619178</v>
      </c>
      <c r="K425" t="s">
        <v>13</v>
      </c>
      <c r="N425" s="5" t="s">
        <v>13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</row>
    <row r="426" spans="1:21" x14ac:dyDescent="0.2">
      <c r="A426" t="s">
        <v>54</v>
      </c>
      <c r="B426" t="s">
        <v>21</v>
      </c>
      <c r="C426">
        <v>28334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13</v>
      </c>
      <c r="N426" s="5" t="s">
        <v>86</v>
      </c>
      <c r="O426" s="6">
        <v>8.7637184087267723</v>
      </c>
      <c r="P426" s="6">
        <v>6.9744342332675782</v>
      </c>
      <c r="Q426" s="6">
        <v>3.180793636681865</v>
      </c>
      <c r="R426" s="6">
        <v>130.74682925901561</v>
      </c>
      <c r="S426" s="6">
        <v>33.187956004579469</v>
      </c>
      <c r="T426" s="6">
        <v>46.176511065736364</v>
      </c>
      <c r="U426" s="6">
        <v>33.812960925462512</v>
      </c>
    </row>
    <row r="427" spans="1:21" x14ac:dyDescent="0.2">
      <c r="A427" t="s">
        <v>54</v>
      </c>
      <c r="B427" t="s">
        <v>22</v>
      </c>
      <c r="C427">
        <v>12358</v>
      </c>
      <c r="D427">
        <v>1.7197359106610619E-2</v>
      </c>
      <c r="E427">
        <v>4.254554987312522E-2</v>
      </c>
      <c r="F427">
        <v>7.4342750304618815E-2</v>
      </c>
      <c r="G427">
        <v>0.1066773682081939</v>
      </c>
      <c r="H427">
        <v>9.019656573102549E-3</v>
      </c>
      <c r="I427">
        <v>4.1703595833530747E-2</v>
      </c>
      <c r="J427">
        <v>2.200724548174077E-2</v>
      </c>
      <c r="K427" t="s">
        <v>13</v>
      </c>
      <c r="N427" s="5" t="s">
        <v>88</v>
      </c>
      <c r="O427" s="6">
        <v>151.38768462075609</v>
      </c>
      <c r="P427" s="6">
        <v>287.84719409797589</v>
      </c>
      <c r="Q427" s="6">
        <v>57.877663935504792</v>
      </c>
      <c r="R427" s="6">
        <v>995.85763246944941</v>
      </c>
      <c r="S427" s="6">
        <v>558.63291106208521</v>
      </c>
      <c r="T427" s="6">
        <v>375.72761100127269</v>
      </c>
      <c r="U427" s="6">
        <v>136.790576356532</v>
      </c>
    </row>
    <row r="428" spans="1:21" x14ac:dyDescent="0.2">
      <c r="A428" t="s">
        <v>54</v>
      </c>
      <c r="B428" t="s">
        <v>23</v>
      </c>
      <c r="C428">
        <v>49389</v>
      </c>
      <c r="D428">
        <v>11.17538024977023</v>
      </c>
      <c r="E428">
        <v>8.2724666740920245</v>
      </c>
      <c r="F428">
        <v>6.8275592964721241</v>
      </c>
      <c r="G428">
        <v>33.829856174335461</v>
      </c>
      <c r="H428">
        <v>0.71058266095870992</v>
      </c>
      <c r="I428">
        <v>2.7415576232365041E-2</v>
      </c>
      <c r="J428">
        <v>1.991612307365179</v>
      </c>
      <c r="K428" t="s">
        <v>13</v>
      </c>
      <c r="N428" s="5" t="s">
        <v>87</v>
      </c>
      <c r="O428" s="6">
        <v>0.92371854036172163</v>
      </c>
      <c r="P428" s="6">
        <v>0.70558376817507695</v>
      </c>
      <c r="Q428" s="6">
        <v>0.23113755197984209</v>
      </c>
      <c r="R428" s="6">
        <v>3.2208160765152352</v>
      </c>
      <c r="S428" s="6">
        <v>2.888668065240326</v>
      </c>
      <c r="T428" s="6">
        <v>19.978639690092479</v>
      </c>
      <c r="U428" s="6">
        <v>36.097501093027923</v>
      </c>
    </row>
    <row r="429" spans="1:21" x14ac:dyDescent="0.2">
      <c r="A429" t="s">
        <v>54</v>
      </c>
      <c r="B429" t="s">
        <v>24</v>
      </c>
      <c r="C429">
        <v>45549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13</v>
      </c>
      <c r="N429" s="4" t="s">
        <v>55</v>
      </c>
      <c r="O429" s="6">
        <v>161.07512156984458</v>
      </c>
      <c r="P429" s="6">
        <v>295.52721209941853</v>
      </c>
      <c r="Q429" s="6">
        <v>61.289595124166496</v>
      </c>
      <c r="R429" s="6">
        <v>1129.8252778049805</v>
      </c>
      <c r="S429" s="6">
        <v>594.70953513190511</v>
      </c>
      <c r="T429" s="6">
        <v>441.88276175710155</v>
      </c>
      <c r="U429" s="6">
        <v>206.70103837502242</v>
      </c>
    </row>
    <row r="430" spans="1:21" x14ac:dyDescent="0.2">
      <c r="A430" t="s">
        <v>54</v>
      </c>
      <c r="B430" t="s">
        <v>25</v>
      </c>
      <c r="C430">
        <v>14543</v>
      </c>
      <c r="D430">
        <v>0.13679598942331561</v>
      </c>
      <c r="E430">
        <v>0.94526028691511232</v>
      </c>
      <c r="F430">
        <v>0.31463077567362668</v>
      </c>
      <c r="G430">
        <v>2.1709523521480238</v>
      </c>
      <c r="H430">
        <v>4.0902000837571457E-2</v>
      </c>
      <c r="I430">
        <v>0</v>
      </c>
      <c r="J430">
        <v>8.4950309431879201E-2</v>
      </c>
      <c r="K430" t="s">
        <v>13</v>
      </c>
      <c r="N430" s="5" t="s">
        <v>13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</row>
    <row r="431" spans="1:21" x14ac:dyDescent="0.2">
      <c r="A431" t="s">
        <v>54</v>
      </c>
      <c r="B431" t="s">
        <v>26</v>
      </c>
      <c r="C431">
        <v>96107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13</v>
      </c>
      <c r="N431" s="5" t="s">
        <v>86</v>
      </c>
      <c r="O431" s="6">
        <v>8.7637184087267723</v>
      </c>
      <c r="P431" s="6">
        <v>6.9744342332675782</v>
      </c>
      <c r="Q431" s="6">
        <v>3.180793636681865</v>
      </c>
      <c r="R431" s="6">
        <v>130.74682925901561</v>
      </c>
      <c r="S431" s="6">
        <v>33.187956004579469</v>
      </c>
      <c r="T431" s="6">
        <v>46.176511065736364</v>
      </c>
      <c r="U431" s="6">
        <v>33.812960925462512</v>
      </c>
    </row>
    <row r="432" spans="1:21" x14ac:dyDescent="0.2">
      <c r="A432" t="s">
        <v>54</v>
      </c>
      <c r="B432" t="s">
        <v>27</v>
      </c>
      <c r="C432">
        <v>98439</v>
      </c>
      <c r="D432">
        <v>5.9222543405749581</v>
      </c>
      <c r="E432">
        <v>1.0627010126694749</v>
      </c>
      <c r="F432">
        <v>3.35697308359281</v>
      </c>
      <c r="G432">
        <v>3.538553777769569</v>
      </c>
      <c r="H432">
        <v>0.180672790705874</v>
      </c>
      <c r="I432">
        <v>0.65087599827658782</v>
      </c>
      <c r="J432">
        <v>0.9946990427002792</v>
      </c>
      <c r="K432" t="s">
        <v>13</v>
      </c>
      <c r="N432" s="5" t="s">
        <v>88</v>
      </c>
      <c r="O432" s="6">
        <v>151.38768462075609</v>
      </c>
      <c r="P432" s="6">
        <v>287.84719409797589</v>
      </c>
      <c r="Q432" s="6">
        <v>57.877663935504792</v>
      </c>
      <c r="R432" s="6">
        <v>995.85763246944941</v>
      </c>
      <c r="S432" s="6">
        <v>558.63291106208521</v>
      </c>
      <c r="T432" s="6">
        <v>375.72761100127269</v>
      </c>
      <c r="U432" s="6">
        <v>136.790576356532</v>
      </c>
    </row>
    <row r="433" spans="1:21" x14ac:dyDescent="0.2">
      <c r="A433" t="s">
        <v>54</v>
      </c>
      <c r="B433" t="s">
        <v>28</v>
      </c>
      <c r="C433">
        <v>13218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13</v>
      </c>
      <c r="N433" s="5" t="s">
        <v>87</v>
      </c>
      <c r="O433" s="6">
        <v>0.92371854036172163</v>
      </c>
      <c r="P433" s="6">
        <v>0.70558376817507695</v>
      </c>
      <c r="Q433" s="6">
        <v>0.23113755197984209</v>
      </c>
      <c r="R433" s="6">
        <v>3.2208160765152352</v>
      </c>
      <c r="S433" s="6">
        <v>2.888668065240326</v>
      </c>
      <c r="T433" s="6">
        <v>19.978639690092479</v>
      </c>
      <c r="U433" s="6">
        <v>36.097501093027923</v>
      </c>
    </row>
    <row r="434" spans="1:21" x14ac:dyDescent="0.2">
      <c r="A434" t="s">
        <v>55</v>
      </c>
      <c r="B434" t="s">
        <v>12</v>
      </c>
      <c r="C434">
        <v>10750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13</v>
      </c>
      <c r="N434" s="4" t="s">
        <v>56</v>
      </c>
      <c r="O434" s="6">
        <v>161.07512156984458</v>
      </c>
      <c r="P434" s="6">
        <v>295.52721209941853</v>
      </c>
      <c r="Q434" s="6">
        <v>61.289595124166496</v>
      </c>
      <c r="R434" s="6">
        <v>1129.8252778049805</v>
      </c>
      <c r="S434" s="6">
        <v>594.70953513190511</v>
      </c>
      <c r="T434" s="6">
        <v>441.88276175710155</v>
      </c>
      <c r="U434" s="6">
        <v>206.70103837502242</v>
      </c>
    </row>
    <row r="435" spans="1:21" x14ac:dyDescent="0.2">
      <c r="A435" t="s">
        <v>55</v>
      </c>
      <c r="B435" t="s">
        <v>14</v>
      </c>
      <c r="C435">
        <v>36037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13</v>
      </c>
      <c r="N435" s="5" t="s">
        <v>13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21" x14ac:dyDescent="0.2">
      <c r="A436" t="s">
        <v>55</v>
      </c>
      <c r="B436" t="s">
        <v>15</v>
      </c>
      <c r="C436">
        <v>62517</v>
      </c>
      <c r="D436">
        <v>0</v>
      </c>
      <c r="E436">
        <v>0</v>
      </c>
      <c r="F436">
        <v>0.44230173938315781</v>
      </c>
      <c r="G436">
        <v>6.8046421443562738E-2</v>
      </c>
      <c r="H436">
        <v>1.7011605360890681E-2</v>
      </c>
      <c r="I436">
        <v>0</v>
      </c>
      <c r="J436">
        <v>0.15310444824801611</v>
      </c>
      <c r="K436" t="s">
        <v>13</v>
      </c>
      <c r="N436" s="5" t="s">
        <v>86</v>
      </c>
      <c r="O436" s="6">
        <v>8.7637184087267723</v>
      </c>
      <c r="P436" s="6">
        <v>6.9744342332675782</v>
      </c>
      <c r="Q436" s="6">
        <v>3.180793636681865</v>
      </c>
      <c r="R436" s="6">
        <v>130.74682925901561</v>
      </c>
      <c r="S436" s="6">
        <v>33.187956004579469</v>
      </c>
      <c r="T436" s="6">
        <v>46.176511065736364</v>
      </c>
      <c r="U436" s="6">
        <v>33.812960925462512</v>
      </c>
    </row>
    <row r="437" spans="1:21" x14ac:dyDescent="0.2">
      <c r="A437" t="s">
        <v>55</v>
      </c>
      <c r="B437" t="s">
        <v>16</v>
      </c>
      <c r="C437">
        <v>4829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13</v>
      </c>
      <c r="N437" s="5" t="s">
        <v>88</v>
      </c>
      <c r="O437" s="6">
        <v>151.38768462075609</v>
      </c>
      <c r="P437" s="6">
        <v>287.84719409797589</v>
      </c>
      <c r="Q437" s="6">
        <v>57.877663935504792</v>
      </c>
      <c r="R437" s="6">
        <v>995.85763246944941</v>
      </c>
      <c r="S437" s="6">
        <v>558.63291106208521</v>
      </c>
      <c r="T437" s="6">
        <v>375.72761100127269</v>
      </c>
      <c r="U437" s="6">
        <v>136.790576356532</v>
      </c>
    </row>
    <row r="438" spans="1:21" x14ac:dyDescent="0.2">
      <c r="A438" t="s">
        <v>55</v>
      </c>
      <c r="B438" t="s">
        <v>17</v>
      </c>
      <c r="C438">
        <v>39951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13</v>
      </c>
      <c r="N438" s="5" t="s">
        <v>87</v>
      </c>
      <c r="O438" s="6">
        <v>0.92371854036172163</v>
      </c>
      <c r="P438" s="6">
        <v>0.70558376817507695</v>
      </c>
      <c r="Q438" s="6">
        <v>0.23113755197984209</v>
      </c>
      <c r="R438" s="6">
        <v>3.2208160765152352</v>
      </c>
      <c r="S438" s="6">
        <v>2.888668065240326</v>
      </c>
      <c r="T438" s="6">
        <v>19.978639690092479</v>
      </c>
      <c r="U438" s="6">
        <v>36.097501093027923</v>
      </c>
    </row>
    <row r="439" spans="1:21" x14ac:dyDescent="0.2">
      <c r="A439" t="s">
        <v>55</v>
      </c>
      <c r="B439" t="s">
        <v>18</v>
      </c>
      <c r="C439">
        <v>24658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13</v>
      </c>
      <c r="N439" s="4" t="s">
        <v>57</v>
      </c>
      <c r="O439" s="6">
        <v>161.07512156984458</v>
      </c>
      <c r="P439" s="6">
        <v>295.52721209941853</v>
      </c>
      <c r="Q439" s="6">
        <v>61.289595124166496</v>
      </c>
      <c r="R439" s="6">
        <v>1129.8252778049805</v>
      </c>
      <c r="S439" s="6">
        <v>594.70953513190511</v>
      </c>
      <c r="T439" s="6">
        <v>441.88276175710155</v>
      </c>
      <c r="U439" s="6">
        <v>206.70103837502242</v>
      </c>
    </row>
    <row r="440" spans="1:21" x14ac:dyDescent="0.2">
      <c r="A440" t="s">
        <v>55</v>
      </c>
      <c r="B440" t="s">
        <v>19</v>
      </c>
      <c r="C440">
        <v>16323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13</v>
      </c>
      <c r="N440" s="5" t="s">
        <v>13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</row>
    <row r="441" spans="1:21" x14ac:dyDescent="0.2">
      <c r="A441" t="s">
        <v>55</v>
      </c>
      <c r="B441" t="s">
        <v>20</v>
      </c>
      <c r="C441">
        <v>69922</v>
      </c>
      <c r="D441">
        <v>1.4236779047427639</v>
      </c>
      <c r="E441">
        <v>5.5022042203174308</v>
      </c>
      <c r="F441">
        <v>6.8712785772019211</v>
      </c>
      <c r="G441">
        <v>9.3188726457980291</v>
      </c>
      <c r="H441">
        <v>0.67784126892385743</v>
      </c>
      <c r="I441">
        <v>2.5825485306750311</v>
      </c>
      <c r="J441">
        <v>2.1210489097619178</v>
      </c>
      <c r="K441" t="s">
        <v>13</v>
      </c>
      <c r="N441" s="5" t="s">
        <v>86</v>
      </c>
      <c r="O441" s="6">
        <v>8.7637184087267723</v>
      </c>
      <c r="P441" s="6">
        <v>6.9744342332675782</v>
      </c>
      <c r="Q441" s="6">
        <v>3.180793636681865</v>
      </c>
      <c r="R441" s="6">
        <v>130.74682925901561</v>
      </c>
      <c r="S441" s="6">
        <v>33.187956004579469</v>
      </c>
      <c r="T441" s="6">
        <v>46.176511065736364</v>
      </c>
      <c r="U441" s="6">
        <v>33.812960925462512</v>
      </c>
    </row>
    <row r="442" spans="1:21" x14ac:dyDescent="0.2">
      <c r="A442" t="s">
        <v>55</v>
      </c>
      <c r="B442" t="s">
        <v>21</v>
      </c>
      <c r="C442">
        <v>28334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13</v>
      </c>
      <c r="N442" s="5" t="s">
        <v>88</v>
      </c>
      <c r="O442" s="6">
        <v>151.38768462075609</v>
      </c>
      <c r="P442" s="6">
        <v>287.84719409797589</v>
      </c>
      <c r="Q442" s="6">
        <v>57.877663935504792</v>
      </c>
      <c r="R442" s="6">
        <v>995.85763246944941</v>
      </c>
      <c r="S442" s="6">
        <v>558.63291106208521</v>
      </c>
      <c r="T442" s="6">
        <v>375.72761100127269</v>
      </c>
      <c r="U442" s="6">
        <v>136.790576356532</v>
      </c>
    </row>
    <row r="443" spans="1:21" x14ac:dyDescent="0.2">
      <c r="A443" t="s">
        <v>55</v>
      </c>
      <c r="B443" t="s">
        <v>22</v>
      </c>
      <c r="C443">
        <v>12358</v>
      </c>
      <c r="D443">
        <v>1.7197359106610619E-2</v>
      </c>
      <c r="E443">
        <v>4.254554987312522E-2</v>
      </c>
      <c r="F443">
        <v>7.4342750304618815E-2</v>
      </c>
      <c r="G443">
        <v>0.1066773682081939</v>
      </c>
      <c r="H443">
        <v>9.019656573102549E-3</v>
      </c>
      <c r="I443">
        <v>4.1703595833530747E-2</v>
      </c>
      <c r="J443">
        <v>2.200724548174077E-2</v>
      </c>
      <c r="K443" t="s">
        <v>13</v>
      </c>
      <c r="N443" s="5" t="s">
        <v>87</v>
      </c>
      <c r="O443" s="6">
        <v>0.92371854036172163</v>
      </c>
      <c r="P443" s="6">
        <v>0.70558376817507695</v>
      </c>
      <c r="Q443" s="6">
        <v>0.23113755197984209</v>
      </c>
      <c r="R443" s="6">
        <v>3.2208160765152352</v>
      </c>
      <c r="S443" s="6">
        <v>2.888668065240326</v>
      </c>
      <c r="T443" s="6">
        <v>19.978639690092479</v>
      </c>
      <c r="U443" s="6">
        <v>36.097501093027923</v>
      </c>
    </row>
    <row r="444" spans="1:21" x14ac:dyDescent="0.2">
      <c r="A444" t="s">
        <v>55</v>
      </c>
      <c r="B444" t="s">
        <v>23</v>
      </c>
      <c r="C444">
        <v>49389</v>
      </c>
      <c r="D444">
        <v>11.17538024977023</v>
      </c>
      <c r="E444">
        <v>8.2724666740920245</v>
      </c>
      <c r="F444">
        <v>6.8275592964721241</v>
      </c>
      <c r="G444">
        <v>33.829856174335461</v>
      </c>
      <c r="H444">
        <v>0.71058266095870992</v>
      </c>
      <c r="I444">
        <v>2.7415576232365041E-2</v>
      </c>
      <c r="J444">
        <v>1.991612307365179</v>
      </c>
      <c r="K444" t="s">
        <v>13</v>
      </c>
      <c r="N444" s="4" t="s">
        <v>58</v>
      </c>
      <c r="O444" s="6">
        <v>161.07512156984458</v>
      </c>
      <c r="P444" s="6">
        <v>295.52721209941853</v>
      </c>
      <c r="Q444" s="6">
        <v>61.289595124166496</v>
      </c>
      <c r="R444" s="6">
        <v>1129.8252778049805</v>
      </c>
      <c r="S444" s="6">
        <v>594.70953513190511</v>
      </c>
      <c r="T444" s="6">
        <v>441.88276175710155</v>
      </c>
      <c r="U444" s="6">
        <v>206.70103837502242</v>
      </c>
    </row>
    <row r="445" spans="1:21" x14ac:dyDescent="0.2">
      <c r="A445" t="s">
        <v>55</v>
      </c>
      <c r="B445" t="s">
        <v>24</v>
      </c>
      <c r="C445">
        <v>45549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13</v>
      </c>
      <c r="N445" s="5" t="s">
        <v>13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</row>
    <row r="446" spans="1:21" x14ac:dyDescent="0.2">
      <c r="A446" t="s">
        <v>55</v>
      </c>
      <c r="B446" t="s">
        <v>25</v>
      </c>
      <c r="C446">
        <v>14543</v>
      </c>
      <c r="D446">
        <v>0.13679598942331561</v>
      </c>
      <c r="E446">
        <v>0.94526028691511232</v>
      </c>
      <c r="F446">
        <v>0.31463077567362668</v>
      </c>
      <c r="G446">
        <v>2.1709523521480238</v>
      </c>
      <c r="H446">
        <v>4.0902000837571457E-2</v>
      </c>
      <c r="I446">
        <v>0</v>
      </c>
      <c r="J446">
        <v>8.4950309431879201E-2</v>
      </c>
      <c r="K446" t="s">
        <v>13</v>
      </c>
      <c r="N446" s="5" t="s">
        <v>86</v>
      </c>
      <c r="O446" s="6">
        <v>8.7637184087267723</v>
      </c>
      <c r="P446" s="6">
        <v>6.9744342332675782</v>
      </c>
      <c r="Q446" s="6">
        <v>3.180793636681865</v>
      </c>
      <c r="R446" s="6">
        <v>130.74682925901561</v>
      </c>
      <c r="S446" s="6">
        <v>33.187956004579469</v>
      </c>
      <c r="T446" s="6">
        <v>46.176511065736364</v>
      </c>
      <c r="U446" s="6">
        <v>33.812960925462512</v>
      </c>
    </row>
    <row r="447" spans="1:21" x14ac:dyDescent="0.2">
      <c r="A447" t="s">
        <v>55</v>
      </c>
      <c r="B447" t="s">
        <v>26</v>
      </c>
      <c r="C447">
        <v>96107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13</v>
      </c>
      <c r="N447" s="5" t="s">
        <v>88</v>
      </c>
      <c r="O447" s="6">
        <v>151.38768462075609</v>
      </c>
      <c r="P447" s="6">
        <v>287.84719409797589</v>
      </c>
      <c r="Q447" s="6">
        <v>57.877663935504792</v>
      </c>
      <c r="R447" s="6">
        <v>995.85763246944941</v>
      </c>
      <c r="S447" s="6">
        <v>558.63291106208521</v>
      </c>
      <c r="T447" s="6">
        <v>375.72761100127269</v>
      </c>
      <c r="U447" s="6">
        <v>136.790576356532</v>
      </c>
    </row>
    <row r="448" spans="1:21" x14ac:dyDescent="0.2">
      <c r="A448" t="s">
        <v>55</v>
      </c>
      <c r="B448" t="s">
        <v>27</v>
      </c>
      <c r="C448">
        <v>98439</v>
      </c>
      <c r="D448">
        <v>5.9222543405749581</v>
      </c>
      <c r="E448">
        <v>1.0627010126694749</v>
      </c>
      <c r="F448">
        <v>3.35697308359281</v>
      </c>
      <c r="G448">
        <v>3.538553777769569</v>
      </c>
      <c r="H448">
        <v>0.180672790705874</v>
      </c>
      <c r="I448">
        <v>0.65087599827658782</v>
      </c>
      <c r="J448">
        <v>0.9946990427002792</v>
      </c>
      <c r="K448" t="s">
        <v>13</v>
      </c>
      <c r="N448" s="5" t="s">
        <v>87</v>
      </c>
      <c r="O448" s="6">
        <v>0.92371854036172163</v>
      </c>
      <c r="P448" s="6">
        <v>0.70558376817507695</v>
      </c>
      <c r="Q448" s="6">
        <v>0.23113755197984209</v>
      </c>
      <c r="R448" s="6">
        <v>3.2208160765152352</v>
      </c>
      <c r="S448" s="6">
        <v>2.888668065240326</v>
      </c>
      <c r="T448" s="6">
        <v>19.978639690092479</v>
      </c>
      <c r="U448" s="6">
        <v>36.097501093027923</v>
      </c>
    </row>
    <row r="449" spans="1:21" x14ac:dyDescent="0.2">
      <c r="A449" t="s">
        <v>55</v>
      </c>
      <c r="B449" t="s">
        <v>28</v>
      </c>
      <c r="C449">
        <v>13218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13</v>
      </c>
      <c r="N449" s="4" t="s">
        <v>59</v>
      </c>
      <c r="O449" s="6">
        <v>161.07512156984458</v>
      </c>
      <c r="P449" s="6">
        <v>295.52721209941853</v>
      </c>
      <c r="Q449" s="6">
        <v>61.289595124166496</v>
      </c>
      <c r="R449" s="6">
        <v>1129.8252778049805</v>
      </c>
      <c r="S449" s="6">
        <v>594.70953513190511</v>
      </c>
      <c r="T449" s="6">
        <v>441.88276175710155</v>
      </c>
      <c r="U449" s="6">
        <v>206.70103837502242</v>
      </c>
    </row>
    <row r="450" spans="1:21" x14ac:dyDescent="0.2">
      <c r="A450" t="s">
        <v>56</v>
      </c>
      <c r="B450" t="s">
        <v>12</v>
      </c>
      <c r="C450">
        <v>10750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13</v>
      </c>
      <c r="N450" s="5" t="s">
        <v>13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</row>
    <row r="451" spans="1:21" x14ac:dyDescent="0.2">
      <c r="A451" t="s">
        <v>56</v>
      </c>
      <c r="B451" t="s">
        <v>14</v>
      </c>
      <c r="C451">
        <v>36037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13</v>
      </c>
      <c r="N451" s="5" t="s">
        <v>86</v>
      </c>
      <c r="O451" s="6">
        <v>8.7637184087267723</v>
      </c>
      <c r="P451" s="6">
        <v>6.9744342332675782</v>
      </c>
      <c r="Q451" s="6">
        <v>3.180793636681865</v>
      </c>
      <c r="R451" s="6">
        <v>130.74682925901561</v>
      </c>
      <c r="S451" s="6">
        <v>33.187956004579469</v>
      </c>
      <c r="T451" s="6">
        <v>46.176511065736364</v>
      </c>
      <c r="U451" s="6">
        <v>33.812960925462512</v>
      </c>
    </row>
    <row r="452" spans="1:21" x14ac:dyDescent="0.2">
      <c r="A452" t="s">
        <v>56</v>
      </c>
      <c r="B452" t="s">
        <v>15</v>
      </c>
      <c r="C452">
        <v>62517</v>
      </c>
      <c r="D452">
        <v>0</v>
      </c>
      <c r="E452">
        <v>0</v>
      </c>
      <c r="F452">
        <v>0.44230173938315781</v>
      </c>
      <c r="G452">
        <v>6.8046421443562738E-2</v>
      </c>
      <c r="H452">
        <v>1.7011605360890681E-2</v>
      </c>
      <c r="I452">
        <v>0</v>
      </c>
      <c r="J452">
        <v>0.15310444824801611</v>
      </c>
      <c r="K452" t="s">
        <v>13</v>
      </c>
      <c r="N452" s="5" t="s">
        <v>88</v>
      </c>
      <c r="O452" s="6">
        <v>151.38768462075609</v>
      </c>
      <c r="P452" s="6">
        <v>287.84719409797589</v>
      </c>
      <c r="Q452" s="6">
        <v>57.877663935504792</v>
      </c>
      <c r="R452" s="6">
        <v>995.85763246944941</v>
      </c>
      <c r="S452" s="6">
        <v>558.63291106208521</v>
      </c>
      <c r="T452" s="6">
        <v>375.72761100127269</v>
      </c>
      <c r="U452" s="6">
        <v>136.790576356532</v>
      </c>
    </row>
    <row r="453" spans="1:21" x14ac:dyDescent="0.2">
      <c r="A453" t="s">
        <v>56</v>
      </c>
      <c r="B453" t="s">
        <v>16</v>
      </c>
      <c r="C453">
        <v>4829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13</v>
      </c>
      <c r="N453" s="5" t="s">
        <v>87</v>
      </c>
      <c r="O453" s="6">
        <v>0.92371854036172163</v>
      </c>
      <c r="P453" s="6">
        <v>0.70558376817507695</v>
      </c>
      <c r="Q453" s="6">
        <v>0.23113755197984209</v>
      </c>
      <c r="R453" s="6">
        <v>3.2208160765152352</v>
      </c>
      <c r="S453" s="6">
        <v>2.888668065240326</v>
      </c>
      <c r="T453" s="6">
        <v>19.978639690092479</v>
      </c>
      <c r="U453" s="6">
        <v>36.097501093027923</v>
      </c>
    </row>
    <row r="454" spans="1:21" x14ac:dyDescent="0.2">
      <c r="A454" t="s">
        <v>56</v>
      </c>
      <c r="B454" t="s">
        <v>17</v>
      </c>
      <c r="C454">
        <v>39951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13</v>
      </c>
      <c r="N454" s="4" t="s">
        <v>60</v>
      </c>
      <c r="O454" s="6">
        <v>161.07512156984458</v>
      </c>
      <c r="P454" s="6">
        <v>295.52721209941853</v>
      </c>
      <c r="Q454" s="6">
        <v>61.289595124166496</v>
      </c>
      <c r="R454" s="6">
        <v>1129.8252778049805</v>
      </c>
      <c r="S454" s="6">
        <v>594.70953513190511</v>
      </c>
      <c r="T454" s="6">
        <v>441.88276175710155</v>
      </c>
      <c r="U454" s="6">
        <v>206.70103837502242</v>
      </c>
    </row>
    <row r="455" spans="1:21" x14ac:dyDescent="0.2">
      <c r="A455" t="s">
        <v>56</v>
      </c>
      <c r="B455" t="s">
        <v>18</v>
      </c>
      <c r="C455">
        <v>24658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13</v>
      </c>
      <c r="N455" s="5" t="s">
        <v>13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</row>
    <row r="456" spans="1:21" x14ac:dyDescent="0.2">
      <c r="A456" t="s">
        <v>56</v>
      </c>
      <c r="B456" t="s">
        <v>19</v>
      </c>
      <c r="C456">
        <v>16323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13</v>
      </c>
      <c r="N456" s="5" t="s">
        <v>86</v>
      </c>
      <c r="O456" s="6">
        <v>8.7637184087267723</v>
      </c>
      <c r="P456" s="6">
        <v>6.9744342332675782</v>
      </c>
      <c r="Q456" s="6">
        <v>3.180793636681865</v>
      </c>
      <c r="R456" s="6">
        <v>130.74682925901561</v>
      </c>
      <c r="S456" s="6">
        <v>33.187956004579469</v>
      </c>
      <c r="T456" s="6">
        <v>46.176511065736364</v>
      </c>
      <c r="U456" s="6">
        <v>33.812960925462512</v>
      </c>
    </row>
    <row r="457" spans="1:21" x14ac:dyDescent="0.2">
      <c r="A457" t="s">
        <v>56</v>
      </c>
      <c r="B457" t="s">
        <v>20</v>
      </c>
      <c r="C457">
        <v>69922</v>
      </c>
      <c r="D457">
        <v>1.4236779047427639</v>
      </c>
      <c r="E457">
        <v>5.5022042203174308</v>
      </c>
      <c r="F457">
        <v>6.8712785772019211</v>
      </c>
      <c r="G457">
        <v>9.3188726457980291</v>
      </c>
      <c r="H457">
        <v>0.67784126892385743</v>
      </c>
      <c r="I457">
        <v>2.5825485306750311</v>
      </c>
      <c r="J457">
        <v>2.1210489097619178</v>
      </c>
      <c r="K457" t="s">
        <v>13</v>
      </c>
      <c r="N457" s="5" t="s">
        <v>88</v>
      </c>
      <c r="O457" s="6">
        <v>151.38768462075609</v>
      </c>
      <c r="P457" s="6">
        <v>287.84719409797589</v>
      </c>
      <c r="Q457" s="6">
        <v>57.877663935504792</v>
      </c>
      <c r="R457" s="6">
        <v>995.85763246944941</v>
      </c>
      <c r="S457" s="6">
        <v>558.63291106208521</v>
      </c>
      <c r="T457" s="6">
        <v>375.72761100127269</v>
      </c>
      <c r="U457" s="6">
        <v>136.790576356532</v>
      </c>
    </row>
    <row r="458" spans="1:21" x14ac:dyDescent="0.2">
      <c r="A458" t="s">
        <v>56</v>
      </c>
      <c r="B458" t="s">
        <v>21</v>
      </c>
      <c r="C458">
        <v>28334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13</v>
      </c>
      <c r="N458" s="5" t="s">
        <v>87</v>
      </c>
      <c r="O458" s="6">
        <v>0.92371854036172163</v>
      </c>
      <c r="P458" s="6">
        <v>0.70558376817507695</v>
      </c>
      <c r="Q458" s="6">
        <v>0.23113755197984209</v>
      </c>
      <c r="R458" s="6">
        <v>3.2208160765152352</v>
      </c>
      <c r="S458" s="6">
        <v>2.888668065240326</v>
      </c>
      <c r="T458" s="6">
        <v>19.978639690092479</v>
      </c>
      <c r="U458" s="6">
        <v>36.097501093027923</v>
      </c>
    </row>
    <row r="459" spans="1:21" x14ac:dyDescent="0.2">
      <c r="A459" t="s">
        <v>56</v>
      </c>
      <c r="B459" t="s">
        <v>22</v>
      </c>
      <c r="C459">
        <v>12358</v>
      </c>
      <c r="D459">
        <v>1.7197359106610619E-2</v>
      </c>
      <c r="E459">
        <v>4.254554987312522E-2</v>
      </c>
      <c r="F459">
        <v>7.4342750304618815E-2</v>
      </c>
      <c r="G459">
        <v>0.1066773682081939</v>
      </c>
      <c r="H459">
        <v>9.019656573102549E-3</v>
      </c>
      <c r="I459">
        <v>4.1703595833530747E-2</v>
      </c>
      <c r="J459">
        <v>2.200724548174077E-2</v>
      </c>
      <c r="K459" t="s">
        <v>13</v>
      </c>
      <c r="N459" s="4" t="s">
        <v>61</v>
      </c>
      <c r="O459" s="6">
        <v>161.07512156984458</v>
      </c>
      <c r="P459" s="6">
        <v>295.52721209941853</v>
      </c>
      <c r="Q459" s="6">
        <v>61.289595124166496</v>
      </c>
      <c r="R459" s="6">
        <v>1129.8252778049805</v>
      </c>
      <c r="S459" s="6">
        <v>594.70953513190511</v>
      </c>
      <c r="T459" s="6">
        <v>441.88276175710155</v>
      </c>
      <c r="U459" s="6">
        <v>206.70103837502242</v>
      </c>
    </row>
    <row r="460" spans="1:21" x14ac:dyDescent="0.2">
      <c r="A460" t="s">
        <v>56</v>
      </c>
      <c r="B460" t="s">
        <v>23</v>
      </c>
      <c r="C460">
        <v>49389</v>
      </c>
      <c r="D460">
        <v>11.17538024977023</v>
      </c>
      <c r="E460">
        <v>8.2724666740920245</v>
      </c>
      <c r="F460">
        <v>6.8275592964721241</v>
      </c>
      <c r="G460">
        <v>33.829856174335461</v>
      </c>
      <c r="H460">
        <v>0.71058266095870992</v>
      </c>
      <c r="I460">
        <v>2.7415576232365041E-2</v>
      </c>
      <c r="J460">
        <v>1.991612307365179</v>
      </c>
      <c r="K460" t="s">
        <v>13</v>
      </c>
      <c r="N460" s="5" t="s">
        <v>13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</row>
    <row r="461" spans="1:21" x14ac:dyDescent="0.2">
      <c r="A461" t="s">
        <v>56</v>
      </c>
      <c r="B461" t="s">
        <v>24</v>
      </c>
      <c r="C461">
        <v>45549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13</v>
      </c>
      <c r="N461" s="5" t="s">
        <v>86</v>
      </c>
      <c r="O461" s="6">
        <v>8.7637184087267723</v>
      </c>
      <c r="P461" s="6">
        <v>6.9744342332675782</v>
      </c>
      <c r="Q461" s="6">
        <v>3.180793636681865</v>
      </c>
      <c r="R461" s="6">
        <v>130.74682925901561</v>
      </c>
      <c r="S461" s="6">
        <v>33.187956004579469</v>
      </c>
      <c r="T461" s="6">
        <v>46.176511065736364</v>
      </c>
      <c r="U461" s="6">
        <v>33.812960925462512</v>
      </c>
    </row>
    <row r="462" spans="1:21" x14ac:dyDescent="0.2">
      <c r="A462" t="s">
        <v>56</v>
      </c>
      <c r="B462" t="s">
        <v>25</v>
      </c>
      <c r="C462">
        <v>14543</v>
      </c>
      <c r="D462">
        <v>0.13679598942331561</v>
      </c>
      <c r="E462">
        <v>0.94526028691511232</v>
      </c>
      <c r="F462">
        <v>0.31463077567362668</v>
      </c>
      <c r="G462">
        <v>2.1709523521480238</v>
      </c>
      <c r="H462">
        <v>4.0902000837571457E-2</v>
      </c>
      <c r="I462">
        <v>0</v>
      </c>
      <c r="J462">
        <v>8.4950309431879201E-2</v>
      </c>
      <c r="K462" t="s">
        <v>13</v>
      </c>
      <c r="N462" s="5" t="s">
        <v>88</v>
      </c>
      <c r="O462" s="6">
        <v>151.38768462075609</v>
      </c>
      <c r="P462" s="6">
        <v>287.84719409797589</v>
      </c>
      <c r="Q462" s="6">
        <v>57.877663935504792</v>
      </c>
      <c r="R462" s="6">
        <v>995.85763246944941</v>
      </c>
      <c r="S462" s="6">
        <v>558.63291106208521</v>
      </c>
      <c r="T462" s="6">
        <v>375.72761100127269</v>
      </c>
      <c r="U462" s="6">
        <v>136.790576356532</v>
      </c>
    </row>
    <row r="463" spans="1:21" x14ac:dyDescent="0.2">
      <c r="A463" t="s">
        <v>56</v>
      </c>
      <c r="B463" t="s">
        <v>26</v>
      </c>
      <c r="C463">
        <v>96107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13</v>
      </c>
      <c r="N463" s="5" t="s">
        <v>87</v>
      </c>
      <c r="O463" s="6">
        <v>0.92371854036172163</v>
      </c>
      <c r="P463" s="6">
        <v>0.70558376817507695</v>
      </c>
      <c r="Q463" s="6">
        <v>0.23113755197984209</v>
      </c>
      <c r="R463" s="6">
        <v>3.2208160765152352</v>
      </c>
      <c r="S463" s="6">
        <v>2.888668065240326</v>
      </c>
      <c r="T463" s="6">
        <v>19.978639690092479</v>
      </c>
      <c r="U463" s="6">
        <v>36.097501093027923</v>
      </c>
    </row>
    <row r="464" spans="1:21" x14ac:dyDescent="0.2">
      <c r="A464" t="s">
        <v>56</v>
      </c>
      <c r="B464" t="s">
        <v>27</v>
      </c>
      <c r="C464">
        <v>98439</v>
      </c>
      <c r="D464">
        <v>5.9222543405749581</v>
      </c>
      <c r="E464">
        <v>1.0627010126694749</v>
      </c>
      <c r="F464">
        <v>3.35697308359281</v>
      </c>
      <c r="G464">
        <v>3.538553777769569</v>
      </c>
      <c r="H464">
        <v>0.180672790705874</v>
      </c>
      <c r="I464">
        <v>0.65087599827658782</v>
      </c>
      <c r="J464">
        <v>0.9946990427002792</v>
      </c>
      <c r="K464" t="s">
        <v>13</v>
      </c>
      <c r="N464" s="4" t="s">
        <v>62</v>
      </c>
      <c r="O464" s="6">
        <v>161.07512156984458</v>
      </c>
      <c r="P464" s="6">
        <v>295.52721209941853</v>
      </c>
      <c r="Q464" s="6">
        <v>61.289595124166496</v>
      </c>
      <c r="R464" s="6">
        <v>1129.8252778049805</v>
      </c>
      <c r="S464" s="6">
        <v>594.70953513190511</v>
      </c>
      <c r="T464" s="6">
        <v>441.88276175710155</v>
      </c>
      <c r="U464" s="6">
        <v>206.70103837502242</v>
      </c>
    </row>
    <row r="465" spans="1:21" x14ac:dyDescent="0.2">
      <c r="A465" t="s">
        <v>56</v>
      </c>
      <c r="B465" t="s">
        <v>28</v>
      </c>
      <c r="C465">
        <v>13218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13</v>
      </c>
      <c r="N465" s="5" t="s">
        <v>13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</row>
    <row r="466" spans="1:21" x14ac:dyDescent="0.2">
      <c r="A466" t="s">
        <v>57</v>
      </c>
      <c r="B466" t="s">
        <v>12</v>
      </c>
      <c r="C466">
        <v>10750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13</v>
      </c>
      <c r="N466" s="5" t="s">
        <v>86</v>
      </c>
      <c r="O466" s="6">
        <v>8.7637184087267723</v>
      </c>
      <c r="P466" s="6">
        <v>6.9744342332675782</v>
      </c>
      <c r="Q466" s="6">
        <v>3.180793636681865</v>
      </c>
      <c r="R466" s="6">
        <v>130.74682925901561</v>
      </c>
      <c r="S466" s="6">
        <v>33.187956004579469</v>
      </c>
      <c r="T466" s="6">
        <v>46.176511065736364</v>
      </c>
      <c r="U466" s="6">
        <v>33.812960925462512</v>
      </c>
    </row>
    <row r="467" spans="1:21" x14ac:dyDescent="0.2">
      <c r="A467" t="s">
        <v>57</v>
      </c>
      <c r="B467" t="s">
        <v>14</v>
      </c>
      <c r="C467">
        <v>36037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13</v>
      </c>
      <c r="N467" s="5" t="s">
        <v>88</v>
      </c>
      <c r="O467" s="6">
        <v>151.38768462075609</v>
      </c>
      <c r="P467" s="6">
        <v>287.84719409797589</v>
      </c>
      <c r="Q467" s="6">
        <v>57.877663935504792</v>
      </c>
      <c r="R467" s="6">
        <v>995.85763246944941</v>
      </c>
      <c r="S467" s="6">
        <v>558.63291106208521</v>
      </c>
      <c r="T467" s="6">
        <v>375.72761100127269</v>
      </c>
      <c r="U467" s="6">
        <v>136.790576356532</v>
      </c>
    </row>
    <row r="468" spans="1:21" x14ac:dyDescent="0.2">
      <c r="A468" t="s">
        <v>57</v>
      </c>
      <c r="B468" t="s">
        <v>15</v>
      </c>
      <c r="C468">
        <v>62517</v>
      </c>
      <c r="D468">
        <v>0</v>
      </c>
      <c r="E468">
        <v>0</v>
      </c>
      <c r="F468">
        <v>0.44230173938315781</v>
      </c>
      <c r="G468">
        <v>6.8046421443562738E-2</v>
      </c>
      <c r="H468">
        <v>1.7011605360890681E-2</v>
      </c>
      <c r="I468">
        <v>0</v>
      </c>
      <c r="J468">
        <v>0.15310444824801611</v>
      </c>
      <c r="K468" t="s">
        <v>13</v>
      </c>
      <c r="N468" s="5" t="s">
        <v>87</v>
      </c>
      <c r="O468" s="6">
        <v>0.92371854036172163</v>
      </c>
      <c r="P468" s="6">
        <v>0.70558376817507695</v>
      </c>
      <c r="Q468" s="6">
        <v>0.23113755197984209</v>
      </c>
      <c r="R468" s="6">
        <v>3.2208160765152352</v>
      </c>
      <c r="S468" s="6">
        <v>2.888668065240326</v>
      </c>
      <c r="T468" s="6">
        <v>19.978639690092479</v>
      </c>
      <c r="U468" s="6">
        <v>36.097501093027923</v>
      </c>
    </row>
    <row r="469" spans="1:21" x14ac:dyDescent="0.2">
      <c r="A469" t="s">
        <v>57</v>
      </c>
      <c r="B469" t="s">
        <v>16</v>
      </c>
      <c r="C469">
        <v>4829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13</v>
      </c>
      <c r="N469" s="4" t="s">
        <v>63</v>
      </c>
      <c r="O469" s="6">
        <v>161.07512156984458</v>
      </c>
      <c r="P469" s="6">
        <v>295.52721209941853</v>
      </c>
      <c r="Q469" s="6">
        <v>61.289595124166496</v>
      </c>
      <c r="R469" s="6">
        <v>1129.8252778049805</v>
      </c>
      <c r="S469" s="6">
        <v>594.70953513190511</v>
      </c>
      <c r="T469" s="6">
        <v>441.88276175710155</v>
      </c>
      <c r="U469" s="6">
        <v>206.70103837502242</v>
      </c>
    </row>
    <row r="470" spans="1:21" x14ac:dyDescent="0.2">
      <c r="A470" t="s">
        <v>57</v>
      </c>
      <c r="B470" t="s">
        <v>17</v>
      </c>
      <c r="C470">
        <v>39951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13</v>
      </c>
      <c r="N470" s="5" t="s">
        <v>13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</row>
    <row r="471" spans="1:21" x14ac:dyDescent="0.2">
      <c r="A471" t="s">
        <v>57</v>
      </c>
      <c r="B471" t="s">
        <v>18</v>
      </c>
      <c r="C471">
        <v>24658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13</v>
      </c>
      <c r="N471" s="5" t="s">
        <v>86</v>
      </c>
      <c r="O471" s="6">
        <v>8.7637184087267723</v>
      </c>
      <c r="P471" s="6">
        <v>6.9744342332675782</v>
      </c>
      <c r="Q471" s="6">
        <v>3.180793636681865</v>
      </c>
      <c r="R471" s="6">
        <v>130.74682925901561</v>
      </c>
      <c r="S471" s="6">
        <v>33.187956004579469</v>
      </c>
      <c r="T471" s="6">
        <v>46.176511065736364</v>
      </c>
      <c r="U471" s="6">
        <v>33.812960925462512</v>
      </c>
    </row>
    <row r="472" spans="1:21" x14ac:dyDescent="0.2">
      <c r="A472" t="s">
        <v>57</v>
      </c>
      <c r="B472" t="s">
        <v>19</v>
      </c>
      <c r="C472">
        <v>16323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13</v>
      </c>
      <c r="N472" s="5" t="s">
        <v>88</v>
      </c>
      <c r="O472" s="6">
        <v>151.38768462075609</v>
      </c>
      <c r="P472" s="6">
        <v>287.84719409797589</v>
      </c>
      <c r="Q472" s="6">
        <v>57.877663935504792</v>
      </c>
      <c r="R472" s="6">
        <v>995.85763246944941</v>
      </c>
      <c r="S472" s="6">
        <v>558.63291106208521</v>
      </c>
      <c r="T472" s="6">
        <v>375.72761100127269</v>
      </c>
      <c r="U472" s="6">
        <v>136.790576356532</v>
      </c>
    </row>
    <row r="473" spans="1:21" x14ac:dyDescent="0.2">
      <c r="A473" t="s">
        <v>57</v>
      </c>
      <c r="B473" t="s">
        <v>20</v>
      </c>
      <c r="C473">
        <v>69922</v>
      </c>
      <c r="D473">
        <v>1.4236779047427639</v>
      </c>
      <c r="E473">
        <v>5.5022042203174308</v>
      </c>
      <c r="F473">
        <v>6.8712785772019211</v>
      </c>
      <c r="G473">
        <v>9.3188726457980291</v>
      </c>
      <c r="H473">
        <v>0.67784126892385743</v>
      </c>
      <c r="I473">
        <v>2.5825485306750311</v>
      </c>
      <c r="J473">
        <v>2.1210489097619178</v>
      </c>
      <c r="K473" t="s">
        <v>13</v>
      </c>
      <c r="N473" s="5" t="s">
        <v>87</v>
      </c>
      <c r="O473" s="6">
        <v>0.92371854036172163</v>
      </c>
      <c r="P473" s="6">
        <v>0.70558376817507695</v>
      </c>
      <c r="Q473" s="6">
        <v>0.23113755197984209</v>
      </c>
      <c r="R473" s="6">
        <v>3.2208160765152352</v>
      </c>
      <c r="S473" s="6">
        <v>2.888668065240326</v>
      </c>
      <c r="T473" s="6">
        <v>19.978639690092479</v>
      </c>
      <c r="U473" s="6">
        <v>36.097501093027923</v>
      </c>
    </row>
    <row r="474" spans="1:21" x14ac:dyDescent="0.2">
      <c r="A474" t="s">
        <v>57</v>
      </c>
      <c r="B474" t="s">
        <v>21</v>
      </c>
      <c r="C474">
        <v>28334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13</v>
      </c>
      <c r="N474" s="4" t="s">
        <v>64</v>
      </c>
      <c r="O474" s="6">
        <v>161.07512156984458</v>
      </c>
      <c r="P474" s="6">
        <v>295.52721209941853</v>
      </c>
      <c r="Q474" s="6">
        <v>61.289595124166496</v>
      </c>
      <c r="R474" s="6">
        <v>1129.8252778049805</v>
      </c>
      <c r="S474" s="6">
        <v>594.70953513190511</v>
      </c>
      <c r="T474" s="6">
        <v>441.88276175710155</v>
      </c>
      <c r="U474" s="6">
        <v>206.70103837502242</v>
      </c>
    </row>
    <row r="475" spans="1:21" x14ac:dyDescent="0.2">
      <c r="A475" t="s">
        <v>57</v>
      </c>
      <c r="B475" t="s">
        <v>22</v>
      </c>
      <c r="C475">
        <v>12358</v>
      </c>
      <c r="D475">
        <v>1.7197359106610619E-2</v>
      </c>
      <c r="E475">
        <v>4.254554987312522E-2</v>
      </c>
      <c r="F475">
        <v>7.4342750304618815E-2</v>
      </c>
      <c r="G475">
        <v>0.1066773682081939</v>
      </c>
      <c r="H475">
        <v>9.019656573102549E-3</v>
      </c>
      <c r="I475">
        <v>4.1703595833530747E-2</v>
      </c>
      <c r="J475">
        <v>2.200724548174077E-2</v>
      </c>
      <c r="K475" t="s">
        <v>13</v>
      </c>
      <c r="N475" s="5" t="s">
        <v>13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</row>
    <row r="476" spans="1:21" x14ac:dyDescent="0.2">
      <c r="A476" t="s">
        <v>57</v>
      </c>
      <c r="B476" t="s">
        <v>23</v>
      </c>
      <c r="C476">
        <v>49389</v>
      </c>
      <c r="D476">
        <v>11.17538024977023</v>
      </c>
      <c r="E476">
        <v>8.2724666740920245</v>
      </c>
      <c r="F476">
        <v>6.8275592964721241</v>
      </c>
      <c r="G476">
        <v>33.829856174335461</v>
      </c>
      <c r="H476">
        <v>0.71058266095870992</v>
      </c>
      <c r="I476">
        <v>2.7415576232365041E-2</v>
      </c>
      <c r="J476">
        <v>1.991612307365179</v>
      </c>
      <c r="K476" t="s">
        <v>13</v>
      </c>
      <c r="N476" s="5" t="s">
        <v>86</v>
      </c>
      <c r="O476" s="6">
        <v>8.7637184087267723</v>
      </c>
      <c r="P476" s="6">
        <v>6.9744342332675782</v>
      </c>
      <c r="Q476" s="6">
        <v>3.180793636681865</v>
      </c>
      <c r="R476" s="6">
        <v>130.74682925901561</v>
      </c>
      <c r="S476" s="6">
        <v>33.187956004579469</v>
      </c>
      <c r="T476" s="6">
        <v>46.176511065736364</v>
      </c>
      <c r="U476" s="6">
        <v>33.812960925462512</v>
      </c>
    </row>
    <row r="477" spans="1:21" x14ac:dyDescent="0.2">
      <c r="A477" t="s">
        <v>57</v>
      </c>
      <c r="B477" t="s">
        <v>24</v>
      </c>
      <c r="C477">
        <v>45549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13</v>
      </c>
      <c r="N477" s="5" t="s">
        <v>88</v>
      </c>
      <c r="O477" s="6">
        <v>151.38768462075609</v>
      </c>
      <c r="P477" s="6">
        <v>287.84719409797589</v>
      </c>
      <c r="Q477" s="6">
        <v>57.877663935504792</v>
      </c>
      <c r="R477" s="6">
        <v>995.85763246944941</v>
      </c>
      <c r="S477" s="6">
        <v>558.63291106208521</v>
      </c>
      <c r="T477" s="6">
        <v>375.72761100127269</v>
      </c>
      <c r="U477" s="6">
        <v>136.790576356532</v>
      </c>
    </row>
    <row r="478" spans="1:21" x14ac:dyDescent="0.2">
      <c r="A478" t="s">
        <v>57</v>
      </c>
      <c r="B478" t="s">
        <v>25</v>
      </c>
      <c r="C478">
        <v>14543</v>
      </c>
      <c r="D478">
        <v>0.13679598942331561</v>
      </c>
      <c r="E478">
        <v>0.94526028691511232</v>
      </c>
      <c r="F478">
        <v>0.31463077567362668</v>
      </c>
      <c r="G478">
        <v>2.1709523521480238</v>
      </c>
      <c r="H478">
        <v>4.0902000837571457E-2</v>
      </c>
      <c r="I478">
        <v>0</v>
      </c>
      <c r="J478">
        <v>8.4950309431879201E-2</v>
      </c>
      <c r="K478" t="s">
        <v>13</v>
      </c>
      <c r="N478" s="5" t="s">
        <v>87</v>
      </c>
      <c r="O478" s="6">
        <v>0.92371854036172163</v>
      </c>
      <c r="P478" s="6">
        <v>0.70558376817507695</v>
      </c>
      <c r="Q478" s="6">
        <v>0.23113755197984209</v>
      </c>
      <c r="R478" s="6">
        <v>3.2208160765152352</v>
      </c>
      <c r="S478" s="6">
        <v>2.888668065240326</v>
      </c>
      <c r="T478" s="6">
        <v>19.978639690092479</v>
      </c>
      <c r="U478" s="6">
        <v>36.097501093027923</v>
      </c>
    </row>
    <row r="479" spans="1:21" x14ac:dyDescent="0.2">
      <c r="A479" t="s">
        <v>57</v>
      </c>
      <c r="B479" t="s">
        <v>26</v>
      </c>
      <c r="C479">
        <v>96107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13</v>
      </c>
      <c r="N479" s="4" t="s">
        <v>65</v>
      </c>
      <c r="O479" s="6">
        <v>161.07512156984458</v>
      </c>
      <c r="P479" s="6">
        <v>295.52721209941853</v>
      </c>
      <c r="Q479" s="6">
        <v>61.289595124166496</v>
      </c>
      <c r="R479" s="6">
        <v>1129.8252778049805</v>
      </c>
      <c r="S479" s="6">
        <v>594.70953513190511</v>
      </c>
      <c r="T479" s="6">
        <v>441.88276175710155</v>
      </c>
      <c r="U479" s="6">
        <v>206.70103837502242</v>
      </c>
    </row>
    <row r="480" spans="1:21" x14ac:dyDescent="0.2">
      <c r="A480" t="s">
        <v>57</v>
      </c>
      <c r="B480" t="s">
        <v>27</v>
      </c>
      <c r="C480">
        <v>98439</v>
      </c>
      <c r="D480">
        <v>5.9222543405749581</v>
      </c>
      <c r="E480">
        <v>1.0627010126694749</v>
      </c>
      <c r="F480">
        <v>3.35697308359281</v>
      </c>
      <c r="G480">
        <v>3.538553777769569</v>
      </c>
      <c r="H480">
        <v>0.180672790705874</v>
      </c>
      <c r="I480">
        <v>0.65087599827658782</v>
      </c>
      <c r="J480">
        <v>0.9946990427002792</v>
      </c>
      <c r="K480" t="s">
        <v>13</v>
      </c>
      <c r="N480" s="5" t="s">
        <v>13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</row>
    <row r="481" spans="1:21" x14ac:dyDescent="0.2">
      <c r="A481" t="s">
        <v>57</v>
      </c>
      <c r="B481" t="s">
        <v>28</v>
      </c>
      <c r="C481">
        <v>13218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13</v>
      </c>
      <c r="N481" s="5" t="s">
        <v>86</v>
      </c>
      <c r="O481" s="6">
        <v>8.7637184087267723</v>
      </c>
      <c r="P481" s="6">
        <v>6.9744342332675782</v>
      </c>
      <c r="Q481" s="6">
        <v>3.180793636681865</v>
      </c>
      <c r="R481" s="6">
        <v>130.74682925901561</v>
      </c>
      <c r="S481" s="6">
        <v>33.187956004579469</v>
      </c>
      <c r="T481" s="6">
        <v>46.176511065736364</v>
      </c>
      <c r="U481" s="6">
        <v>33.812960925462512</v>
      </c>
    </row>
    <row r="482" spans="1:21" x14ac:dyDescent="0.2">
      <c r="A482" t="s">
        <v>58</v>
      </c>
      <c r="B482" t="s">
        <v>12</v>
      </c>
      <c r="C482">
        <v>10750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13</v>
      </c>
      <c r="N482" s="5" t="s">
        <v>88</v>
      </c>
      <c r="O482" s="6">
        <v>151.38768462075609</v>
      </c>
      <c r="P482" s="6">
        <v>287.84719409797589</v>
      </c>
      <c r="Q482" s="6">
        <v>57.877663935504792</v>
      </c>
      <c r="R482" s="6">
        <v>995.85763246944941</v>
      </c>
      <c r="S482" s="6">
        <v>558.63291106208521</v>
      </c>
      <c r="T482" s="6">
        <v>375.72761100127269</v>
      </c>
      <c r="U482" s="6">
        <v>136.790576356532</v>
      </c>
    </row>
    <row r="483" spans="1:21" x14ac:dyDescent="0.2">
      <c r="A483" t="s">
        <v>58</v>
      </c>
      <c r="B483" t="s">
        <v>14</v>
      </c>
      <c r="C483">
        <v>36037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13</v>
      </c>
      <c r="N483" s="5" t="s">
        <v>87</v>
      </c>
      <c r="O483" s="6">
        <v>0.92371854036172163</v>
      </c>
      <c r="P483" s="6">
        <v>0.70558376817507695</v>
      </c>
      <c r="Q483" s="6">
        <v>0.23113755197984209</v>
      </c>
      <c r="R483" s="6">
        <v>3.2208160765152352</v>
      </c>
      <c r="S483" s="6">
        <v>2.888668065240326</v>
      </c>
      <c r="T483" s="6">
        <v>19.978639690092479</v>
      </c>
      <c r="U483" s="6">
        <v>36.097501093027923</v>
      </c>
    </row>
    <row r="484" spans="1:21" x14ac:dyDescent="0.2">
      <c r="A484" t="s">
        <v>58</v>
      </c>
      <c r="B484" t="s">
        <v>15</v>
      </c>
      <c r="C484">
        <v>62517</v>
      </c>
      <c r="D484">
        <v>0</v>
      </c>
      <c r="E484">
        <v>0</v>
      </c>
      <c r="F484">
        <v>0.44230173938315781</v>
      </c>
      <c r="G484">
        <v>6.8046421443562738E-2</v>
      </c>
      <c r="H484">
        <v>1.7011605360890681E-2</v>
      </c>
      <c r="I484">
        <v>0</v>
      </c>
      <c r="J484">
        <v>0.15310444824801611</v>
      </c>
      <c r="K484" t="s">
        <v>13</v>
      </c>
      <c r="N484" s="4" t="s">
        <v>66</v>
      </c>
      <c r="O484" s="6">
        <v>161.07512156984458</v>
      </c>
      <c r="P484" s="6">
        <v>295.52721209941853</v>
      </c>
      <c r="Q484" s="6">
        <v>61.289595124166496</v>
      </c>
      <c r="R484" s="6">
        <v>1129.8252778049805</v>
      </c>
      <c r="S484" s="6">
        <v>594.70953513190511</v>
      </c>
      <c r="T484" s="6">
        <v>441.88276175710155</v>
      </c>
      <c r="U484" s="6">
        <v>206.70103837502242</v>
      </c>
    </row>
    <row r="485" spans="1:21" x14ac:dyDescent="0.2">
      <c r="A485" t="s">
        <v>58</v>
      </c>
      <c r="B485" t="s">
        <v>16</v>
      </c>
      <c r="C485">
        <v>4829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13</v>
      </c>
      <c r="N485" s="5" t="s">
        <v>13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</row>
    <row r="486" spans="1:21" x14ac:dyDescent="0.2">
      <c r="A486" t="s">
        <v>58</v>
      </c>
      <c r="B486" t="s">
        <v>17</v>
      </c>
      <c r="C486">
        <v>39951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13</v>
      </c>
      <c r="N486" s="5" t="s">
        <v>86</v>
      </c>
      <c r="O486" s="6">
        <v>8.7637184087267723</v>
      </c>
      <c r="P486" s="6">
        <v>6.9744342332675782</v>
      </c>
      <c r="Q486" s="6">
        <v>3.180793636681865</v>
      </c>
      <c r="R486" s="6">
        <v>130.74682925901561</v>
      </c>
      <c r="S486" s="6">
        <v>33.187956004579469</v>
      </c>
      <c r="T486" s="6">
        <v>46.176511065736364</v>
      </c>
      <c r="U486" s="6">
        <v>33.812960925462512</v>
      </c>
    </row>
    <row r="487" spans="1:21" x14ac:dyDescent="0.2">
      <c r="A487" t="s">
        <v>58</v>
      </c>
      <c r="B487" t="s">
        <v>18</v>
      </c>
      <c r="C487">
        <v>24658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13</v>
      </c>
      <c r="N487" s="5" t="s">
        <v>88</v>
      </c>
      <c r="O487" s="6">
        <v>151.38768462075609</v>
      </c>
      <c r="P487" s="6">
        <v>287.84719409797589</v>
      </c>
      <c r="Q487" s="6">
        <v>57.877663935504792</v>
      </c>
      <c r="R487" s="6">
        <v>995.85763246944941</v>
      </c>
      <c r="S487" s="6">
        <v>558.63291106208521</v>
      </c>
      <c r="T487" s="6">
        <v>375.72761100127269</v>
      </c>
      <c r="U487" s="6">
        <v>136.790576356532</v>
      </c>
    </row>
    <row r="488" spans="1:21" x14ac:dyDescent="0.2">
      <c r="A488" t="s">
        <v>58</v>
      </c>
      <c r="B488" t="s">
        <v>19</v>
      </c>
      <c r="C488">
        <v>16323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13</v>
      </c>
      <c r="N488" s="5" t="s">
        <v>87</v>
      </c>
      <c r="O488" s="6">
        <v>0.92371854036172163</v>
      </c>
      <c r="P488" s="6">
        <v>0.70558376817507695</v>
      </c>
      <c r="Q488" s="6">
        <v>0.23113755197984209</v>
      </c>
      <c r="R488" s="6">
        <v>3.2208160765152352</v>
      </c>
      <c r="S488" s="6">
        <v>2.888668065240326</v>
      </c>
      <c r="T488" s="6">
        <v>19.978639690092479</v>
      </c>
      <c r="U488" s="6">
        <v>36.097501093027923</v>
      </c>
    </row>
    <row r="489" spans="1:21" x14ac:dyDescent="0.2">
      <c r="A489" t="s">
        <v>58</v>
      </c>
      <c r="B489" t="s">
        <v>20</v>
      </c>
      <c r="C489">
        <v>69922</v>
      </c>
      <c r="D489">
        <v>1.4236779047427639</v>
      </c>
      <c r="E489">
        <v>5.5022042203174308</v>
      </c>
      <c r="F489">
        <v>6.8712785772019211</v>
      </c>
      <c r="G489">
        <v>9.3188726457980291</v>
      </c>
      <c r="H489">
        <v>0.67784126892385743</v>
      </c>
      <c r="I489">
        <v>2.5825485306750311</v>
      </c>
      <c r="J489">
        <v>2.1210489097619178</v>
      </c>
      <c r="K489" t="s">
        <v>13</v>
      </c>
      <c r="N489" s="4" t="s">
        <v>67</v>
      </c>
      <c r="O489" s="6">
        <v>161.07512156984458</v>
      </c>
      <c r="P489" s="6">
        <v>295.52721209941853</v>
      </c>
      <c r="Q489" s="6">
        <v>61.289595124166496</v>
      </c>
      <c r="R489" s="6">
        <v>1129.8252778049805</v>
      </c>
      <c r="S489" s="6">
        <v>594.70953513190511</v>
      </c>
      <c r="T489" s="6">
        <v>441.88276175710155</v>
      </c>
      <c r="U489" s="6">
        <v>206.70103837502242</v>
      </c>
    </row>
    <row r="490" spans="1:21" x14ac:dyDescent="0.2">
      <c r="A490" t="s">
        <v>58</v>
      </c>
      <c r="B490" t="s">
        <v>21</v>
      </c>
      <c r="C490">
        <v>28334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13</v>
      </c>
      <c r="N490" s="5" t="s">
        <v>13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</row>
    <row r="491" spans="1:21" x14ac:dyDescent="0.2">
      <c r="A491" t="s">
        <v>58</v>
      </c>
      <c r="B491" t="s">
        <v>22</v>
      </c>
      <c r="C491">
        <v>12358</v>
      </c>
      <c r="D491">
        <v>1.7197359106610619E-2</v>
      </c>
      <c r="E491">
        <v>4.254554987312522E-2</v>
      </c>
      <c r="F491">
        <v>7.4342750304618815E-2</v>
      </c>
      <c r="G491">
        <v>0.1066773682081939</v>
      </c>
      <c r="H491">
        <v>9.019656573102549E-3</v>
      </c>
      <c r="I491">
        <v>4.1703595833530747E-2</v>
      </c>
      <c r="J491">
        <v>2.200724548174077E-2</v>
      </c>
      <c r="K491" t="s">
        <v>13</v>
      </c>
      <c r="N491" s="5" t="s">
        <v>86</v>
      </c>
      <c r="O491" s="6">
        <v>8.7637184087267723</v>
      </c>
      <c r="P491" s="6">
        <v>6.9744342332675782</v>
      </c>
      <c r="Q491" s="6">
        <v>3.180793636681865</v>
      </c>
      <c r="R491" s="6">
        <v>130.74682925901561</v>
      </c>
      <c r="S491" s="6">
        <v>33.187956004579469</v>
      </c>
      <c r="T491" s="6">
        <v>46.176511065736364</v>
      </c>
      <c r="U491" s="6">
        <v>33.812960925462512</v>
      </c>
    </row>
    <row r="492" spans="1:21" x14ac:dyDescent="0.2">
      <c r="A492" t="s">
        <v>58</v>
      </c>
      <c r="B492" t="s">
        <v>23</v>
      </c>
      <c r="C492">
        <v>49389</v>
      </c>
      <c r="D492">
        <v>11.17538024977023</v>
      </c>
      <c r="E492">
        <v>8.2724666740920245</v>
      </c>
      <c r="F492">
        <v>6.8275592964721241</v>
      </c>
      <c r="G492">
        <v>33.829856174335461</v>
      </c>
      <c r="H492">
        <v>0.71058266095870992</v>
      </c>
      <c r="I492">
        <v>2.7415576232365041E-2</v>
      </c>
      <c r="J492">
        <v>1.991612307365179</v>
      </c>
      <c r="K492" t="s">
        <v>13</v>
      </c>
      <c r="N492" s="5" t="s">
        <v>88</v>
      </c>
      <c r="O492" s="6">
        <v>151.38768462075609</v>
      </c>
      <c r="P492" s="6">
        <v>287.84719409797589</v>
      </c>
      <c r="Q492" s="6">
        <v>57.877663935504792</v>
      </c>
      <c r="R492" s="6">
        <v>995.85763246944941</v>
      </c>
      <c r="S492" s="6">
        <v>558.63291106208521</v>
      </c>
      <c r="T492" s="6">
        <v>375.72761100127269</v>
      </c>
      <c r="U492" s="6">
        <v>136.790576356532</v>
      </c>
    </row>
    <row r="493" spans="1:21" x14ac:dyDescent="0.2">
      <c r="A493" t="s">
        <v>58</v>
      </c>
      <c r="B493" t="s">
        <v>24</v>
      </c>
      <c r="C493">
        <v>45549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13</v>
      </c>
      <c r="N493" s="5" t="s">
        <v>87</v>
      </c>
      <c r="O493" s="6">
        <v>0.92371854036172163</v>
      </c>
      <c r="P493" s="6">
        <v>0.70558376817507695</v>
      </c>
      <c r="Q493" s="6">
        <v>0.23113755197984209</v>
      </c>
      <c r="R493" s="6">
        <v>3.2208160765152352</v>
      </c>
      <c r="S493" s="6">
        <v>2.888668065240326</v>
      </c>
      <c r="T493" s="6">
        <v>19.978639690092479</v>
      </c>
      <c r="U493" s="6">
        <v>36.097501093027923</v>
      </c>
    </row>
    <row r="494" spans="1:21" x14ac:dyDescent="0.2">
      <c r="A494" t="s">
        <v>58</v>
      </c>
      <c r="B494" t="s">
        <v>25</v>
      </c>
      <c r="C494">
        <v>14543</v>
      </c>
      <c r="D494">
        <v>0.13679598942331561</v>
      </c>
      <c r="E494">
        <v>0.94526028691511232</v>
      </c>
      <c r="F494">
        <v>0.31463077567362668</v>
      </c>
      <c r="G494">
        <v>2.1709523521480238</v>
      </c>
      <c r="H494">
        <v>4.0902000837571457E-2</v>
      </c>
      <c r="I494">
        <v>0</v>
      </c>
      <c r="J494">
        <v>8.4950309431879201E-2</v>
      </c>
      <c r="K494" t="s">
        <v>13</v>
      </c>
      <c r="N494" s="4" t="s">
        <v>68</v>
      </c>
      <c r="O494" s="6">
        <v>161.07512156984458</v>
      </c>
      <c r="P494" s="6">
        <v>295.52721209941853</v>
      </c>
      <c r="Q494" s="6">
        <v>61.289595124166496</v>
      </c>
      <c r="R494" s="6">
        <v>1129.8252778049805</v>
      </c>
      <c r="S494" s="6">
        <v>594.70953513190511</v>
      </c>
      <c r="T494" s="6">
        <v>441.88276175710155</v>
      </c>
      <c r="U494" s="6">
        <v>206.70103837502242</v>
      </c>
    </row>
    <row r="495" spans="1:21" x14ac:dyDescent="0.2">
      <c r="A495" t="s">
        <v>58</v>
      </c>
      <c r="B495" t="s">
        <v>26</v>
      </c>
      <c r="C495">
        <v>96107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13</v>
      </c>
      <c r="N495" s="5" t="s">
        <v>13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</row>
    <row r="496" spans="1:21" x14ac:dyDescent="0.2">
      <c r="A496" t="s">
        <v>58</v>
      </c>
      <c r="B496" t="s">
        <v>27</v>
      </c>
      <c r="C496">
        <v>98439</v>
      </c>
      <c r="D496">
        <v>5.9222543405749581</v>
      </c>
      <c r="E496">
        <v>1.0627010126694749</v>
      </c>
      <c r="F496">
        <v>3.35697308359281</v>
      </c>
      <c r="G496">
        <v>3.538553777769569</v>
      </c>
      <c r="H496">
        <v>0.180672790705874</v>
      </c>
      <c r="I496">
        <v>0.65087599827658782</v>
      </c>
      <c r="J496">
        <v>0.9946990427002792</v>
      </c>
      <c r="K496" t="s">
        <v>13</v>
      </c>
      <c r="N496" s="5" t="s">
        <v>86</v>
      </c>
      <c r="O496" s="6">
        <v>8.7637184087267723</v>
      </c>
      <c r="P496" s="6">
        <v>6.9744342332675782</v>
      </c>
      <c r="Q496" s="6">
        <v>3.180793636681865</v>
      </c>
      <c r="R496" s="6">
        <v>130.74682925901561</v>
      </c>
      <c r="S496" s="6">
        <v>33.187956004579469</v>
      </c>
      <c r="T496" s="6">
        <v>46.176511065736364</v>
      </c>
      <c r="U496" s="6">
        <v>33.812960925462512</v>
      </c>
    </row>
    <row r="497" spans="1:21" x14ac:dyDescent="0.2">
      <c r="A497" t="s">
        <v>58</v>
      </c>
      <c r="B497" t="s">
        <v>28</v>
      </c>
      <c r="C497">
        <v>13218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13</v>
      </c>
      <c r="N497" s="5" t="s">
        <v>88</v>
      </c>
      <c r="O497" s="6">
        <v>151.38768462075609</v>
      </c>
      <c r="P497" s="6">
        <v>287.84719409797589</v>
      </c>
      <c r="Q497" s="6">
        <v>57.877663935504792</v>
      </c>
      <c r="R497" s="6">
        <v>995.85763246944941</v>
      </c>
      <c r="S497" s="6">
        <v>558.63291106208521</v>
      </c>
      <c r="T497" s="6">
        <v>375.72761100127269</v>
      </c>
      <c r="U497" s="6">
        <v>136.790576356532</v>
      </c>
    </row>
    <row r="498" spans="1:21" x14ac:dyDescent="0.2">
      <c r="A498" t="s">
        <v>59</v>
      </c>
      <c r="B498" t="s">
        <v>12</v>
      </c>
      <c r="C498">
        <v>10750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13</v>
      </c>
      <c r="N498" s="5" t="s">
        <v>87</v>
      </c>
      <c r="O498" s="6">
        <v>0.92371854036172163</v>
      </c>
      <c r="P498" s="6">
        <v>0.70558376817507695</v>
      </c>
      <c r="Q498" s="6">
        <v>0.23113755197984209</v>
      </c>
      <c r="R498" s="6">
        <v>3.2208160765152352</v>
      </c>
      <c r="S498" s="6">
        <v>2.888668065240326</v>
      </c>
      <c r="T498" s="6">
        <v>19.978639690092479</v>
      </c>
      <c r="U498" s="6">
        <v>36.097501093027923</v>
      </c>
    </row>
    <row r="499" spans="1:21" x14ac:dyDescent="0.2">
      <c r="A499" t="s">
        <v>59</v>
      </c>
      <c r="B499" t="s">
        <v>14</v>
      </c>
      <c r="C499">
        <v>36037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13</v>
      </c>
      <c r="N499" s="4" t="s">
        <v>69</v>
      </c>
      <c r="O499" s="6">
        <v>161.07512156984458</v>
      </c>
      <c r="P499" s="6">
        <v>295.52721209941853</v>
      </c>
      <c r="Q499" s="6">
        <v>61.289595124166496</v>
      </c>
      <c r="R499" s="6">
        <v>1129.8252778049805</v>
      </c>
      <c r="S499" s="6">
        <v>594.70953513190511</v>
      </c>
      <c r="T499" s="6">
        <v>441.88276175710155</v>
      </c>
      <c r="U499" s="6">
        <v>206.70103837502242</v>
      </c>
    </row>
    <row r="500" spans="1:21" x14ac:dyDescent="0.2">
      <c r="A500" t="s">
        <v>59</v>
      </c>
      <c r="B500" t="s">
        <v>15</v>
      </c>
      <c r="C500">
        <v>62517</v>
      </c>
      <c r="D500">
        <v>0</v>
      </c>
      <c r="E500">
        <v>0</v>
      </c>
      <c r="F500">
        <v>0.44230173938315781</v>
      </c>
      <c r="G500">
        <v>6.8046421443562738E-2</v>
      </c>
      <c r="H500">
        <v>1.7011605360890681E-2</v>
      </c>
      <c r="I500">
        <v>0</v>
      </c>
      <c r="J500">
        <v>0.15310444824801611</v>
      </c>
      <c r="K500" t="s">
        <v>13</v>
      </c>
      <c r="N500" s="5" t="s">
        <v>13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</row>
    <row r="501" spans="1:21" x14ac:dyDescent="0.2">
      <c r="A501" t="s">
        <v>59</v>
      </c>
      <c r="B501" t="s">
        <v>16</v>
      </c>
      <c r="C501">
        <v>4829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13</v>
      </c>
      <c r="N501" s="5" t="s">
        <v>86</v>
      </c>
      <c r="O501" s="6">
        <v>8.7637184087267723</v>
      </c>
      <c r="P501" s="6">
        <v>6.9744342332675782</v>
      </c>
      <c r="Q501" s="6">
        <v>3.180793636681865</v>
      </c>
      <c r="R501" s="6">
        <v>130.74682925901561</v>
      </c>
      <c r="S501" s="6">
        <v>33.187956004579469</v>
      </c>
      <c r="T501" s="6">
        <v>46.176511065736364</v>
      </c>
      <c r="U501" s="6">
        <v>33.812960925462512</v>
      </c>
    </row>
    <row r="502" spans="1:21" x14ac:dyDescent="0.2">
      <c r="A502" t="s">
        <v>59</v>
      </c>
      <c r="B502" t="s">
        <v>17</v>
      </c>
      <c r="C502">
        <v>39951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13</v>
      </c>
      <c r="N502" s="5" t="s">
        <v>88</v>
      </c>
      <c r="O502" s="6">
        <v>151.38768462075609</v>
      </c>
      <c r="P502" s="6">
        <v>287.84719409797589</v>
      </c>
      <c r="Q502" s="6">
        <v>57.877663935504792</v>
      </c>
      <c r="R502" s="6">
        <v>995.85763246944941</v>
      </c>
      <c r="S502" s="6">
        <v>558.63291106208521</v>
      </c>
      <c r="T502" s="6">
        <v>375.72761100127269</v>
      </c>
      <c r="U502" s="6">
        <v>136.790576356532</v>
      </c>
    </row>
    <row r="503" spans="1:21" x14ac:dyDescent="0.2">
      <c r="A503" t="s">
        <v>59</v>
      </c>
      <c r="B503" t="s">
        <v>18</v>
      </c>
      <c r="C503">
        <v>24658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13</v>
      </c>
      <c r="N503" s="5" t="s">
        <v>87</v>
      </c>
      <c r="O503" s="6">
        <v>0.92371854036172163</v>
      </c>
      <c r="P503" s="6">
        <v>0.70558376817507695</v>
      </c>
      <c r="Q503" s="6">
        <v>0.23113755197984209</v>
      </c>
      <c r="R503" s="6">
        <v>3.2208160765152352</v>
      </c>
      <c r="S503" s="6">
        <v>2.888668065240326</v>
      </c>
      <c r="T503" s="6">
        <v>19.978639690092479</v>
      </c>
      <c r="U503" s="6">
        <v>36.097501093027923</v>
      </c>
    </row>
    <row r="504" spans="1:21" x14ac:dyDescent="0.2">
      <c r="A504" t="s">
        <v>59</v>
      </c>
      <c r="B504" t="s">
        <v>19</v>
      </c>
      <c r="C504">
        <v>16323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13</v>
      </c>
      <c r="N504" s="4" t="s">
        <v>70</v>
      </c>
      <c r="O504" s="6">
        <v>161.07512156984458</v>
      </c>
      <c r="P504" s="6">
        <v>295.52721209941853</v>
      </c>
      <c r="Q504" s="6">
        <v>61.289595124166496</v>
      </c>
      <c r="R504" s="6">
        <v>1129.8252778049805</v>
      </c>
      <c r="S504" s="6">
        <v>594.70953513190511</v>
      </c>
      <c r="T504" s="6">
        <v>441.88276175710155</v>
      </c>
      <c r="U504" s="6">
        <v>206.70103837502242</v>
      </c>
    </row>
    <row r="505" spans="1:21" x14ac:dyDescent="0.2">
      <c r="A505" t="s">
        <v>59</v>
      </c>
      <c r="B505" t="s">
        <v>20</v>
      </c>
      <c r="C505">
        <v>69922</v>
      </c>
      <c r="D505">
        <v>1.4236779047427639</v>
      </c>
      <c r="E505">
        <v>5.5022042203174308</v>
      </c>
      <c r="F505">
        <v>6.8712785772019211</v>
      </c>
      <c r="G505">
        <v>9.3188726457980291</v>
      </c>
      <c r="H505">
        <v>0.67784126892385743</v>
      </c>
      <c r="I505">
        <v>2.5825485306750311</v>
      </c>
      <c r="J505">
        <v>2.1210489097619178</v>
      </c>
      <c r="K505" t="s">
        <v>13</v>
      </c>
      <c r="N505" s="5" t="s">
        <v>13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</row>
    <row r="506" spans="1:21" x14ac:dyDescent="0.2">
      <c r="A506" t="s">
        <v>59</v>
      </c>
      <c r="B506" t="s">
        <v>21</v>
      </c>
      <c r="C506">
        <v>28334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13</v>
      </c>
      <c r="N506" s="5" t="s">
        <v>86</v>
      </c>
      <c r="O506" s="6">
        <v>8.7637184087267723</v>
      </c>
      <c r="P506" s="6">
        <v>6.9744342332675782</v>
      </c>
      <c r="Q506" s="6">
        <v>3.180793636681865</v>
      </c>
      <c r="R506" s="6">
        <v>130.74682925901561</v>
      </c>
      <c r="S506" s="6">
        <v>33.187956004579469</v>
      </c>
      <c r="T506" s="6">
        <v>46.176511065736364</v>
      </c>
      <c r="U506" s="6">
        <v>33.812960925462512</v>
      </c>
    </row>
    <row r="507" spans="1:21" x14ac:dyDescent="0.2">
      <c r="A507" t="s">
        <v>59</v>
      </c>
      <c r="B507" t="s">
        <v>22</v>
      </c>
      <c r="C507">
        <v>12358</v>
      </c>
      <c r="D507">
        <v>1.7197359106610619E-2</v>
      </c>
      <c r="E507">
        <v>4.254554987312522E-2</v>
      </c>
      <c r="F507">
        <v>7.4342750304618815E-2</v>
      </c>
      <c r="G507">
        <v>0.1066773682081939</v>
      </c>
      <c r="H507">
        <v>9.019656573102549E-3</v>
      </c>
      <c r="I507">
        <v>4.1703595833530747E-2</v>
      </c>
      <c r="J507">
        <v>2.200724548174077E-2</v>
      </c>
      <c r="K507" t="s">
        <v>13</v>
      </c>
      <c r="N507" s="5" t="s">
        <v>88</v>
      </c>
      <c r="O507" s="6">
        <v>151.38768462075609</v>
      </c>
      <c r="P507" s="6">
        <v>287.84719409797589</v>
      </c>
      <c r="Q507" s="6">
        <v>57.877663935504792</v>
      </c>
      <c r="R507" s="6">
        <v>995.85763246944941</v>
      </c>
      <c r="S507" s="6">
        <v>558.63291106208521</v>
      </c>
      <c r="T507" s="6">
        <v>375.72761100127269</v>
      </c>
      <c r="U507" s="6">
        <v>136.790576356532</v>
      </c>
    </row>
    <row r="508" spans="1:21" x14ac:dyDescent="0.2">
      <c r="A508" t="s">
        <v>59</v>
      </c>
      <c r="B508" t="s">
        <v>23</v>
      </c>
      <c r="C508">
        <v>49389</v>
      </c>
      <c r="D508">
        <v>11.17538024977023</v>
      </c>
      <c r="E508">
        <v>8.2724666740920245</v>
      </c>
      <c r="F508">
        <v>6.8275592964721241</v>
      </c>
      <c r="G508">
        <v>33.829856174335461</v>
      </c>
      <c r="H508">
        <v>0.71058266095870992</v>
      </c>
      <c r="I508">
        <v>2.7415576232365041E-2</v>
      </c>
      <c r="J508">
        <v>1.991612307365179</v>
      </c>
      <c r="K508" t="s">
        <v>13</v>
      </c>
      <c r="N508" s="5" t="s">
        <v>87</v>
      </c>
      <c r="O508" s="6">
        <v>0.92371854036172163</v>
      </c>
      <c r="P508" s="6">
        <v>0.70558376817507695</v>
      </c>
      <c r="Q508" s="6">
        <v>0.23113755197984209</v>
      </c>
      <c r="R508" s="6">
        <v>3.2208160765152352</v>
      </c>
      <c r="S508" s="6">
        <v>2.888668065240326</v>
      </c>
      <c r="T508" s="6">
        <v>19.978639690092479</v>
      </c>
      <c r="U508" s="6">
        <v>36.097501093027923</v>
      </c>
    </row>
    <row r="509" spans="1:21" x14ac:dyDescent="0.2">
      <c r="A509" t="s">
        <v>59</v>
      </c>
      <c r="B509" t="s">
        <v>24</v>
      </c>
      <c r="C509">
        <v>45549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13</v>
      </c>
      <c r="N509" s="4" t="s">
        <v>71</v>
      </c>
      <c r="O509" s="6">
        <v>161.07512156984458</v>
      </c>
      <c r="P509" s="6">
        <v>295.52721209941853</v>
      </c>
      <c r="Q509" s="6">
        <v>61.289595124166496</v>
      </c>
      <c r="R509" s="6">
        <v>1129.8252778049805</v>
      </c>
      <c r="S509" s="6">
        <v>594.70953513190511</v>
      </c>
      <c r="T509" s="6">
        <v>441.88276175710155</v>
      </c>
      <c r="U509" s="6">
        <v>206.70103837502242</v>
      </c>
    </row>
    <row r="510" spans="1:21" x14ac:dyDescent="0.2">
      <c r="A510" t="s">
        <v>59</v>
      </c>
      <c r="B510" t="s">
        <v>25</v>
      </c>
      <c r="C510">
        <v>14543</v>
      </c>
      <c r="D510">
        <v>0.13679598942331561</v>
      </c>
      <c r="E510">
        <v>0.94526028691511232</v>
      </c>
      <c r="F510">
        <v>0.31463077567362668</v>
      </c>
      <c r="G510">
        <v>2.1709523521480238</v>
      </c>
      <c r="H510">
        <v>4.0902000837571457E-2</v>
      </c>
      <c r="I510">
        <v>0</v>
      </c>
      <c r="J510">
        <v>8.4950309431879201E-2</v>
      </c>
      <c r="K510" t="s">
        <v>13</v>
      </c>
      <c r="N510" s="5" t="s">
        <v>13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</row>
    <row r="511" spans="1:21" x14ac:dyDescent="0.2">
      <c r="A511" t="s">
        <v>59</v>
      </c>
      <c r="B511" t="s">
        <v>26</v>
      </c>
      <c r="C511">
        <v>96107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13</v>
      </c>
      <c r="N511" s="5" t="s">
        <v>86</v>
      </c>
      <c r="O511" s="6">
        <v>8.7637184087267723</v>
      </c>
      <c r="P511" s="6">
        <v>6.9744342332675782</v>
      </c>
      <c r="Q511" s="6">
        <v>3.180793636681865</v>
      </c>
      <c r="R511" s="6">
        <v>130.74682925901561</v>
      </c>
      <c r="S511" s="6">
        <v>33.187956004579469</v>
      </c>
      <c r="T511" s="6">
        <v>46.176511065736364</v>
      </c>
      <c r="U511" s="6">
        <v>33.812960925462512</v>
      </c>
    </row>
    <row r="512" spans="1:21" x14ac:dyDescent="0.2">
      <c r="A512" t="s">
        <v>59</v>
      </c>
      <c r="B512" t="s">
        <v>27</v>
      </c>
      <c r="C512">
        <v>98439</v>
      </c>
      <c r="D512">
        <v>5.9222543405749581</v>
      </c>
      <c r="E512">
        <v>1.0627010126694749</v>
      </c>
      <c r="F512">
        <v>3.35697308359281</v>
      </c>
      <c r="G512">
        <v>3.538553777769569</v>
      </c>
      <c r="H512">
        <v>0.180672790705874</v>
      </c>
      <c r="I512">
        <v>0.65087599827658782</v>
      </c>
      <c r="J512">
        <v>0.9946990427002792</v>
      </c>
      <c r="K512" t="s">
        <v>13</v>
      </c>
      <c r="N512" s="5" t="s">
        <v>88</v>
      </c>
      <c r="O512" s="6">
        <v>151.38768462075609</v>
      </c>
      <c r="P512" s="6">
        <v>287.84719409797589</v>
      </c>
      <c r="Q512" s="6">
        <v>57.877663935504792</v>
      </c>
      <c r="R512" s="6">
        <v>995.85763246944941</v>
      </c>
      <c r="S512" s="6">
        <v>558.63291106208521</v>
      </c>
      <c r="T512" s="6">
        <v>375.72761100127269</v>
      </c>
      <c r="U512" s="6">
        <v>136.790576356532</v>
      </c>
    </row>
    <row r="513" spans="1:21" x14ac:dyDescent="0.2">
      <c r="A513" t="s">
        <v>59</v>
      </c>
      <c r="B513" t="s">
        <v>28</v>
      </c>
      <c r="C513">
        <v>13218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13</v>
      </c>
      <c r="N513" s="5" t="s">
        <v>87</v>
      </c>
      <c r="O513" s="6">
        <v>0.92371854036172163</v>
      </c>
      <c r="P513" s="6">
        <v>0.70558376817507695</v>
      </c>
      <c r="Q513" s="6">
        <v>0.23113755197984209</v>
      </c>
      <c r="R513" s="6">
        <v>3.2208160765152352</v>
      </c>
      <c r="S513" s="6">
        <v>2.888668065240326</v>
      </c>
      <c r="T513" s="6">
        <v>19.978639690092479</v>
      </c>
      <c r="U513" s="6">
        <v>36.097501093027923</v>
      </c>
    </row>
    <row r="514" spans="1:21" x14ac:dyDescent="0.2">
      <c r="A514" t="s">
        <v>60</v>
      </c>
      <c r="B514" t="s">
        <v>12</v>
      </c>
      <c r="C514">
        <v>10750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13</v>
      </c>
      <c r="N514" s="4" t="s">
        <v>72</v>
      </c>
      <c r="O514" s="6">
        <v>161.07512156984458</v>
      </c>
      <c r="P514" s="6">
        <v>295.52721209941853</v>
      </c>
      <c r="Q514" s="6">
        <v>61.289595124166496</v>
      </c>
      <c r="R514" s="6">
        <v>1129.8252778049805</v>
      </c>
      <c r="S514" s="6">
        <v>594.70953513190511</v>
      </c>
      <c r="T514" s="6">
        <v>441.88276175710155</v>
      </c>
      <c r="U514" s="6">
        <v>206.70103837502242</v>
      </c>
    </row>
    <row r="515" spans="1:21" x14ac:dyDescent="0.2">
      <c r="A515" t="s">
        <v>60</v>
      </c>
      <c r="B515" t="s">
        <v>14</v>
      </c>
      <c r="C515">
        <v>36037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13</v>
      </c>
      <c r="N515" s="5" t="s">
        <v>13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</row>
    <row r="516" spans="1:21" x14ac:dyDescent="0.2">
      <c r="A516" t="s">
        <v>60</v>
      </c>
      <c r="B516" t="s">
        <v>15</v>
      </c>
      <c r="C516">
        <v>62517</v>
      </c>
      <c r="D516">
        <v>0</v>
      </c>
      <c r="E516">
        <v>0</v>
      </c>
      <c r="F516">
        <v>0.44230173938315781</v>
      </c>
      <c r="G516">
        <v>6.8046421443562738E-2</v>
      </c>
      <c r="H516">
        <v>1.7011605360890681E-2</v>
      </c>
      <c r="I516">
        <v>0</v>
      </c>
      <c r="J516">
        <v>0.15310444824801611</v>
      </c>
      <c r="K516" t="s">
        <v>13</v>
      </c>
      <c r="N516" s="5" t="s">
        <v>86</v>
      </c>
      <c r="O516" s="6">
        <v>8.7637184087267723</v>
      </c>
      <c r="P516" s="6">
        <v>6.9744342332675782</v>
      </c>
      <c r="Q516" s="6">
        <v>3.180793636681865</v>
      </c>
      <c r="R516" s="6">
        <v>130.74682925901561</v>
      </c>
      <c r="S516" s="6">
        <v>33.187956004579469</v>
      </c>
      <c r="T516" s="6">
        <v>46.176511065736364</v>
      </c>
      <c r="U516" s="6">
        <v>33.812960925462512</v>
      </c>
    </row>
    <row r="517" spans="1:21" x14ac:dyDescent="0.2">
      <c r="A517" t="s">
        <v>60</v>
      </c>
      <c r="B517" t="s">
        <v>16</v>
      </c>
      <c r="C517">
        <v>4829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13</v>
      </c>
      <c r="N517" s="5" t="s">
        <v>88</v>
      </c>
      <c r="O517" s="6">
        <v>151.38768462075609</v>
      </c>
      <c r="P517" s="6">
        <v>287.84719409797589</v>
      </c>
      <c r="Q517" s="6">
        <v>57.877663935504792</v>
      </c>
      <c r="R517" s="6">
        <v>995.85763246944941</v>
      </c>
      <c r="S517" s="6">
        <v>558.63291106208521</v>
      </c>
      <c r="T517" s="6">
        <v>375.72761100127269</v>
      </c>
      <c r="U517" s="6">
        <v>136.790576356532</v>
      </c>
    </row>
    <row r="518" spans="1:21" x14ac:dyDescent="0.2">
      <c r="A518" t="s">
        <v>60</v>
      </c>
      <c r="B518" t="s">
        <v>17</v>
      </c>
      <c r="C518">
        <v>39951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13</v>
      </c>
      <c r="N518" s="5" t="s">
        <v>87</v>
      </c>
      <c r="O518" s="6">
        <v>0.92371854036172163</v>
      </c>
      <c r="P518" s="6">
        <v>0.70558376817507695</v>
      </c>
      <c r="Q518" s="6">
        <v>0.23113755197984209</v>
      </c>
      <c r="R518" s="6">
        <v>3.2208160765152352</v>
      </c>
      <c r="S518" s="6">
        <v>2.888668065240326</v>
      </c>
      <c r="T518" s="6">
        <v>19.978639690092479</v>
      </c>
      <c r="U518" s="6">
        <v>36.097501093027923</v>
      </c>
    </row>
    <row r="519" spans="1:21" x14ac:dyDescent="0.2">
      <c r="A519" t="s">
        <v>60</v>
      </c>
      <c r="B519" t="s">
        <v>18</v>
      </c>
      <c r="C519">
        <v>24658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13</v>
      </c>
      <c r="N519" s="4" t="s">
        <v>73</v>
      </c>
      <c r="O519" s="6">
        <v>161.07512156984458</v>
      </c>
      <c r="P519" s="6">
        <v>295.52721209941853</v>
      </c>
      <c r="Q519" s="6">
        <v>61.289595124166496</v>
      </c>
      <c r="R519" s="6">
        <v>1129.8252778049805</v>
      </c>
      <c r="S519" s="6">
        <v>594.70953513190511</v>
      </c>
      <c r="T519" s="6">
        <v>441.88276175710155</v>
      </c>
      <c r="U519" s="6">
        <v>206.70103837502242</v>
      </c>
    </row>
    <row r="520" spans="1:21" x14ac:dyDescent="0.2">
      <c r="A520" t="s">
        <v>60</v>
      </c>
      <c r="B520" t="s">
        <v>19</v>
      </c>
      <c r="C520">
        <v>16323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13</v>
      </c>
      <c r="N520" s="5" t="s">
        <v>13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</row>
    <row r="521" spans="1:21" x14ac:dyDescent="0.2">
      <c r="A521" t="s">
        <v>60</v>
      </c>
      <c r="B521" t="s">
        <v>20</v>
      </c>
      <c r="C521">
        <v>69922</v>
      </c>
      <c r="D521">
        <v>1.4236779047427639</v>
      </c>
      <c r="E521">
        <v>5.5022042203174308</v>
      </c>
      <c r="F521">
        <v>6.8712785772019211</v>
      </c>
      <c r="G521">
        <v>9.3188726457980291</v>
      </c>
      <c r="H521">
        <v>0.67784126892385743</v>
      </c>
      <c r="I521">
        <v>2.5825485306750311</v>
      </c>
      <c r="J521">
        <v>2.1210489097619178</v>
      </c>
      <c r="K521" t="s">
        <v>13</v>
      </c>
      <c r="N521" s="5" t="s">
        <v>86</v>
      </c>
      <c r="O521" s="6">
        <v>8.7637184087267723</v>
      </c>
      <c r="P521" s="6">
        <v>6.9744342332675782</v>
      </c>
      <c r="Q521" s="6">
        <v>3.180793636681865</v>
      </c>
      <c r="R521" s="6">
        <v>130.74682925901561</v>
      </c>
      <c r="S521" s="6">
        <v>33.187956004579469</v>
      </c>
      <c r="T521" s="6">
        <v>46.176511065736364</v>
      </c>
      <c r="U521" s="6">
        <v>33.812960925462512</v>
      </c>
    </row>
    <row r="522" spans="1:21" x14ac:dyDescent="0.2">
      <c r="A522" t="s">
        <v>60</v>
      </c>
      <c r="B522" t="s">
        <v>21</v>
      </c>
      <c r="C522">
        <v>28334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13</v>
      </c>
      <c r="N522" s="5" t="s">
        <v>88</v>
      </c>
      <c r="O522" s="6">
        <v>151.38768462075609</v>
      </c>
      <c r="P522" s="6">
        <v>287.84719409797589</v>
      </c>
      <c r="Q522" s="6">
        <v>57.877663935504792</v>
      </c>
      <c r="R522" s="6">
        <v>995.85763246944941</v>
      </c>
      <c r="S522" s="6">
        <v>558.63291106208521</v>
      </c>
      <c r="T522" s="6">
        <v>375.72761100127269</v>
      </c>
      <c r="U522" s="6">
        <v>136.790576356532</v>
      </c>
    </row>
    <row r="523" spans="1:21" x14ac:dyDescent="0.2">
      <c r="A523" t="s">
        <v>60</v>
      </c>
      <c r="B523" t="s">
        <v>22</v>
      </c>
      <c r="C523">
        <v>12358</v>
      </c>
      <c r="D523">
        <v>1.7197359106610619E-2</v>
      </c>
      <c r="E523">
        <v>4.254554987312522E-2</v>
      </c>
      <c r="F523">
        <v>7.4342750304618815E-2</v>
      </c>
      <c r="G523">
        <v>0.1066773682081939</v>
      </c>
      <c r="H523">
        <v>9.019656573102549E-3</v>
      </c>
      <c r="I523">
        <v>4.1703595833530747E-2</v>
      </c>
      <c r="J523">
        <v>2.200724548174077E-2</v>
      </c>
      <c r="K523" t="s">
        <v>13</v>
      </c>
      <c r="N523" s="5" t="s">
        <v>87</v>
      </c>
      <c r="O523" s="6">
        <v>0.92371854036172163</v>
      </c>
      <c r="P523" s="6">
        <v>0.70558376817507695</v>
      </c>
      <c r="Q523" s="6">
        <v>0.23113755197984209</v>
      </c>
      <c r="R523" s="6">
        <v>3.2208160765152352</v>
      </c>
      <c r="S523" s="6">
        <v>2.888668065240326</v>
      </c>
      <c r="T523" s="6">
        <v>19.978639690092479</v>
      </c>
      <c r="U523" s="6">
        <v>36.097501093027923</v>
      </c>
    </row>
    <row r="524" spans="1:21" x14ac:dyDescent="0.2">
      <c r="A524" t="s">
        <v>60</v>
      </c>
      <c r="B524" t="s">
        <v>23</v>
      </c>
      <c r="C524">
        <v>49389</v>
      </c>
      <c r="D524">
        <v>11.17538024977023</v>
      </c>
      <c r="E524">
        <v>8.2724666740920245</v>
      </c>
      <c r="F524">
        <v>6.8275592964721241</v>
      </c>
      <c r="G524">
        <v>33.829856174335461</v>
      </c>
      <c r="H524">
        <v>0.71058266095870992</v>
      </c>
      <c r="I524">
        <v>2.7415576232365041E-2</v>
      </c>
      <c r="J524">
        <v>1.991612307365179</v>
      </c>
      <c r="K524" t="s">
        <v>13</v>
      </c>
      <c r="N524" s="4" t="s">
        <v>74</v>
      </c>
      <c r="O524" s="6">
        <v>161.07512156984458</v>
      </c>
      <c r="P524" s="6">
        <v>295.52721209941853</v>
      </c>
      <c r="Q524" s="6">
        <v>61.289595124166496</v>
      </c>
      <c r="R524" s="6">
        <v>1129.8252778049805</v>
      </c>
      <c r="S524" s="6">
        <v>594.70953513190511</v>
      </c>
      <c r="T524" s="6">
        <v>441.88276175710155</v>
      </c>
      <c r="U524" s="6">
        <v>206.70103837502242</v>
      </c>
    </row>
    <row r="525" spans="1:21" x14ac:dyDescent="0.2">
      <c r="A525" t="s">
        <v>60</v>
      </c>
      <c r="B525" t="s">
        <v>24</v>
      </c>
      <c r="C525">
        <v>45549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13</v>
      </c>
      <c r="N525" s="5" t="s">
        <v>13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</row>
    <row r="526" spans="1:21" x14ac:dyDescent="0.2">
      <c r="A526" t="s">
        <v>60</v>
      </c>
      <c r="B526" t="s">
        <v>25</v>
      </c>
      <c r="C526">
        <v>14543</v>
      </c>
      <c r="D526">
        <v>0.13679598942331561</v>
      </c>
      <c r="E526">
        <v>0.94526028691511232</v>
      </c>
      <c r="F526">
        <v>0.31463077567362668</v>
      </c>
      <c r="G526">
        <v>2.1709523521480238</v>
      </c>
      <c r="H526">
        <v>4.0902000837571457E-2</v>
      </c>
      <c r="I526">
        <v>0</v>
      </c>
      <c r="J526">
        <v>8.4950309431879201E-2</v>
      </c>
      <c r="K526" t="s">
        <v>13</v>
      </c>
      <c r="N526" s="5" t="s">
        <v>86</v>
      </c>
      <c r="O526" s="6">
        <v>8.7637184087267723</v>
      </c>
      <c r="P526" s="6">
        <v>6.9744342332675782</v>
      </c>
      <c r="Q526" s="6">
        <v>3.180793636681865</v>
      </c>
      <c r="R526" s="6">
        <v>130.74682925901561</v>
      </c>
      <c r="S526" s="6">
        <v>33.187956004579469</v>
      </c>
      <c r="T526" s="6">
        <v>46.176511065736364</v>
      </c>
      <c r="U526" s="6">
        <v>33.812960925462512</v>
      </c>
    </row>
    <row r="527" spans="1:21" x14ac:dyDescent="0.2">
      <c r="A527" t="s">
        <v>60</v>
      </c>
      <c r="B527" t="s">
        <v>26</v>
      </c>
      <c r="C527">
        <v>96107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13</v>
      </c>
      <c r="N527" s="5" t="s">
        <v>88</v>
      </c>
      <c r="O527" s="6">
        <v>151.38768462075609</v>
      </c>
      <c r="P527" s="6">
        <v>287.84719409797589</v>
      </c>
      <c r="Q527" s="6">
        <v>57.877663935504792</v>
      </c>
      <c r="R527" s="6">
        <v>995.85763246944941</v>
      </c>
      <c r="S527" s="6">
        <v>558.63291106208521</v>
      </c>
      <c r="T527" s="6">
        <v>375.72761100127269</v>
      </c>
      <c r="U527" s="6">
        <v>136.790576356532</v>
      </c>
    </row>
    <row r="528" spans="1:21" x14ac:dyDescent="0.2">
      <c r="A528" t="s">
        <v>60</v>
      </c>
      <c r="B528" t="s">
        <v>27</v>
      </c>
      <c r="C528">
        <v>98439</v>
      </c>
      <c r="D528">
        <v>5.9222543405749581</v>
      </c>
      <c r="E528">
        <v>1.0627010126694749</v>
      </c>
      <c r="F528">
        <v>3.35697308359281</v>
      </c>
      <c r="G528">
        <v>3.538553777769569</v>
      </c>
      <c r="H528">
        <v>0.180672790705874</v>
      </c>
      <c r="I528">
        <v>0.65087599827658782</v>
      </c>
      <c r="J528">
        <v>0.9946990427002792</v>
      </c>
      <c r="K528" t="s">
        <v>13</v>
      </c>
      <c r="N528" s="5" t="s">
        <v>87</v>
      </c>
      <c r="O528" s="6">
        <v>0.92371854036172163</v>
      </c>
      <c r="P528" s="6">
        <v>0.70558376817507695</v>
      </c>
      <c r="Q528" s="6">
        <v>0.23113755197984209</v>
      </c>
      <c r="R528" s="6">
        <v>3.2208160765152352</v>
      </c>
      <c r="S528" s="6">
        <v>2.888668065240326</v>
      </c>
      <c r="T528" s="6">
        <v>19.978639690092479</v>
      </c>
      <c r="U528" s="6">
        <v>36.097501093027923</v>
      </c>
    </row>
    <row r="529" spans="1:21" x14ac:dyDescent="0.2">
      <c r="A529" t="s">
        <v>60</v>
      </c>
      <c r="B529" t="s">
        <v>28</v>
      </c>
      <c r="C529">
        <v>13218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13</v>
      </c>
      <c r="N529" s="4" t="s">
        <v>75</v>
      </c>
      <c r="O529" s="6">
        <v>161.07512156984458</v>
      </c>
      <c r="P529" s="6">
        <v>295.52721209941853</v>
      </c>
      <c r="Q529" s="6">
        <v>61.289595124166496</v>
      </c>
      <c r="R529" s="6">
        <v>1129.8252778049805</v>
      </c>
      <c r="S529" s="6">
        <v>594.70953513190511</v>
      </c>
      <c r="T529" s="6">
        <v>441.88276175710155</v>
      </c>
      <c r="U529" s="6">
        <v>206.70103837502242</v>
      </c>
    </row>
    <row r="530" spans="1:21" x14ac:dyDescent="0.2">
      <c r="A530" t="s">
        <v>61</v>
      </c>
      <c r="B530" t="s">
        <v>12</v>
      </c>
      <c r="C530">
        <v>10750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13</v>
      </c>
      <c r="N530" s="5" t="s">
        <v>13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</row>
    <row r="531" spans="1:21" x14ac:dyDescent="0.2">
      <c r="A531" t="s">
        <v>61</v>
      </c>
      <c r="B531" t="s">
        <v>14</v>
      </c>
      <c r="C531">
        <v>36037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13</v>
      </c>
      <c r="N531" s="5" t="s">
        <v>86</v>
      </c>
      <c r="O531" s="6">
        <v>8.7637184087267723</v>
      </c>
      <c r="P531" s="6">
        <v>6.9744342332675782</v>
      </c>
      <c r="Q531" s="6">
        <v>3.180793636681865</v>
      </c>
      <c r="R531" s="6">
        <v>130.74682925901561</v>
      </c>
      <c r="S531" s="6">
        <v>33.187956004579469</v>
      </c>
      <c r="T531" s="6">
        <v>46.176511065736364</v>
      </c>
      <c r="U531" s="6">
        <v>33.812960925462512</v>
      </c>
    </row>
    <row r="532" spans="1:21" x14ac:dyDescent="0.2">
      <c r="A532" t="s">
        <v>61</v>
      </c>
      <c r="B532" t="s">
        <v>15</v>
      </c>
      <c r="C532">
        <v>62517</v>
      </c>
      <c r="D532">
        <v>0</v>
      </c>
      <c r="E532">
        <v>0</v>
      </c>
      <c r="F532">
        <v>0.44230173938315781</v>
      </c>
      <c r="G532">
        <v>6.8046421443562738E-2</v>
      </c>
      <c r="H532">
        <v>1.7011605360890681E-2</v>
      </c>
      <c r="I532">
        <v>0</v>
      </c>
      <c r="J532">
        <v>0.15310444824801611</v>
      </c>
      <c r="K532" t="s">
        <v>13</v>
      </c>
      <c r="N532" s="5" t="s">
        <v>88</v>
      </c>
      <c r="O532" s="6">
        <v>151.38768462075609</v>
      </c>
      <c r="P532" s="6">
        <v>287.84719409797589</v>
      </c>
      <c r="Q532" s="6">
        <v>57.877663935504792</v>
      </c>
      <c r="R532" s="6">
        <v>995.85763246944941</v>
      </c>
      <c r="S532" s="6">
        <v>558.63291106208521</v>
      </c>
      <c r="T532" s="6">
        <v>375.72761100127269</v>
      </c>
      <c r="U532" s="6">
        <v>136.790576356532</v>
      </c>
    </row>
    <row r="533" spans="1:21" x14ac:dyDescent="0.2">
      <c r="A533" t="s">
        <v>61</v>
      </c>
      <c r="B533" t="s">
        <v>16</v>
      </c>
      <c r="C533">
        <v>4829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13</v>
      </c>
      <c r="N533" s="5" t="s">
        <v>87</v>
      </c>
      <c r="O533" s="6">
        <v>0.92371854036172163</v>
      </c>
      <c r="P533" s="6">
        <v>0.70558376817507695</v>
      </c>
      <c r="Q533" s="6">
        <v>0.23113755197984209</v>
      </c>
      <c r="R533" s="6">
        <v>3.2208160765152352</v>
      </c>
      <c r="S533" s="6">
        <v>2.888668065240326</v>
      </c>
      <c r="T533" s="6">
        <v>19.978639690092479</v>
      </c>
      <c r="U533" s="6">
        <v>36.097501093027923</v>
      </c>
    </row>
    <row r="534" spans="1:21" x14ac:dyDescent="0.2">
      <c r="A534" t="s">
        <v>61</v>
      </c>
      <c r="B534" t="s">
        <v>17</v>
      </c>
      <c r="C534">
        <v>39951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13</v>
      </c>
      <c r="N534" s="4" t="s">
        <v>76</v>
      </c>
      <c r="O534" s="6">
        <v>161.07512156984458</v>
      </c>
      <c r="P534" s="6">
        <v>295.52721209941853</v>
      </c>
      <c r="Q534" s="6">
        <v>61.289595124166496</v>
      </c>
      <c r="R534" s="6">
        <v>1129.8252778049805</v>
      </c>
      <c r="S534" s="6">
        <v>594.70953513190511</v>
      </c>
      <c r="T534" s="6">
        <v>441.88276175710155</v>
      </c>
      <c r="U534" s="6">
        <v>206.70103837502242</v>
      </c>
    </row>
    <row r="535" spans="1:21" x14ac:dyDescent="0.2">
      <c r="A535" t="s">
        <v>61</v>
      </c>
      <c r="B535" t="s">
        <v>18</v>
      </c>
      <c r="C535">
        <v>24658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13</v>
      </c>
      <c r="N535" s="5" t="s">
        <v>13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</row>
    <row r="536" spans="1:21" x14ac:dyDescent="0.2">
      <c r="A536" t="s">
        <v>61</v>
      </c>
      <c r="B536" t="s">
        <v>19</v>
      </c>
      <c r="C536">
        <v>16323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13</v>
      </c>
      <c r="N536" s="5" t="s">
        <v>86</v>
      </c>
      <c r="O536" s="6">
        <v>8.7637184087267723</v>
      </c>
      <c r="P536" s="6">
        <v>6.9744342332675782</v>
      </c>
      <c r="Q536" s="6">
        <v>3.180793636681865</v>
      </c>
      <c r="R536" s="6">
        <v>130.74682925901561</v>
      </c>
      <c r="S536" s="6">
        <v>33.187956004579469</v>
      </c>
      <c r="T536" s="6">
        <v>46.176511065736364</v>
      </c>
      <c r="U536" s="6">
        <v>33.812960925462512</v>
      </c>
    </row>
    <row r="537" spans="1:21" x14ac:dyDescent="0.2">
      <c r="A537" t="s">
        <v>61</v>
      </c>
      <c r="B537" t="s">
        <v>20</v>
      </c>
      <c r="C537">
        <v>69922</v>
      </c>
      <c r="D537">
        <v>1.4236779047427639</v>
      </c>
      <c r="E537">
        <v>5.5022042203174308</v>
      </c>
      <c r="F537">
        <v>6.8712785772019211</v>
      </c>
      <c r="G537">
        <v>9.3188726457980291</v>
      </c>
      <c r="H537">
        <v>0.67784126892385743</v>
      </c>
      <c r="I537">
        <v>2.5825485306750311</v>
      </c>
      <c r="J537">
        <v>2.1210489097619178</v>
      </c>
      <c r="K537" t="s">
        <v>13</v>
      </c>
      <c r="N537" s="5" t="s">
        <v>88</v>
      </c>
      <c r="O537" s="6">
        <v>151.38768462075609</v>
      </c>
      <c r="P537" s="6">
        <v>287.84719409797589</v>
      </c>
      <c r="Q537" s="6">
        <v>57.877663935504792</v>
      </c>
      <c r="R537" s="6">
        <v>995.85763246944941</v>
      </c>
      <c r="S537" s="6">
        <v>558.63291106208521</v>
      </c>
      <c r="T537" s="6">
        <v>375.72761100127269</v>
      </c>
      <c r="U537" s="6">
        <v>136.790576356532</v>
      </c>
    </row>
    <row r="538" spans="1:21" x14ac:dyDescent="0.2">
      <c r="A538" t="s">
        <v>61</v>
      </c>
      <c r="B538" t="s">
        <v>21</v>
      </c>
      <c r="C538">
        <v>28334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13</v>
      </c>
      <c r="N538" s="5" t="s">
        <v>87</v>
      </c>
      <c r="O538" s="6">
        <v>0.92371854036172163</v>
      </c>
      <c r="P538" s="6">
        <v>0.70558376817507695</v>
      </c>
      <c r="Q538" s="6">
        <v>0.23113755197984209</v>
      </c>
      <c r="R538" s="6">
        <v>3.2208160765152352</v>
      </c>
      <c r="S538" s="6">
        <v>2.888668065240326</v>
      </c>
      <c r="T538" s="6">
        <v>19.978639690092479</v>
      </c>
      <c r="U538" s="6">
        <v>36.097501093027923</v>
      </c>
    </row>
    <row r="539" spans="1:21" x14ac:dyDescent="0.2">
      <c r="A539" t="s">
        <v>61</v>
      </c>
      <c r="B539" t="s">
        <v>22</v>
      </c>
      <c r="C539">
        <v>12358</v>
      </c>
      <c r="D539">
        <v>1.7197359106610619E-2</v>
      </c>
      <c r="E539">
        <v>4.254554987312522E-2</v>
      </c>
      <c r="F539">
        <v>7.4342750304618815E-2</v>
      </c>
      <c r="G539">
        <v>0.1066773682081939</v>
      </c>
      <c r="H539">
        <v>9.019656573102549E-3</v>
      </c>
      <c r="I539">
        <v>4.1703595833530747E-2</v>
      </c>
      <c r="J539">
        <v>2.200724548174077E-2</v>
      </c>
      <c r="K539" t="s">
        <v>13</v>
      </c>
      <c r="N539" s="4" t="s">
        <v>77</v>
      </c>
      <c r="O539" s="6">
        <v>161.07512156984458</v>
      </c>
      <c r="P539" s="6">
        <v>295.52721209941853</v>
      </c>
      <c r="Q539" s="6">
        <v>61.289595124166496</v>
      </c>
      <c r="R539" s="6">
        <v>1129.8252778049805</v>
      </c>
      <c r="S539" s="6">
        <v>594.70953513190511</v>
      </c>
      <c r="T539" s="6">
        <v>441.88276175710155</v>
      </c>
      <c r="U539" s="6">
        <v>206.70103837502242</v>
      </c>
    </row>
    <row r="540" spans="1:21" x14ac:dyDescent="0.2">
      <c r="A540" t="s">
        <v>61</v>
      </c>
      <c r="B540" t="s">
        <v>23</v>
      </c>
      <c r="C540">
        <v>49389</v>
      </c>
      <c r="D540">
        <v>11.17538024977023</v>
      </c>
      <c r="E540">
        <v>8.2724666740920245</v>
      </c>
      <c r="F540">
        <v>6.8275592964721241</v>
      </c>
      <c r="G540">
        <v>33.829856174335461</v>
      </c>
      <c r="H540">
        <v>0.71058266095870992</v>
      </c>
      <c r="I540">
        <v>2.7415576232365041E-2</v>
      </c>
      <c r="J540">
        <v>1.991612307365179</v>
      </c>
      <c r="K540" t="s">
        <v>13</v>
      </c>
      <c r="N540" s="5" t="s">
        <v>13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</row>
    <row r="541" spans="1:21" x14ac:dyDescent="0.2">
      <c r="A541" t="s">
        <v>61</v>
      </c>
      <c r="B541" t="s">
        <v>24</v>
      </c>
      <c r="C541">
        <v>45549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13</v>
      </c>
      <c r="N541" s="5" t="s">
        <v>86</v>
      </c>
      <c r="O541" s="6">
        <v>8.7637184087267723</v>
      </c>
      <c r="P541" s="6">
        <v>6.9744342332675782</v>
      </c>
      <c r="Q541" s="6">
        <v>3.180793636681865</v>
      </c>
      <c r="R541" s="6">
        <v>130.74682925901561</v>
      </c>
      <c r="S541" s="6">
        <v>33.187956004579469</v>
      </c>
      <c r="T541" s="6">
        <v>46.176511065736364</v>
      </c>
      <c r="U541" s="6">
        <v>33.812960925462512</v>
      </c>
    </row>
    <row r="542" spans="1:21" x14ac:dyDescent="0.2">
      <c r="A542" t="s">
        <v>61</v>
      </c>
      <c r="B542" t="s">
        <v>25</v>
      </c>
      <c r="C542">
        <v>14543</v>
      </c>
      <c r="D542">
        <v>0.13679598942331561</v>
      </c>
      <c r="E542">
        <v>0.94526028691511232</v>
      </c>
      <c r="F542">
        <v>0.31463077567362668</v>
      </c>
      <c r="G542">
        <v>2.1709523521480238</v>
      </c>
      <c r="H542">
        <v>4.0902000837571457E-2</v>
      </c>
      <c r="I542">
        <v>0</v>
      </c>
      <c r="J542">
        <v>8.4950309431879201E-2</v>
      </c>
      <c r="K542" t="s">
        <v>13</v>
      </c>
      <c r="N542" s="5" t="s">
        <v>88</v>
      </c>
      <c r="O542" s="6">
        <v>151.38768462075609</v>
      </c>
      <c r="P542" s="6">
        <v>287.84719409797589</v>
      </c>
      <c r="Q542" s="6">
        <v>57.877663935504792</v>
      </c>
      <c r="R542" s="6">
        <v>995.85763246944941</v>
      </c>
      <c r="S542" s="6">
        <v>558.63291106208521</v>
      </c>
      <c r="T542" s="6">
        <v>375.72761100127269</v>
      </c>
      <c r="U542" s="6">
        <v>136.790576356532</v>
      </c>
    </row>
    <row r="543" spans="1:21" x14ac:dyDescent="0.2">
      <c r="A543" t="s">
        <v>61</v>
      </c>
      <c r="B543" t="s">
        <v>26</v>
      </c>
      <c r="C543">
        <v>96107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13</v>
      </c>
      <c r="N543" s="5" t="s">
        <v>87</v>
      </c>
      <c r="O543" s="6">
        <v>0.92371854036172163</v>
      </c>
      <c r="P543" s="6">
        <v>0.70558376817507695</v>
      </c>
      <c r="Q543" s="6">
        <v>0.23113755197984209</v>
      </c>
      <c r="R543" s="6">
        <v>3.2208160765152352</v>
      </c>
      <c r="S543" s="6">
        <v>2.888668065240326</v>
      </c>
      <c r="T543" s="6">
        <v>19.978639690092479</v>
      </c>
      <c r="U543" s="6">
        <v>36.097501093027923</v>
      </c>
    </row>
    <row r="544" spans="1:21" x14ac:dyDescent="0.2">
      <c r="A544" t="s">
        <v>61</v>
      </c>
      <c r="B544" t="s">
        <v>27</v>
      </c>
      <c r="C544">
        <v>98439</v>
      </c>
      <c r="D544">
        <v>5.9222543405749581</v>
      </c>
      <c r="E544">
        <v>1.0627010126694749</v>
      </c>
      <c r="F544">
        <v>3.35697308359281</v>
      </c>
      <c r="G544">
        <v>3.538553777769569</v>
      </c>
      <c r="H544">
        <v>0.180672790705874</v>
      </c>
      <c r="I544">
        <v>0.65087599827658782</v>
      </c>
      <c r="J544">
        <v>0.9946990427002792</v>
      </c>
      <c r="K544" t="s">
        <v>13</v>
      </c>
      <c r="N544" s="4" t="s">
        <v>78</v>
      </c>
      <c r="O544" s="6">
        <v>161.07512156984458</v>
      </c>
      <c r="P544" s="6">
        <v>295.52721209941853</v>
      </c>
      <c r="Q544" s="6">
        <v>61.289595124166496</v>
      </c>
      <c r="R544" s="6">
        <v>1129.8252778049805</v>
      </c>
      <c r="S544" s="6">
        <v>594.70953513190511</v>
      </c>
      <c r="T544" s="6">
        <v>441.88276175710155</v>
      </c>
      <c r="U544" s="6">
        <v>206.70103837502242</v>
      </c>
    </row>
    <row r="545" spans="1:21" x14ac:dyDescent="0.2">
      <c r="A545" t="s">
        <v>61</v>
      </c>
      <c r="B545" t="s">
        <v>28</v>
      </c>
      <c r="C545">
        <v>13218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13</v>
      </c>
      <c r="N545" s="5" t="s">
        <v>13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</row>
    <row r="546" spans="1:21" x14ac:dyDescent="0.2">
      <c r="A546" t="s">
        <v>62</v>
      </c>
      <c r="B546" t="s">
        <v>12</v>
      </c>
      <c r="C546">
        <v>10750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13</v>
      </c>
      <c r="N546" s="5" t="s">
        <v>86</v>
      </c>
      <c r="O546" s="6">
        <v>8.7637184087267723</v>
      </c>
      <c r="P546" s="6">
        <v>6.9744342332675782</v>
      </c>
      <c r="Q546" s="6">
        <v>3.180793636681865</v>
      </c>
      <c r="R546" s="6">
        <v>130.74682925901561</v>
      </c>
      <c r="S546" s="6">
        <v>33.187956004579469</v>
      </c>
      <c r="T546" s="6">
        <v>46.176511065736364</v>
      </c>
      <c r="U546" s="6">
        <v>33.812960925462512</v>
      </c>
    </row>
    <row r="547" spans="1:21" x14ac:dyDescent="0.2">
      <c r="A547" t="s">
        <v>62</v>
      </c>
      <c r="B547" t="s">
        <v>14</v>
      </c>
      <c r="C547">
        <v>36037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13</v>
      </c>
      <c r="N547" s="5" t="s">
        <v>88</v>
      </c>
      <c r="O547" s="6">
        <v>151.38768462075609</v>
      </c>
      <c r="P547" s="6">
        <v>287.84719409797589</v>
      </c>
      <c r="Q547" s="6">
        <v>57.877663935504792</v>
      </c>
      <c r="R547" s="6">
        <v>995.85763246944941</v>
      </c>
      <c r="S547" s="6">
        <v>558.63291106208521</v>
      </c>
      <c r="T547" s="6">
        <v>375.72761100127269</v>
      </c>
      <c r="U547" s="6">
        <v>136.790576356532</v>
      </c>
    </row>
    <row r="548" spans="1:21" x14ac:dyDescent="0.2">
      <c r="A548" t="s">
        <v>62</v>
      </c>
      <c r="B548" t="s">
        <v>15</v>
      </c>
      <c r="C548">
        <v>62517</v>
      </c>
      <c r="D548">
        <v>0</v>
      </c>
      <c r="E548">
        <v>0</v>
      </c>
      <c r="F548">
        <v>0.44230173938315781</v>
      </c>
      <c r="G548">
        <v>6.8046421443562738E-2</v>
      </c>
      <c r="H548">
        <v>1.7011605360890681E-2</v>
      </c>
      <c r="I548">
        <v>0</v>
      </c>
      <c r="J548">
        <v>0.15310444824801611</v>
      </c>
      <c r="K548" t="s">
        <v>13</v>
      </c>
      <c r="N548" s="5" t="s">
        <v>87</v>
      </c>
      <c r="O548" s="6">
        <v>0.92371854036172163</v>
      </c>
      <c r="P548" s="6">
        <v>0.70558376817507695</v>
      </c>
      <c r="Q548" s="6">
        <v>0.23113755197984209</v>
      </c>
      <c r="R548" s="6">
        <v>3.2208160765152352</v>
      </c>
      <c r="S548" s="6">
        <v>2.888668065240326</v>
      </c>
      <c r="T548" s="6">
        <v>19.978639690092479</v>
      </c>
      <c r="U548" s="6">
        <v>36.097501093027923</v>
      </c>
    </row>
    <row r="549" spans="1:21" x14ac:dyDescent="0.2">
      <c r="A549" t="s">
        <v>62</v>
      </c>
      <c r="B549" t="s">
        <v>16</v>
      </c>
      <c r="C549">
        <v>4829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13</v>
      </c>
      <c r="N549" s="4" t="s">
        <v>79</v>
      </c>
      <c r="O549" s="6">
        <v>161.07512156984458</v>
      </c>
      <c r="P549" s="6">
        <v>295.52721209941853</v>
      </c>
      <c r="Q549" s="6">
        <v>61.289595124166496</v>
      </c>
      <c r="R549" s="6">
        <v>1129.8252778049805</v>
      </c>
      <c r="S549" s="6">
        <v>594.70953513190511</v>
      </c>
      <c r="T549" s="6">
        <v>441.88276175710155</v>
      </c>
      <c r="U549" s="6">
        <v>206.70103837502242</v>
      </c>
    </row>
    <row r="550" spans="1:21" x14ac:dyDescent="0.2">
      <c r="A550" t="s">
        <v>62</v>
      </c>
      <c r="B550" t="s">
        <v>17</v>
      </c>
      <c r="C550">
        <v>39951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13</v>
      </c>
      <c r="N550" s="5" t="s">
        <v>13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</row>
    <row r="551" spans="1:21" x14ac:dyDescent="0.2">
      <c r="A551" t="s">
        <v>62</v>
      </c>
      <c r="B551" t="s">
        <v>18</v>
      </c>
      <c r="C551">
        <v>24658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13</v>
      </c>
      <c r="N551" s="5" t="s">
        <v>86</v>
      </c>
      <c r="O551" s="6">
        <v>8.7637184087267723</v>
      </c>
      <c r="P551" s="6">
        <v>6.9744342332675782</v>
      </c>
      <c r="Q551" s="6">
        <v>3.180793636681865</v>
      </c>
      <c r="R551" s="6">
        <v>130.74682925901561</v>
      </c>
      <c r="S551" s="6">
        <v>33.187956004579469</v>
      </c>
      <c r="T551" s="6">
        <v>46.176511065736364</v>
      </c>
      <c r="U551" s="6">
        <v>33.812960925462512</v>
      </c>
    </row>
    <row r="552" spans="1:21" x14ac:dyDescent="0.2">
      <c r="A552" t="s">
        <v>62</v>
      </c>
      <c r="B552" t="s">
        <v>19</v>
      </c>
      <c r="C552">
        <v>16323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13</v>
      </c>
      <c r="N552" s="5" t="s">
        <v>88</v>
      </c>
      <c r="O552" s="6">
        <v>151.38768462075609</v>
      </c>
      <c r="P552" s="6">
        <v>287.84719409797589</v>
      </c>
      <c r="Q552" s="6">
        <v>57.877663935504792</v>
      </c>
      <c r="R552" s="6">
        <v>995.85763246944941</v>
      </c>
      <c r="S552" s="6">
        <v>558.63291106208521</v>
      </c>
      <c r="T552" s="6">
        <v>375.72761100127269</v>
      </c>
      <c r="U552" s="6">
        <v>136.790576356532</v>
      </c>
    </row>
    <row r="553" spans="1:21" x14ac:dyDescent="0.2">
      <c r="A553" t="s">
        <v>62</v>
      </c>
      <c r="B553" t="s">
        <v>20</v>
      </c>
      <c r="C553">
        <v>69922</v>
      </c>
      <c r="D553">
        <v>1.4236779047427639</v>
      </c>
      <c r="E553">
        <v>5.5022042203174308</v>
      </c>
      <c r="F553">
        <v>6.8712785772019211</v>
      </c>
      <c r="G553">
        <v>9.3188726457980291</v>
      </c>
      <c r="H553">
        <v>0.67784126892385743</v>
      </c>
      <c r="I553">
        <v>2.5825485306750311</v>
      </c>
      <c r="J553">
        <v>2.1210489097619178</v>
      </c>
      <c r="K553" t="s">
        <v>13</v>
      </c>
      <c r="N553" s="5" t="s">
        <v>87</v>
      </c>
      <c r="O553" s="6">
        <v>0.92371854036172163</v>
      </c>
      <c r="P553" s="6">
        <v>0.70558376817507695</v>
      </c>
      <c r="Q553" s="6">
        <v>0.23113755197984209</v>
      </c>
      <c r="R553" s="6">
        <v>3.2208160765152352</v>
      </c>
      <c r="S553" s="6">
        <v>2.888668065240326</v>
      </c>
      <c r="T553" s="6">
        <v>19.978639690092479</v>
      </c>
      <c r="U553" s="6">
        <v>36.097501093027923</v>
      </c>
    </row>
    <row r="554" spans="1:21" x14ac:dyDescent="0.2">
      <c r="A554" t="s">
        <v>62</v>
      </c>
      <c r="B554" t="s">
        <v>21</v>
      </c>
      <c r="C554">
        <v>28334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13</v>
      </c>
      <c r="N554" s="4" t="s">
        <v>80</v>
      </c>
      <c r="O554" s="6">
        <v>161.07512156984458</v>
      </c>
      <c r="P554" s="6">
        <v>295.52721209941853</v>
      </c>
      <c r="Q554" s="6">
        <v>61.289595124166496</v>
      </c>
      <c r="R554" s="6">
        <v>1129.8252778049805</v>
      </c>
      <c r="S554" s="6">
        <v>594.70953513190511</v>
      </c>
      <c r="T554" s="6">
        <v>441.88276175710155</v>
      </c>
      <c r="U554" s="6">
        <v>206.70103837502242</v>
      </c>
    </row>
    <row r="555" spans="1:21" x14ac:dyDescent="0.2">
      <c r="A555" t="s">
        <v>62</v>
      </c>
      <c r="B555" t="s">
        <v>22</v>
      </c>
      <c r="C555">
        <v>12358</v>
      </c>
      <c r="D555">
        <v>1.7197359106610619E-2</v>
      </c>
      <c r="E555">
        <v>4.254554987312522E-2</v>
      </c>
      <c r="F555">
        <v>7.4342750304618815E-2</v>
      </c>
      <c r="G555">
        <v>0.1066773682081939</v>
      </c>
      <c r="H555">
        <v>9.019656573102549E-3</v>
      </c>
      <c r="I555">
        <v>4.1703595833530747E-2</v>
      </c>
      <c r="J555">
        <v>2.200724548174077E-2</v>
      </c>
      <c r="K555" t="s">
        <v>13</v>
      </c>
      <c r="N555" s="5" t="s">
        <v>13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</row>
    <row r="556" spans="1:21" x14ac:dyDescent="0.2">
      <c r="A556" t="s">
        <v>62</v>
      </c>
      <c r="B556" t="s">
        <v>23</v>
      </c>
      <c r="C556">
        <v>49389</v>
      </c>
      <c r="D556">
        <v>11.17538024977023</v>
      </c>
      <c r="E556">
        <v>8.2724666740920245</v>
      </c>
      <c r="F556">
        <v>6.8275592964721241</v>
      </c>
      <c r="G556">
        <v>33.829856174335461</v>
      </c>
      <c r="H556">
        <v>0.71058266095870992</v>
      </c>
      <c r="I556">
        <v>2.7415576232365041E-2</v>
      </c>
      <c r="J556">
        <v>1.991612307365179</v>
      </c>
      <c r="K556" t="s">
        <v>13</v>
      </c>
      <c r="N556" s="5" t="s">
        <v>86</v>
      </c>
      <c r="O556" s="6">
        <v>8.7637184087267723</v>
      </c>
      <c r="P556" s="6">
        <v>6.9744342332675782</v>
      </c>
      <c r="Q556" s="6">
        <v>3.180793636681865</v>
      </c>
      <c r="R556" s="6">
        <v>130.74682925901561</v>
      </c>
      <c r="S556" s="6">
        <v>33.187956004579469</v>
      </c>
      <c r="T556" s="6">
        <v>46.176511065736364</v>
      </c>
      <c r="U556" s="6">
        <v>33.812960925462512</v>
      </c>
    </row>
    <row r="557" spans="1:21" x14ac:dyDescent="0.2">
      <c r="A557" t="s">
        <v>62</v>
      </c>
      <c r="B557" t="s">
        <v>24</v>
      </c>
      <c r="C557">
        <v>45549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13</v>
      </c>
      <c r="N557" s="5" t="s">
        <v>88</v>
      </c>
      <c r="O557" s="6">
        <v>151.38768462075609</v>
      </c>
      <c r="P557" s="6">
        <v>287.84719409797589</v>
      </c>
      <c r="Q557" s="6">
        <v>57.877663935504792</v>
      </c>
      <c r="R557" s="6">
        <v>995.85763246944941</v>
      </c>
      <c r="S557" s="6">
        <v>558.63291106208521</v>
      </c>
      <c r="T557" s="6">
        <v>375.72761100127269</v>
      </c>
      <c r="U557" s="6">
        <v>136.790576356532</v>
      </c>
    </row>
    <row r="558" spans="1:21" x14ac:dyDescent="0.2">
      <c r="A558" t="s">
        <v>62</v>
      </c>
      <c r="B558" t="s">
        <v>25</v>
      </c>
      <c r="C558">
        <v>14543</v>
      </c>
      <c r="D558">
        <v>0.13679598942331561</v>
      </c>
      <c r="E558">
        <v>0.94526028691511232</v>
      </c>
      <c r="F558">
        <v>0.31463077567362668</v>
      </c>
      <c r="G558">
        <v>2.1709523521480238</v>
      </c>
      <c r="H558">
        <v>4.0902000837571457E-2</v>
      </c>
      <c r="I558">
        <v>0</v>
      </c>
      <c r="J558">
        <v>8.4950309431879201E-2</v>
      </c>
      <c r="K558" t="s">
        <v>13</v>
      </c>
      <c r="N558" s="5" t="s">
        <v>87</v>
      </c>
      <c r="O558" s="6">
        <v>0.92371854036172163</v>
      </c>
      <c r="P558" s="6">
        <v>0.70558376817507695</v>
      </c>
      <c r="Q558" s="6">
        <v>0.23113755197984209</v>
      </c>
      <c r="R558" s="6">
        <v>3.2208160765152352</v>
      </c>
      <c r="S558" s="6">
        <v>2.888668065240326</v>
      </c>
      <c r="T558" s="6">
        <v>19.978639690092479</v>
      </c>
      <c r="U558" s="6">
        <v>36.097501093027923</v>
      </c>
    </row>
    <row r="559" spans="1:21" x14ac:dyDescent="0.2">
      <c r="A559" t="s">
        <v>62</v>
      </c>
      <c r="B559" t="s">
        <v>26</v>
      </c>
      <c r="C559">
        <v>96107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13</v>
      </c>
      <c r="N559" s="4" t="s">
        <v>81</v>
      </c>
      <c r="O559" s="6">
        <v>161.07512156984458</v>
      </c>
      <c r="P559" s="6">
        <v>295.52721209941853</v>
      </c>
      <c r="Q559" s="6">
        <v>61.289595124166496</v>
      </c>
      <c r="R559" s="6">
        <v>1129.8252778049805</v>
      </c>
      <c r="S559" s="6">
        <v>594.70953513190511</v>
      </c>
      <c r="T559" s="6">
        <v>441.88276175710155</v>
      </c>
      <c r="U559" s="6">
        <v>206.70103837502242</v>
      </c>
    </row>
    <row r="560" spans="1:21" x14ac:dyDescent="0.2">
      <c r="A560" t="s">
        <v>62</v>
      </c>
      <c r="B560" t="s">
        <v>27</v>
      </c>
      <c r="C560">
        <v>98439</v>
      </c>
      <c r="D560">
        <v>5.9222543405749581</v>
      </c>
      <c r="E560">
        <v>1.0627010126694749</v>
      </c>
      <c r="F560">
        <v>3.35697308359281</v>
      </c>
      <c r="G560">
        <v>3.538553777769569</v>
      </c>
      <c r="H560">
        <v>0.180672790705874</v>
      </c>
      <c r="I560">
        <v>0.65087599827658782</v>
      </c>
      <c r="J560">
        <v>0.9946990427002792</v>
      </c>
      <c r="K560" t="s">
        <v>13</v>
      </c>
      <c r="N560" s="5" t="s">
        <v>13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</row>
    <row r="561" spans="1:21" x14ac:dyDescent="0.2">
      <c r="A561" t="s">
        <v>62</v>
      </c>
      <c r="B561" t="s">
        <v>28</v>
      </c>
      <c r="C561">
        <v>13218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13</v>
      </c>
      <c r="N561" s="5" t="s">
        <v>86</v>
      </c>
      <c r="O561" s="6">
        <v>8.7637184087267723</v>
      </c>
      <c r="P561" s="6">
        <v>6.9744342332675782</v>
      </c>
      <c r="Q561" s="6">
        <v>3.180793636681865</v>
      </c>
      <c r="R561" s="6">
        <v>130.74682925901561</v>
      </c>
      <c r="S561" s="6">
        <v>33.187956004579469</v>
      </c>
      <c r="T561" s="6">
        <v>46.176511065736364</v>
      </c>
      <c r="U561" s="6">
        <v>33.812960925462512</v>
      </c>
    </row>
    <row r="562" spans="1:21" x14ac:dyDescent="0.2">
      <c r="A562" t="s">
        <v>63</v>
      </c>
      <c r="B562" t="s">
        <v>12</v>
      </c>
      <c r="C562">
        <v>10750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13</v>
      </c>
      <c r="N562" s="5" t="s">
        <v>88</v>
      </c>
      <c r="O562" s="6">
        <v>151.38768462075609</v>
      </c>
      <c r="P562" s="6">
        <v>287.84719409797589</v>
      </c>
      <c r="Q562" s="6">
        <v>57.877663935504792</v>
      </c>
      <c r="R562" s="6">
        <v>995.85763246944941</v>
      </c>
      <c r="S562" s="6">
        <v>558.63291106208521</v>
      </c>
      <c r="T562" s="6">
        <v>375.72761100127269</v>
      </c>
      <c r="U562" s="6">
        <v>136.790576356532</v>
      </c>
    </row>
    <row r="563" spans="1:21" x14ac:dyDescent="0.2">
      <c r="A563" t="s">
        <v>63</v>
      </c>
      <c r="B563" t="s">
        <v>14</v>
      </c>
      <c r="C563">
        <v>36037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13</v>
      </c>
      <c r="N563" s="5" t="s">
        <v>87</v>
      </c>
      <c r="O563" s="6">
        <v>0.92371854036172163</v>
      </c>
      <c r="P563" s="6">
        <v>0.70558376817507695</v>
      </c>
      <c r="Q563" s="6">
        <v>0.23113755197984209</v>
      </c>
      <c r="R563" s="6">
        <v>3.2208160765152352</v>
      </c>
      <c r="S563" s="6">
        <v>2.888668065240326</v>
      </c>
      <c r="T563" s="6">
        <v>19.978639690092479</v>
      </c>
      <c r="U563" s="6">
        <v>36.097501093027923</v>
      </c>
    </row>
    <row r="564" spans="1:21" x14ac:dyDescent="0.2">
      <c r="A564" t="s">
        <v>63</v>
      </c>
      <c r="B564" t="s">
        <v>15</v>
      </c>
      <c r="C564">
        <v>62517</v>
      </c>
      <c r="D564">
        <v>0</v>
      </c>
      <c r="E564">
        <v>0</v>
      </c>
      <c r="F564">
        <v>0.44230173938315781</v>
      </c>
      <c r="G564">
        <v>6.8046421443562738E-2</v>
      </c>
      <c r="H564">
        <v>1.7011605360890681E-2</v>
      </c>
      <c r="I564">
        <v>0</v>
      </c>
      <c r="J564">
        <v>0.15310444824801611</v>
      </c>
      <c r="K564" t="s">
        <v>13</v>
      </c>
      <c r="N564" s="4" t="s">
        <v>82</v>
      </c>
      <c r="O564" s="6">
        <v>161.07512156984458</v>
      </c>
      <c r="P564" s="6">
        <v>295.52721209941853</v>
      </c>
      <c r="Q564" s="6">
        <v>61.289595124166496</v>
      </c>
      <c r="R564" s="6">
        <v>1129.8252778049805</v>
      </c>
      <c r="S564" s="6">
        <v>594.70953513190511</v>
      </c>
      <c r="T564" s="6">
        <v>441.88276175710155</v>
      </c>
      <c r="U564" s="6">
        <v>206.70103837502242</v>
      </c>
    </row>
    <row r="565" spans="1:21" x14ac:dyDescent="0.2">
      <c r="A565" t="s">
        <v>63</v>
      </c>
      <c r="B565" t="s">
        <v>16</v>
      </c>
      <c r="C565">
        <v>4829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13</v>
      </c>
      <c r="N565" s="5" t="s">
        <v>13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</row>
    <row r="566" spans="1:21" x14ac:dyDescent="0.2">
      <c r="A566" t="s">
        <v>63</v>
      </c>
      <c r="B566" t="s">
        <v>17</v>
      </c>
      <c r="C566">
        <v>39951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13</v>
      </c>
      <c r="N566" s="5" t="s">
        <v>86</v>
      </c>
      <c r="O566" s="6">
        <v>8.7637184087267723</v>
      </c>
      <c r="P566" s="6">
        <v>6.9744342332675782</v>
      </c>
      <c r="Q566" s="6">
        <v>3.180793636681865</v>
      </c>
      <c r="R566" s="6">
        <v>130.74682925901561</v>
      </c>
      <c r="S566" s="6">
        <v>33.187956004579469</v>
      </c>
      <c r="T566" s="6">
        <v>46.176511065736364</v>
      </c>
      <c r="U566" s="6">
        <v>33.812960925462512</v>
      </c>
    </row>
    <row r="567" spans="1:21" x14ac:dyDescent="0.2">
      <c r="A567" t="s">
        <v>63</v>
      </c>
      <c r="B567" t="s">
        <v>18</v>
      </c>
      <c r="C567">
        <v>24658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13</v>
      </c>
      <c r="N567" s="5" t="s">
        <v>88</v>
      </c>
      <c r="O567" s="6">
        <v>151.38768462075609</v>
      </c>
      <c r="P567" s="6">
        <v>287.84719409797589</v>
      </c>
      <c r="Q567" s="6">
        <v>57.877663935504792</v>
      </c>
      <c r="R567" s="6">
        <v>995.85763246944941</v>
      </c>
      <c r="S567" s="6">
        <v>558.63291106208521</v>
      </c>
      <c r="T567" s="6">
        <v>375.72761100127269</v>
      </c>
      <c r="U567" s="6">
        <v>136.790576356532</v>
      </c>
    </row>
    <row r="568" spans="1:21" x14ac:dyDescent="0.2">
      <c r="A568" t="s">
        <v>63</v>
      </c>
      <c r="B568" t="s">
        <v>19</v>
      </c>
      <c r="C568">
        <v>16323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13</v>
      </c>
      <c r="N568" s="5" t="s">
        <v>87</v>
      </c>
      <c r="O568" s="6">
        <v>0.92371854036172163</v>
      </c>
      <c r="P568" s="6">
        <v>0.70558376817507695</v>
      </c>
      <c r="Q568" s="6">
        <v>0.23113755197984209</v>
      </c>
      <c r="R568" s="6">
        <v>3.2208160765152352</v>
      </c>
      <c r="S568" s="6">
        <v>2.888668065240326</v>
      </c>
      <c r="T568" s="6">
        <v>19.978639690092479</v>
      </c>
      <c r="U568" s="6">
        <v>36.097501093027923</v>
      </c>
    </row>
    <row r="569" spans="1:21" x14ac:dyDescent="0.2">
      <c r="A569" t="s">
        <v>63</v>
      </c>
      <c r="B569" t="s">
        <v>20</v>
      </c>
      <c r="C569">
        <v>69922</v>
      </c>
      <c r="D569">
        <v>1.4236779047427639</v>
      </c>
      <c r="E569">
        <v>5.5022042203174308</v>
      </c>
      <c r="F569">
        <v>6.8712785772019211</v>
      </c>
      <c r="G569">
        <v>9.3188726457980291</v>
      </c>
      <c r="H569">
        <v>0.67784126892385743</v>
      </c>
      <c r="I569">
        <v>2.5825485306750311</v>
      </c>
      <c r="J569">
        <v>2.1210489097619178</v>
      </c>
      <c r="K569" t="s">
        <v>13</v>
      </c>
      <c r="N569" s="4" t="s">
        <v>83</v>
      </c>
      <c r="O569" s="6">
        <v>161.07512156984458</v>
      </c>
      <c r="P569" s="6">
        <v>295.52721209941853</v>
      </c>
      <c r="Q569" s="6">
        <v>61.289595124166496</v>
      </c>
      <c r="R569" s="6">
        <v>1129.8252778049805</v>
      </c>
      <c r="S569" s="6">
        <v>594.70953513190511</v>
      </c>
      <c r="T569" s="6">
        <v>441.88276175710155</v>
      </c>
      <c r="U569" s="6">
        <v>206.70103837502242</v>
      </c>
    </row>
    <row r="570" spans="1:21" x14ac:dyDescent="0.2">
      <c r="A570" t="s">
        <v>63</v>
      </c>
      <c r="B570" t="s">
        <v>21</v>
      </c>
      <c r="C570">
        <v>28334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13</v>
      </c>
      <c r="N570" s="5" t="s">
        <v>13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</row>
    <row r="571" spans="1:21" x14ac:dyDescent="0.2">
      <c r="A571" t="s">
        <v>63</v>
      </c>
      <c r="B571" t="s">
        <v>22</v>
      </c>
      <c r="C571">
        <v>12358</v>
      </c>
      <c r="D571">
        <v>1.7197359106610619E-2</v>
      </c>
      <c r="E571">
        <v>4.254554987312522E-2</v>
      </c>
      <c r="F571">
        <v>7.4342750304618815E-2</v>
      </c>
      <c r="G571">
        <v>0.1066773682081939</v>
      </c>
      <c r="H571">
        <v>9.019656573102549E-3</v>
      </c>
      <c r="I571">
        <v>4.1703595833530747E-2</v>
      </c>
      <c r="J571">
        <v>2.200724548174077E-2</v>
      </c>
      <c r="K571" t="s">
        <v>13</v>
      </c>
      <c r="N571" s="5" t="s">
        <v>86</v>
      </c>
      <c r="O571" s="6">
        <v>8.7637184087267723</v>
      </c>
      <c r="P571" s="6">
        <v>6.9744342332675782</v>
      </c>
      <c r="Q571" s="6">
        <v>3.180793636681865</v>
      </c>
      <c r="R571" s="6">
        <v>130.74682925901561</v>
      </c>
      <c r="S571" s="6">
        <v>33.187956004579469</v>
      </c>
      <c r="T571" s="6">
        <v>46.176511065736364</v>
      </c>
      <c r="U571" s="6">
        <v>33.812960925462512</v>
      </c>
    </row>
    <row r="572" spans="1:21" x14ac:dyDescent="0.2">
      <c r="A572" t="s">
        <v>63</v>
      </c>
      <c r="B572" t="s">
        <v>23</v>
      </c>
      <c r="C572">
        <v>49389</v>
      </c>
      <c r="D572">
        <v>11.17538024977023</v>
      </c>
      <c r="E572">
        <v>8.2724666740920245</v>
      </c>
      <c r="F572">
        <v>6.8275592964721241</v>
      </c>
      <c r="G572">
        <v>33.829856174335461</v>
      </c>
      <c r="H572">
        <v>0.71058266095870992</v>
      </c>
      <c r="I572">
        <v>2.7415576232365041E-2</v>
      </c>
      <c r="J572">
        <v>1.991612307365179</v>
      </c>
      <c r="K572" t="s">
        <v>13</v>
      </c>
      <c r="N572" s="5" t="s">
        <v>88</v>
      </c>
      <c r="O572" s="6">
        <v>151.38768462075609</v>
      </c>
      <c r="P572" s="6">
        <v>287.84719409797589</v>
      </c>
      <c r="Q572" s="6">
        <v>57.877663935504792</v>
      </c>
      <c r="R572" s="6">
        <v>995.85763246944941</v>
      </c>
      <c r="S572" s="6">
        <v>558.63291106208521</v>
      </c>
      <c r="T572" s="6">
        <v>375.72761100127269</v>
      </c>
      <c r="U572" s="6">
        <v>136.790576356532</v>
      </c>
    </row>
    <row r="573" spans="1:21" x14ac:dyDescent="0.2">
      <c r="A573" t="s">
        <v>63</v>
      </c>
      <c r="B573" t="s">
        <v>24</v>
      </c>
      <c r="C573">
        <v>45549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13</v>
      </c>
      <c r="N573" s="5" t="s">
        <v>87</v>
      </c>
      <c r="O573" s="6">
        <v>0.92371854036172163</v>
      </c>
      <c r="P573" s="6">
        <v>0.70558376817507695</v>
      </c>
      <c r="Q573" s="6">
        <v>0.23113755197984209</v>
      </c>
      <c r="R573" s="6">
        <v>3.2208160765152352</v>
      </c>
      <c r="S573" s="6">
        <v>2.888668065240326</v>
      </c>
      <c r="T573" s="6">
        <v>19.978639690092479</v>
      </c>
      <c r="U573" s="6">
        <v>36.097501093027923</v>
      </c>
    </row>
    <row r="574" spans="1:21" x14ac:dyDescent="0.2">
      <c r="A574" t="s">
        <v>63</v>
      </c>
      <c r="B574" t="s">
        <v>25</v>
      </c>
      <c r="C574">
        <v>14543</v>
      </c>
      <c r="D574">
        <v>0.13679598942331561</v>
      </c>
      <c r="E574">
        <v>0.94526028691511232</v>
      </c>
      <c r="F574">
        <v>0.31463077567362668</v>
      </c>
      <c r="G574">
        <v>2.1709523521480238</v>
      </c>
      <c r="H574">
        <v>4.0902000837571457E-2</v>
      </c>
      <c r="I574">
        <v>0</v>
      </c>
      <c r="J574">
        <v>8.4950309431879201E-2</v>
      </c>
      <c r="K574" t="s">
        <v>13</v>
      </c>
      <c r="N574" s="4" t="s">
        <v>84</v>
      </c>
      <c r="O574" s="6">
        <v>161.07512156984458</v>
      </c>
      <c r="P574" s="6">
        <v>295.52721209941853</v>
      </c>
      <c r="Q574" s="6">
        <v>61.289595124166496</v>
      </c>
      <c r="R574" s="6">
        <v>1129.8252778049805</v>
      </c>
      <c r="S574" s="6">
        <v>594.70953513190511</v>
      </c>
      <c r="T574" s="6">
        <v>441.88276175710155</v>
      </c>
      <c r="U574" s="6">
        <v>206.70103837502242</v>
      </c>
    </row>
    <row r="575" spans="1:21" x14ac:dyDescent="0.2">
      <c r="A575" t="s">
        <v>63</v>
      </c>
      <c r="B575" t="s">
        <v>26</v>
      </c>
      <c r="C575">
        <v>96107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13</v>
      </c>
      <c r="N575" s="5" t="s">
        <v>13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</row>
    <row r="576" spans="1:21" x14ac:dyDescent="0.2">
      <c r="A576" t="s">
        <v>63</v>
      </c>
      <c r="B576" t="s">
        <v>27</v>
      </c>
      <c r="C576">
        <v>98439</v>
      </c>
      <c r="D576">
        <v>5.9222543405749581</v>
      </c>
      <c r="E576">
        <v>1.0627010126694749</v>
      </c>
      <c r="F576">
        <v>3.35697308359281</v>
      </c>
      <c r="G576">
        <v>3.538553777769569</v>
      </c>
      <c r="H576">
        <v>0.180672790705874</v>
      </c>
      <c r="I576">
        <v>0.65087599827658782</v>
      </c>
      <c r="J576">
        <v>0.9946990427002792</v>
      </c>
      <c r="K576" t="s">
        <v>13</v>
      </c>
      <c r="N576" s="5" t="s">
        <v>86</v>
      </c>
      <c r="O576" s="6">
        <v>8.7637184087267723</v>
      </c>
      <c r="P576" s="6">
        <v>6.9744342332675782</v>
      </c>
      <c r="Q576" s="6">
        <v>3.180793636681865</v>
      </c>
      <c r="R576" s="6">
        <v>130.74682925901561</v>
      </c>
      <c r="S576" s="6">
        <v>33.187956004579469</v>
      </c>
      <c r="T576" s="6">
        <v>46.176511065736364</v>
      </c>
      <c r="U576" s="6">
        <v>33.812960925462512</v>
      </c>
    </row>
    <row r="577" spans="1:21" x14ac:dyDescent="0.2">
      <c r="A577" t="s">
        <v>63</v>
      </c>
      <c r="B577" t="s">
        <v>28</v>
      </c>
      <c r="C577">
        <v>13218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13</v>
      </c>
      <c r="N577" s="5" t="s">
        <v>88</v>
      </c>
      <c r="O577" s="6">
        <v>151.38768462075609</v>
      </c>
      <c r="P577" s="6">
        <v>287.84719409797589</v>
      </c>
      <c r="Q577" s="6">
        <v>57.877663935504792</v>
      </c>
      <c r="R577" s="6">
        <v>995.85763246944941</v>
      </c>
      <c r="S577" s="6">
        <v>558.63291106208521</v>
      </c>
      <c r="T577" s="6">
        <v>375.72761100127269</v>
      </c>
      <c r="U577" s="6">
        <v>136.790576356532</v>
      </c>
    </row>
    <row r="578" spans="1:21" x14ac:dyDescent="0.2">
      <c r="A578" t="s">
        <v>64</v>
      </c>
      <c r="B578" t="s">
        <v>12</v>
      </c>
      <c r="C578">
        <v>10750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13</v>
      </c>
      <c r="N578" s="5" t="s">
        <v>87</v>
      </c>
      <c r="O578" s="6">
        <v>0.92371854036172163</v>
      </c>
      <c r="P578" s="6">
        <v>0.70558376817507695</v>
      </c>
      <c r="Q578" s="6">
        <v>0.23113755197984209</v>
      </c>
      <c r="R578" s="6">
        <v>3.2208160765152352</v>
      </c>
      <c r="S578" s="6">
        <v>2.888668065240326</v>
      </c>
      <c r="T578" s="6">
        <v>19.978639690092479</v>
      </c>
      <c r="U578" s="6">
        <v>36.097501093027923</v>
      </c>
    </row>
    <row r="579" spans="1:21" x14ac:dyDescent="0.2">
      <c r="A579" t="s">
        <v>64</v>
      </c>
      <c r="B579" t="s">
        <v>14</v>
      </c>
      <c r="C579">
        <v>36037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13</v>
      </c>
      <c r="N579" s="4" t="s">
        <v>85</v>
      </c>
      <c r="O579" s="6">
        <v>161.07512156984458</v>
      </c>
      <c r="P579" s="6">
        <v>295.52721209941853</v>
      </c>
      <c r="Q579" s="6">
        <v>61.289595124166496</v>
      </c>
      <c r="R579" s="6">
        <v>1129.8252778049805</v>
      </c>
      <c r="S579" s="6">
        <v>594.70953513190511</v>
      </c>
      <c r="T579" s="6">
        <v>441.88276175710155</v>
      </c>
      <c r="U579" s="6">
        <v>206.70103837502242</v>
      </c>
    </row>
    <row r="580" spans="1:21" x14ac:dyDescent="0.2">
      <c r="A580" t="s">
        <v>64</v>
      </c>
      <c r="B580" t="s">
        <v>15</v>
      </c>
      <c r="C580">
        <v>62517</v>
      </c>
      <c r="D580">
        <v>0</v>
      </c>
      <c r="E580">
        <v>0</v>
      </c>
      <c r="F580">
        <v>0.44230173938315781</v>
      </c>
      <c r="G580">
        <v>6.8046421443562738E-2</v>
      </c>
      <c r="H580">
        <v>1.7011605360890681E-2</v>
      </c>
      <c r="I580">
        <v>0</v>
      </c>
      <c r="J580">
        <v>0.15310444824801611</v>
      </c>
      <c r="K580" t="s">
        <v>13</v>
      </c>
      <c r="N580" s="5" t="s">
        <v>13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</row>
    <row r="581" spans="1:21" x14ac:dyDescent="0.2">
      <c r="A581" t="s">
        <v>64</v>
      </c>
      <c r="B581" t="s">
        <v>16</v>
      </c>
      <c r="C581">
        <v>4829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13</v>
      </c>
      <c r="N581" s="5" t="s">
        <v>86</v>
      </c>
      <c r="O581" s="6">
        <v>8.7637184087267723</v>
      </c>
      <c r="P581" s="6">
        <v>6.9744342332675782</v>
      </c>
      <c r="Q581" s="6">
        <v>3.180793636681865</v>
      </c>
      <c r="R581" s="6">
        <v>130.74682925901561</v>
      </c>
      <c r="S581" s="6">
        <v>33.187956004579469</v>
      </c>
      <c r="T581" s="6">
        <v>46.176511065736364</v>
      </c>
      <c r="U581" s="6">
        <v>33.812960925462512</v>
      </c>
    </row>
    <row r="582" spans="1:21" x14ac:dyDescent="0.2">
      <c r="A582" t="s">
        <v>64</v>
      </c>
      <c r="B582" t="s">
        <v>17</v>
      </c>
      <c r="C582">
        <v>39951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13</v>
      </c>
      <c r="N582" s="5" t="s">
        <v>88</v>
      </c>
      <c r="O582" s="6">
        <v>151.38768462075609</v>
      </c>
      <c r="P582" s="6">
        <v>287.84719409797589</v>
      </c>
      <c r="Q582" s="6">
        <v>57.877663935504792</v>
      </c>
      <c r="R582" s="6">
        <v>995.85763246944941</v>
      </c>
      <c r="S582" s="6">
        <v>558.63291106208521</v>
      </c>
      <c r="T582" s="6">
        <v>375.72761100127269</v>
      </c>
      <c r="U582" s="6">
        <v>136.790576356532</v>
      </c>
    </row>
    <row r="583" spans="1:21" x14ac:dyDescent="0.2">
      <c r="A583" t="s">
        <v>64</v>
      </c>
      <c r="B583" t="s">
        <v>18</v>
      </c>
      <c r="C583">
        <v>24658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13</v>
      </c>
      <c r="N583" s="5" t="s">
        <v>87</v>
      </c>
      <c r="O583" s="6">
        <v>0.92371854036172163</v>
      </c>
      <c r="P583" s="6">
        <v>0.70558376817507695</v>
      </c>
      <c r="Q583" s="6">
        <v>0.23113755197984209</v>
      </c>
      <c r="R583" s="6">
        <v>3.2208160765152352</v>
      </c>
      <c r="S583" s="6">
        <v>2.888668065240326</v>
      </c>
      <c r="T583" s="6">
        <v>19.978639690092479</v>
      </c>
      <c r="U583" s="6">
        <v>36.097501093027923</v>
      </c>
    </row>
    <row r="584" spans="1:21" x14ac:dyDescent="0.2">
      <c r="A584" t="s">
        <v>64</v>
      </c>
      <c r="B584" t="s">
        <v>19</v>
      </c>
      <c r="C584">
        <v>16323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13</v>
      </c>
      <c r="N584" s="3" t="s">
        <v>15</v>
      </c>
      <c r="O584" s="6">
        <v>10054.696818126442</v>
      </c>
      <c r="P584" s="6">
        <v>16953.103940210123</v>
      </c>
      <c r="Q584" s="6">
        <v>3755.3272671715154</v>
      </c>
      <c r="R584" s="6">
        <v>64211.558268446061</v>
      </c>
      <c r="S584" s="6">
        <v>35666.35110952222</v>
      </c>
      <c r="T584" s="6">
        <v>25787.597526658632</v>
      </c>
      <c r="U584" s="6">
        <v>27149.18619654229</v>
      </c>
    </row>
    <row r="585" spans="1:21" x14ac:dyDescent="0.2">
      <c r="A585" t="s">
        <v>64</v>
      </c>
      <c r="B585" t="s">
        <v>20</v>
      </c>
      <c r="C585">
        <v>69922</v>
      </c>
      <c r="D585">
        <v>1.4236779047427639</v>
      </c>
      <c r="E585">
        <v>5.5022042203174308</v>
      </c>
      <c r="F585">
        <v>6.8712785772019211</v>
      </c>
      <c r="G585">
        <v>9.3188726457980291</v>
      </c>
      <c r="H585">
        <v>0.67784126892385743</v>
      </c>
      <c r="I585">
        <v>2.5825485306750311</v>
      </c>
      <c r="J585">
        <v>2.1210489097619178</v>
      </c>
      <c r="K585" t="s">
        <v>13</v>
      </c>
      <c r="N585" s="4" t="s">
        <v>11</v>
      </c>
      <c r="O585" s="6">
        <v>173.35684169183526</v>
      </c>
      <c r="P585" s="6">
        <v>292.29489552086517</v>
      </c>
      <c r="Q585" s="6">
        <v>64.747021847784708</v>
      </c>
      <c r="R585" s="6">
        <v>1107.0958322145866</v>
      </c>
      <c r="S585" s="6">
        <v>614.93708809521252</v>
      </c>
      <c r="T585" s="6">
        <v>444.61375045963058</v>
      </c>
      <c r="U585" s="6">
        <v>468.08941718176379</v>
      </c>
    </row>
    <row r="586" spans="1:21" x14ac:dyDescent="0.2">
      <c r="A586" t="s">
        <v>64</v>
      </c>
      <c r="B586" t="s">
        <v>21</v>
      </c>
      <c r="C586">
        <v>28334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13</v>
      </c>
      <c r="N586" s="5" t="s">
        <v>13</v>
      </c>
      <c r="O586" s="6">
        <v>0.15310444824801611</v>
      </c>
      <c r="P586" s="6">
        <v>0</v>
      </c>
      <c r="Q586" s="6">
        <v>1.7011605360890681E-2</v>
      </c>
      <c r="R586" s="6">
        <v>6.8046421443562738E-2</v>
      </c>
      <c r="S586" s="6">
        <v>0.44230173938315781</v>
      </c>
      <c r="T586" s="6">
        <v>0</v>
      </c>
      <c r="U586" s="6">
        <v>0</v>
      </c>
    </row>
    <row r="587" spans="1:21" x14ac:dyDescent="0.2">
      <c r="A587" t="s">
        <v>64</v>
      </c>
      <c r="B587" t="s">
        <v>22</v>
      </c>
      <c r="C587">
        <v>12358</v>
      </c>
      <c r="D587">
        <v>1.7197359106610619E-2</v>
      </c>
      <c r="E587">
        <v>4.254554987312522E-2</v>
      </c>
      <c r="F587">
        <v>7.4342750304618815E-2</v>
      </c>
      <c r="G587">
        <v>0.1066773682081939</v>
      </c>
      <c r="H587">
        <v>9.019656573102549E-3</v>
      </c>
      <c r="I587">
        <v>4.1703595833530747E-2</v>
      </c>
      <c r="J587">
        <v>2.200724548174077E-2</v>
      </c>
      <c r="K587" t="s">
        <v>13</v>
      </c>
      <c r="N587" s="5" t="s">
        <v>86</v>
      </c>
      <c r="O587" s="6">
        <v>7.2707588437748747</v>
      </c>
      <c r="P587" s="6">
        <v>9.787988296674472</v>
      </c>
      <c r="Q587" s="6">
        <v>1.763180073274244</v>
      </c>
      <c r="R587" s="6">
        <v>36.942493927127479</v>
      </c>
      <c r="S587" s="6">
        <v>27.431319282782962</v>
      </c>
      <c r="T587" s="6">
        <v>12.733515578722139</v>
      </c>
      <c r="U587" s="6">
        <v>60.690396141228803</v>
      </c>
    </row>
    <row r="588" spans="1:21" x14ac:dyDescent="0.2">
      <c r="A588" t="s">
        <v>64</v>
      </c>
      <c r="B588" t="s">
        <v>23</v>
      </c>
      <c r="C588">
        <v>49389</v>
      </c>
      <c r="D588">
        <v>11.17538024977023</v>
      </c>
      <c r="E588">
        <v>8.2724666740920245</v>
      </c>
      <c r="F588">
        <v>6.8275592964721241</v>
      </c>
      <c r="G588">
        <v>33.829856174335461</v>
      </c>
      <c r="H588">
        <v>0.71058266095870992</v>
      </c>
      <c r="I588">
        <v>2.7415576232365041E-2</v>
      </c>
      <c r="J588">
        <v>1.991612307365179</v>
      </c>
      <c r="K588" t="s">
        <v>13</v>
      </c>
      <c r="N588" s="5" t="s">
        <v>88</v>
      </c>
      <c r="O588" s="6">
        <v>165.92848811659201</v>
      </c>
      <c r="P588" s="6">
        <v>282.50671700191077</v>
      </c>
      <c r="Q588" s="6">
        <v>62.966298295111237</v>
      </c>
      <c r="R588" s="6">
        <v>1070.0815162313031</v>
      </c>
      <c r="S588" s="6">
        <v>587.05032333007091</v>
      </c>
      <c r="T588" s="6">
        <v>423.97140216009041</v>
      </c>
      <c r="U588" s="6">
        <v>261.45662013626679</v>
      </c>
    </row>
    <row r="589" spans="1:21" x14ac:dyDescent="0.2">
      <c r="A589" t="s">
        <v>64</v>
      </c>
      <c r="B589" t="s">
        <v>24</v>
      </c>
      <c r="C589">
        <v>45549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13</v>
      </c>
      <c r="N589" s="5" t="s">
        <v>87</v>
      </c>
      <c r="O589" s="6">
        <v>4.4902832203611983E-3</v>
      </c>
      <c r="P589" s="6">
        <v>1.9022227990442929E-4</v>
      </c>
      <c r="Q589" s="6">
        <v>5.3187403832704141E-4</v>
      </c>
      <c r="R589" s="6">
        <v>3.7756347122889561E-3</v>
      </c>
      <c r="S589" s="6">
        <v>1.314374297543743E-2</v>
      </c>
      <c r="T589" s="6">
        <v>7.9088327208180758</v>
      </c>
      <c r="U589" s="6">
        <v>145.9424009042682</v>
      </c>
    </row>
    <row r="590" spans="1:21" x14ac:dyDescent="0.2">
      <c r="A590" t="s">
        <v>64</v>
      </c>
      <c r="B590" t="s">
        <v>25</v>
      </c>
      <c r="C590">
        <v>14543</v>
      </c>
      <c r="D590">
        <v>0.13679598942331561</v>
      </c>
      <c r="E590">
        <v>0.94526028691511232</v>
      </c>
      <c r="F590">
        <v>0.31463077567362668</v>
      </c>
      <c r="G590">
        <v>2.1709523521480238</v>
      </c>
      <c r="H590">
        <v>4.0902000837571457E-2</v>
      </c>
      <c r="I590">
        <v>0</v>
      </c>
      <c r="J590">
        <v>8.4950309431879201E-2</v>
      </c>
      <c r="K590" t="s">
        <v>13</v>
      </c>
      <c r="N590" s="4" t="s">
        <v>29</v>
      </c>
      <c r="O590" s="6">
        <v>173.35684169183526</v>
      </c>
      <c r="P590" s="6">
        <v>292.29489552086517</v>
      </c>
      <c r="Q590" s="6">
        <v>64.747021847784708</v>
      </c>
      <c r="R590" s="6">
        <v>1107.0958322145866</v>
      </c>
      <c r="S590" s="6">
        <v>614.93708809521252</v>
      </c>
      <c r="T590" s="6">
        <v>444.61375045963058</v>
      </c>
      <c r="U590" s="6">
        <v>468.08941718176379</v>
      </c>
    </row>
    <row r="591" spans="1:21" x14ac:dyDescent="0.2">
      <c r="A591" t="s">
        <v>64</v>
      </c>
      <c r="B591" t="s">
        <v>26</v>
      </c>
      <c r="C591">
        <v>96107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13</v>
      </c>
      <c r="N591" s="5" t="s">
        <v>13</v>
      </c>
      <c r="O591" s="6">
        <v>0.15310444824801611</v>
      </c>
      <c r="P591" s="6">
        <v>0</v>
      </c>
      <c r="Q591" s="6">
        <v>1.7011605360890681E-2</v>
      </c>
      <c r="R591" s="6">
        <v>6.8046421443562738E-2</v>
      </c>
      <c r="S591" s="6">
        <v>0.44230173938315781</v>
      </c>
      <c r="T591" s="6">
        <v>0</v>
      </c>
      <c r="U591" s="6">
        <v>0</v>
      </c>
    </row>
    <row r="592" spans="1:21" x14ac:dyDescent="0.2">
      <c r="A592" t="s">
        <v>64</v>
      </c>
      <c r="B592" t="s">
        <v>27</v>
      </c>
      <c r="C592">
        <v>98439</v>
      </c>
      <c r="D592">
        <v>5.9222543405749581</v>
      </c>
      <c r="E592">
        <v>1.0627010126694749</v>
      </c>
      <c r="F592">
        <v>3.35697308359281</v>
      </c>
      <c r="G592">
        <v>3.538553777769569</v>
      </c>
      <c r="H592">
        <v>0.180672790705874</v>
      </c>
      <c r="I592">
        <v>0.65087599827658782</v>
      </c>
      <c r="J592">
        <v>0.9946990427002792</v>
      </c>
      <c r="K592" t="s">
        <v>13</v>
      </c>
      <c r="N592" s="5" t="s">
        <v>86</v>
      </c>
      <c r="O592" s="6">
        <v>7.2707588437748747</v>
      </c>
      <c r="P592" s="6">
        <v>9.787988296674472</v>
      </c>
      <c r="Q592" s="6">
        <v>1.763180073274244</v>
      </c>
      <c r="R592" s="6">
        <v>36.942493927127479</v>
      </c>
      <c r="S592" s="6">
        <v>27.431319282782962</v>
      </c>
      <c r="T592" s="6">
        <v>12.733515578722139</v>
      </c>
      <c r="U592" s="6">
        <v>60.690396141228803</v>
      </c>
    </row>
    <row r="593" spans="1:21" x14ac:dyDescent="0.2">
      <c r="A593" t="s">
        <v>64</v>
      </c>
      <c r="B593" t="s">
        <v>28</v>
      </c>
      <c r="C593">
        <v>13218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13</v>
      </c>
      <c r="N593" s="5" t="s">
        <v>88</v>
      </c>
      <c r="O593" s="6">
        <v>165.92848811659201</v>
      </c>
      <c r="P593" s="6">
        <v>282.50671700191077</v>
      </c>
      <c r="Q593" s="6">
        <v>62.966298295111237</v>
      </c>
      <c r="R593" s="6">
        <v>1070.0815162313031</v>
      </c>
      <c r="S593" s="6">
        <v>587.05032333007091</v>
      </c>
      <c r="T593" s="6">
        <v>423.97140216009041</v>
      </c>
      <c r="U593" s="6">
        <v>261.45662013626679</v>
      </c>
    </row>
    <row r="594" spans="1:21" x14ac:dyDescent="0.2">
      <c r="A594" t="s">
        <v>65</v>
      </c>
      <c r="B594" t="s">
        <v>12</v>
      </c>
      <c r="C594">
        <v>10750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13</v>
      </c>
      <c r="N594" s="5" t="s">
        <v>87</v>
      </c>
      <c r="O594" s="6">
        <v>4.4902832203611983E-3</v>
      </c>
      <c r="P594" s="6">
        <v>1.9022227990442929E-4</v>
      </c>
      <c r="Q594" s="6">
        <v>5.3187403832704141E-4</v>
      </c>
      <c r="R594" s="6">
        <v>3.7756347122889561E-3</v>
      </c>
      <c r="S594" s="6">
        <v>1.314374297543743E-2</v>
      </c>
      <c r="T594" s="6">
        <v>7.9088327208180758</v>
      </c>
      <c r="U594" s="6">
        <v>145.9424009042682</v>
      </c>
    </row>
    <row r="595" spans="1:21" x14ac:dyDescent="0.2">
      <c r="A595" t="s">
        <v>65</v>
      </c>
      <c r="B595" t="s">
        <v>14</v>
      </c>
      <c r="C595">
        <v>36037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13</v>
      </c>
      <c r="N595" s="4" t="s">
        <v>30</v>
      </c>
      <c r="O595" s="6">
        <v>173.35684169183526</v>
      </c>
      <c r="P595" s="6">
        <v>292.29489552086517</v>
      </c>
      <c r="Q595" s="6">
        <v>64.747021847784708</v>
      </c>
      <c r="R595" s="6">
        <v>1107.0958322145866</v>
      </c>
      <c r="S595" s="6">
        <v>614.93708809521252</v>
      </c>
      <c r="T595" s="6">
        <v>444.61375045963058</v>
      </c>
      <c r="U595" s="6">
        <v>468.08941718176379</v>
      </c>
    </row>
    <row r="596" spans="1:21" x14ac:dyDescent="0.2">
      <c r="A596" t="s">
        <v>65</v>
      </c>
      <c r="B596" t="s">
        <v>15</v>
      </c>
      <c r="C596">
        <v>62517</v>
      </c>
      <c r="D596">
        <v>0</v>
      </c>
      <c r="E596">
        <v>0</v>
      </c>
      <c r="F596">
        <v>0.44230173938315781</v>
      </c>
      <c r="G596">
        <v>6.8046421443562738E-2</v>
      </c>
      <c r="H596">
        <v>1.7011605360890681E-2</v>
      </c>
      <c r="I596">
        <v>0</v>
      </c>
      <c r="J596">
        <v>0.15310444824801611</v>
      </c>
      <c r="K596" t="s">
        <v>13</v>
      </c>
      <c r="N596" s="5" t="s">
        <v>13</v>
      </c>
      <c r="O596" s="6">
        <v>0.15310444824801611</v>
      </c>
      <c r="P596" s="6">
        <v>0</v>
      </c>
      <c r="Q596" s="6">
        <v>1.7011605360890681E-2</v>
      </c>
      <c r="R596" s="6">
        <v>6.8046421443562738E-2</v>
      </c>
      <c r="S596" s="6">
        <v>0.44230173938315781</v>
      </c>
      <c r="T596" s="6">
        <v>0</v>
      </c>
      <c r="U596" s="6">
        <v>0</v>
      </c>
    </row>
    <row r="597" spans="1:21" x14ac:dyDescent="0.2">
      <c r="A597" t="s">
        <v>65</v>
      </c>
      <c r="B597" t="s">
        <v>16</v>
      </c>
      <c r="C597">
        <v>4829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13</v>
      </c>
      <c r="N597" s="5" t="s">
        <v>86</v>
      </c>
      <c r="O597" s="6">
        <v>7.2707588437748747</v>
      </c>
      <c r="P597" s="6">
        <v>9.787988296674472</v>
      </c>
      <c r="Q597" s="6">
        <v>1.763180073274244</v>
      </c>
      <c r="R597" s="6">
        <v>36.942493927127479</v>
      </c>
      <c r="S597" s="6">
        <v>27.431319282782962</v>
      </c>
      <c r="T597" s="6">
        <v>12.733515578722139</v>
      </c>
      <c r="U597" s="6">
        <v>60.690396141228803</v>
      </c>
    </row>
    <row r="598" spans="1:21" x14ac:dyDescent="0.2">
      <c r="A598" t="s">
        <v>65</v>
      </c>
      <c r="B598" t="s">
        <v>17</v>
      </c>
      <c r="C598">
        <v>39951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13</v>
      </c>
      <c r="N598" s="5" t="s">
        <v>88</v>
      </c>
      <c r="O598" s="6">
        <v>165.92848811659201</v>
      </c>
      <c r="P598" s="6">
        <v>282.50671700191077</v>
      </c>
      <c r="Q598" s="6">
        <v>62.966298295111237</v>
      </c>
      <c r="R598" s="6">
        <v>1070.0815162313031</v>
      </c>
      <c r="S598" s="6">
        <v>587.05032333007091</v>
      </c>
      <c r="T598" s="6">
        <v>423.97140216009041</v>
      </c>
      <c r="U598" s="6">
        <v>261.45662013626679</v>
      </c>
    </row>
    <row r="599" spans="1:21" x14ac:dyDescent="0.2">
      <c r="A599" t="s">
        <v>65</v>
      </c>
      <c r="B599" t="s">
        <v>18</v>
      </c>
      <c r="C599">
        <v>24658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13</v>
      </c>
      <c r="N599" s="5" t="s">
        <v>87</v>
      </c>
      <c r="O599" s="6">
        <v>4.4902832203611983E-3</v>
      </c>
      <c r="P599" s="6">
        <v>1.9022227990442929E-4</v>
      </c>
      <c r="Q599" s="6">
        <v>5.3187403832704141E-4</v>
      </c>
      <c r="R599" s="6">
        <v>3.7756347122889561E-3</v>
      </c>
      <c r="S599" s="6">
        <v>1.314374297543743E-2</v>
      </c>
      <c r="T599" s="6">
        <v>7.9088327208180758</v>
      </c>
      <c r="U599" s="6">
        <v>145.9424009042682</v>
      </c>
    </row>
    <row r="600" spans="1:21" x14ac:dyDescent="0.2">
      <c r="A600" t="s">
        <v>65</v>
      </c>
      <c r="B600" t="s">
        <v>19</v>
      </c>
      <c r="C600">
        <v>16323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13</v>
      </c>
      <c r="N600" s="4" t="s">
        <v>31</v>
      </c>
      <c r="O600" s="6">
        <v>173.35684169183526</v>
      </c>
      <c r="P600" s="6">
        <v>292.29489552086517</v>
      </c>
      <c r="Q600" s="6">
        <v>64.747021847784708</v>
      </c>
      <c r="R600" s="6">
        <v>1107.0958322145866</v>
      </c>
      <c r="S600" s="6">
        <v>614.93708809521252</v>
      </c>
      <c r="T600" s="6">
        <v>444.61375045963058</v>
      </c>
      <c r="U600" s="6">
        <v>468.08941718176379</v>
      </c>
    </row>
    <row r="601" spans="1:21" x14ac:dyDescent="0.2">
      <c r="A601" t="s">
        <v>65</v>
      </c>
      <c r="B601" t="s">
        <v>20</v>
      </c>
      <c r="C601">
        <v>69922</v>
      </c>
      <c r="D601">
        <v>1.4236779047427639</v>
      </c>
      <c r="E601">
        <v>5.5022042203174308</v>
      </c>
      <c r="F601">
        <v>6.8712785772019211</v>
      </c>
      <c r="G601">
        <v>9.3188726457980291</v>
      </c>
      <c r="H601">
        <v>0.67784126892385743</v>
      </c>
      <c r="I601">
        <v>2.5825485306750311</v>
      </c>
      <c r="J601">
        <v>2.1210489097619178</v>
      </c>
      <c r="K601" t="s">
        <v>13</v>
      </c>
      <c r="N601" s="5" t="s">
        <v>13</v>
      </c>
      <c r="O601" s="6">
        <v>0.15310444824801611</v>
      </c>
      <c r="P601" s="6">
        <v>0</v>
      </c>
      <c r="Q601" s="6">
        <v>1.7011605360890681E-2</v>
      </c>
      <c r="R601" s="6">
        <v>6.8046421443562738E-2</v>
      </c>
      <c r="S601" s="6">
        <v>0.44230173938315781</v>
      </c>
      <c r="T601" s="6">
        <v>0</v>
      </c>
      <c r="U601" s="6">
        <v>0</v>
      </c>
    </row>
    <row r="602" spans="1:21" x14ac:dyDescent="0.2">
      <c r="A602" t="s">
        <v>65</v>
      </c>
      <c r="B602" t="s">
        <v>21</v>
      </c>
      <c r="C602">
        <v>28334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13</v>
      </c>
      <c r="N602" s="5" t="s">
        <v>86</v>
      </c>
      <c r="O602" s="6">
        <v>7.2707588437748747</v>
      </c>
      <c r="P602" s="6">
        <v>9.787988296674472</v>
      </c>
      <c r="Q602" s="6">
        <v>1.763180073274244</v>
      </c>
      <c r="R602" s="6">
        <v>36.942493927127479</v>
      </c>
      <c r="S602" s="6">
        <v>27.431319282782962</v>
      </c>
      <c r="T602" s="6">
        <v>12.733515578722139</v>
      </c>
      <c r="U602" s="6">
        <v>60.690396141228803</v>
      </c>
    </row>
    <row r="603" spans="1:21" x14ac:dyDescent="0.2">
      <c r="A603" t="s">
        <v>65</v>
      </c>
      <c r="B603" t="s">
        <v>22</v>
      </c>
      <c r="C603">
        <v>12358</v>
      </c>
      <c r="D603">
        <v>1.7197359106610619E-2</v>
      </c>
      <c r="E603">
        <v>4.254554987312522E-2</v>
      </c>
      <c r="F603">
        <v>7.4342750304618815E-2</v>
      </c>
      <c r="G603">
        <v>0.1066773682081939</v>
      </c>
      <c r="H603">
        <v>9.019656573102549E-3</v>
      </c>
      <c r="I603">
        <v>4.1703595833530747E-2</v>
      </c>
      <c r="J603">
        <v>2.200724548174077E-2</v>
      </c>
      <c r="K603" t="s">
        <v>13</v>
      </c>
      <c r="N603" s="5" t="s">
        <v>88</v>
      </c>
      <c r="O603" s="6">
        <v>165.92848811659201</v>
      </c>
      <c r="P603" s="6">
        <v>282.50671700191077</v>
      </c>
      <c r="Q603" s="6">
        <v>62.966298295111237</v>
      </c>
      <c r="R603" s="6">
        <v>1070.0815162313031</v>
      </c>
      <c r="S603" s="6">
        <v>587.05032333007091</v>
      </c>
      <c r="T603" s="6">
        <v>423.97140216009041</v>
      </c>
      <c r="U603" s="6">
        <v>261.45662013626679</v>
      </c>
    </row>
    <row r="604" spans="1:21" x14ac:dyDescent="0.2">
      <c r="A604" t="s">
        <v>65</v>
      </c>
      <c r="B604" t="s">
        <v>23</v>
      </c>
      <c r="C604">
        <v>49389</v>
      </c>
      <c r="D604">
        <v>11.17538024977023</v>
      </c>
      <c r="E604">
        <v>8.2724666740920245</v>
      </c>
      <c r="F604">
        <v>6.8275592964721241</v>
      </c>
      <c r="G604">
        <v>33.829856174335461</v>
      </c>
      <c r="H604">
        <v>0.71058266095870992</v>
      </c>
      <c r="I604">
        <v>2.7415576232365041E-2</v>
      </c>
      <c r="J604">
        <v>1.991612307365179</v>
      </c>
      <c r="K604" t="s">
        <v>13</v>
      </c>
      <c r="N604" s="5" t="s">
        <v>87</v>
      </c>
      <c r="O604" s="6">
        <v>4.4902832203611983E-3</v>
      </c>
      <c r="P604" s="6">
        <v>1.9022227990442929E-4</v>
      </c>
      <c r="Q604" s="6">
        <v>5.3187403832704141E-4</v>
      </c>
      <c r="R604" s="6">
        <v>3.7756347122889561E-3</v>
      </c>
      <c r="S604" s="6">
        <v>1.314374297543743E-2</v>
      </c>
      <c r="T604" s="6">
        <v>7.9088327208180758</v>
      </c>
      <c r="U604" s="6">
        <v>145.9424009042682</v>
      </c>
    </row>
    <row r="605" spans="1:21" x14ac:dyDescent="0.2">
      <c r="A605" t="s">
        <v>65</v>
      </c>
      <c r="B605" t="s">
        <v>24</v>
      </c>
      <c r="C605">
        <v>45549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13</v>
      </c>
      <c r="N605" s="4" t="s">
        <v>32</v>
      </c>
      <c r="O605" s="6">
        <v>173.35684169183526</v>
      </c>
      <c r="P605" s="6">
        <v>292.29489552086517</v>
      </c>
      <c r="Q605" s="6">
        <v>64.747021847784708</v>
      </c>
      <c r="R605" s="6">
        <v>1107.0958322145866</v>
      </c>
      <c r="S605" s="6">
        <v>614.93708809521252</v>
      </c>
      <c r="T605" s="6">
        <v>444.61375045963058</v>
      </c>
      <c r="U605" s="6">
        <v>468.08941718176379</v>
      </c>
    </row>
    <row r="606" spans="1:21" x14ac:dyDescent="0.2">
      <c r="A606" t="s">
        <v>65</v>
      </c>
      <c r="B606" t="s">
        <v>25</v>
      </c>
      <c r="C606">
        <v>14543</v>
      </c>
      <c r="D606">
        <v>0.13679598942331561</v>
      </c>
      <c r="E606">
        <v>0.94526028691511232</v>
      </c>
      <c r="F606">
        <v>0.31463077567362668</v>
      </c>
      <c r="G606">
        <v>2.1709523521480238</v>
      </c>
      <c r="H606">
        <v>4.0902000837571457E-2</v>
      </c>
      <c r="I606">
        <v>0</v>
      </c>
      <c r="J606">
        <v>8.4950309431879201E-2</v>
      </c>
      <c r="K606" t="s">
        <v>13</v>
      </c>
      <c r="N606" s="5" t="s">
        <v>13</v>
      </c>
      <c r="O606" s="6">
        <v>0.15310444824801611</v>
      </c>
      <c r="P606" s="6">
        <v>0</v>
      </c>
      <c r="Q606" s="6">
        <v>1.7011605360890681E-2</v>
      </c>
      <c r="R606" s="6">
        <v>6.8046421443562738E-2</v>
      </c>
      <c r="S606" s="6">
        <v>0.44230173938315781</v>
      </c>
      <c r="T606" s="6">
        <v>0</v>
      </c>
      <c r="U606" s="6">
        <v>0</v>
      </c>
    </row>
    <row r="607" spans="1:21" x14ac:dyDescent="0.2">
      <c r="A607" t="s">
        <v>65</v>
      </c>
      <c r="B607" t="s">
        <v>26</v>
      </c>
      <c r="C607">
        <v>96107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13</v>
      </c>
      <c r="N607" s="5" t="s">
        <v>86</v>
      </c>
      <c r="O607" s="6">
        <v>7.2707588437748747</v>
      </c>
      <c r="P607" s="6">
        <v>9.787988296674472</v>
      </c>
      <c r="Q607" s="6">
        <v>1.763180073274244</v>
      </c>
      <c r="R607" s="6">
        <v>36.942493927127479</v>
      </c>
      <c r="S607" s="6">
        <v>27.431319282782962</v>
      </c>
      <c r="T607" s="6">
        <v>12.733515578722139</v>
      </c>
      <c r="U607" s="6">
        <v>60.690396141228803</v>
      </c>
    </row>
    <row r="608" spans="1:21" x14ac:dyDescent="0.2">
      <c r="A608" t="s">
        <v>65</v>
      </c>
      <c r="B608" t="s">
        <v>27</v>
      </c>
      <c r="C608">
        <v>98439</v>
      </c>
      <c r="D608">
        <v>5.9222543405749581</v>
      </c>
      <c r="E608">
        <v>1.0627010126694749</v>
      </c>
      <c r="F608">
        <v>3.35697308359281</v>
      </c>
      <c r="G608">
        <v>3.538553777769569</v>
      </c>
      <c r="H608">
        <v>0.180672790705874</v>
      </c>
      <c r="I608">
        <v>0.65087599827658782</v>
      </c>
      <c r="J608">
        <v>0.9946990427002792</v>
      </c>
      <c r="K608" t="s">
        <v>13</v>
      </c>
      <c r="N608" s="5" t="s">
        <v>88</v>
      </c>
      <c r="O608" s="6">
        <v>165.92848811659201</v>
      </c>
      <c r="P608" s="6">
        <v>282.50671700191077</v>
      </c>
      <c r="Q608" s="6">
        <v>62.966298295111237</v>
      </c>
      <c r="R608" s="6">
        <v>1070.0815162313031</v>
      </c>
      <c r="S608" s="6">
        <v>587.05032333007091</v>
      </c>
      <c r="T608" s="6">
        <v>423.97140216009041</v>
      </c>
      <c r="U608" s="6">
        <v>261.45662013626679</v>
      </c>
    </row>
    <row r="609" spans="1:21" x14ac:dyDescent="0.2">
      <c r="A609" t="s">
        <v>65</v>
      </c>
      <c r="B609" t="s">
        <v>28</v>
      </c>
      <c r="C609">
        <v>13218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13</v>
      </c>
      <c r="N609" s="5" t="s">
        <v>87</v>
      </c>
      <c r="O609" s="6">
        <v>4.4902832203611983E-3</v>
      </c>
      <c r="P609" s="6">
        <v>1.9022227990442929E-4</v>
      </c>
      <c r="Q609" s="6">
        <v>5.3187403832704141E-4</v>
      </c>
      <c r="R609" s="6">
        <v>3.7756347122889561E-3</v>
      </c>
      <c r="S609" s="6">
        <v>1.314374297543743E-2</v>
      </c>
      <c r="T609" s="6">
        <v>7.9088327208180758</v>
      </c>
      <c r="U609" s="6">
        <v>145.9424009042682</v>
      </c>
    </row>
    <row r="610" spans="1:21" x14ac:dyDescent="0.2">
      <c r="A610" t="s">
        <v>66</v>
      </c>
      <c r="B610" t="s">
        <v>12</v>
      </c>
      <c r="C610">
        <v>10750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13</v>
      </c>
      <c r="N610" s="4" t="s">
        <v>33</v>
      </c>
      <c r="O610" s="6">
        <v>173.35684169183526</v>
      </c>
      <c r="P610" s="6">
        <v>292.29489552086517</v>
      </c>
      <c r="Q610" s="6">
        <v>64.747021847784708</v>
      </c>
      <c r="R610" s="6">
        <v>1107.0958322145866</v>
      </c>
      <c r="S610" s="6">
        <v>614.93708809521252</v>
      </c>
      <c r="T610" s="6">
        <v>444.61375045963058</v>
      </c>
      <c r="U610" s="6">
        <v>468.08941718176379</v>
      </c>
    </row>
    <row r="611" spans="1:21" x14ac:dyDescent="0.2">
      <c r="A611" t="s">
        <v>66</v>
      </c>
      <c r="B611" t="s">
        <v>14</v>
      </c>
      <c r="C611">
        <v>36037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13</v>
      </c>
      <c r="N611" s="5" t="s">
        <v>13</v>
      </c>
      <c r="O611" s="6">
        <v>0.15310444824801611</v>
      </c>
      <c r="P611" s="6">
        <v>0</v>
      </c>
      <c r="Q611" s="6">
        <v>1.7011605360890681E-2</v>
      </c>
      <c r="R611" s="6">
        <v>6.8046421443562738E-2</v>
      </c>
      <c r="S611" s="6">
        <v>0.44230173938315781</v>
      </c>
      <c r="T611" s="6">
        <v>0</v>
      </c>
      <c r="U611" s="6">
        <v>0</v>
      </c>
    </row>
    <row r="612" spans="1:21" x14ac:dyDescent="0.2">
      <c r="A612" t="s">
        <v>66</v>
      </c>
      <c r="B612" t="s">
        <v>15</v>
      </c>
      <c r="C612">
        <v>62517</v>
      </c>
      <c r="D612">
        <v>0</v>
      </c>
      <c r="E612">
        <v>0</v>
      </c>
      <c r="F612">
        <v>0.44230173938315781</v>
      </c>
      <c r="G612">
        <v>6.8046421443562738E-2</v>
      </c>
      <c r="H612">
        <v>1.7011605360890681E-2</v>
      </c>
      <c r="I612">
        <v>0</v>
      </c>
      <c r="J612">
        <v>0.15310444824801611</v>
      </c>
      <c r="K612" t="s">
        <v>13</v>
      </c>
      <c r="N612" s="5" t="s">
        <v>86</v>
      </c>
      <c r="O612" s="6">
        <v>7.2707588437748747</v>
      </c>
      <c r="P612" s="6">
        <v>9.787988296674472</v>
      </c>
      <c r="Q612" s="6">
        <v>1.763180073274244</v>
      </c>
      <c r="R612" s="6">
        <v>36.942493927127479</v>
      </c>
      <c r="S612" s="6">
        <v>27.431319282782962</v>
      </c>
      <c r="T612" s="6">
        <v>12.733515578722139</v>
      </c>
      <c r="U612" s="6">
        <v>60.690396141228803</v>
      </c>
    </row>
    <row r="613" spans="1:21" x14ac:dyDescent="0.2">
      <c r="A613" t="s">
        <v>66</v>
      </c>
      <c r="B613" t="s">
        <v>16</v>
      </c>
      <c r="C613">
        <v>4829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13</v>
      </c>
      <c r="N613" s="5" t="s">
        <v>88</v>
      </c>
      <c r="O613" s="6">
        <v>165.92848811659201</v>
      </c>
      <c r="P613" s="6">
        <v>282.50671700191077</v>
      </c>
      <c r="Q613" s="6">
        <v>62.966298295111237</v>
      </c>
      <c r="R613" s="6">
        <v>1070.0815162313031</v>
      </c>
      <c r="S613" s="6">
        <v>587.05032333007091</v>
      </c>
      <c r="T613" s="6">
        <v>423.97140216009041</v>
      </c>
      <c r="U613" s="6">
        <v>261.45662013626679</v>
      </c>
    </row>
    <row r="614" spans="1:21" x14ac:dyDescent="0.2">
      <c r="A614" t="s">
        <v>66</v>
      </c>
      <c r="B614" t="s">
        <v>17</v>
      </c>
      <c r="C614">
        <v>39951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13</v>
      </c>
      <c r="N614" s="5" t="s">
        <v>87</v>
      </c>
      <c r="O614" s="6">
        <v>4.4902832203611983E-3</v>
      </c>
      <c r="P614" s="6">
        <v>1.9022227990442929E-4</v>
      </c>
      <c r="Q614" s="6">
        <v>5.3187403832704141E-4</v>
      </c>
      <c r="R614" s="6">
        <v>3.7756347122889561E-3</v>
      </c>
      <c r="S614" s="6">
        <v>1.314374297543743E-2</v>
      </c>
      <c r="T614" s="6">
        <v>7.9088327208180758</v>
      </c>
      <c r="U614" s="6">
        <v>145.9424009042682</v>
      </c>
    </row>
    <row r="615" spans="1:21" x14ac:dyDescent="0.2">
      <c r="A615" t="s">
        <v>66</v>
      </c>
      <c r="B615" t="s">
        <v>18</v>
      </c>
      <c r="C615">
        <v>24658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13</v>
      </c>
      <c r="N615" s="4" t="s">
        <v>34</v>
      </c>
      <c r="O615" s="6">
        <v>173.35684169183526</v>
      </c>
      <c r="P615" s="6">
        <v>292.29489552086517</v>
      </c>
      <c r="Q615" s="6">
        <v>64.747021847784708</v>
      </c>
      <c r="R615" s="6">
        <v>1107.0958322145866</v>
      </c>
      <c r="S615" s="6">
        <v>614.93708809521252</v>
      </c>
      <c r="T615" s="6">
        <v>444.61375045963058</v>
      </c>
      <c r="U615" s="6">
        <v>468.08941718176379</v>
      </c>
    </row>
    <row r="616" spans="1:21" x14ac:dyDescent="0.2">
      <c r="A616" t="s">
        <v>66</v>
      </c>
      <c r="B616" t="s">
        <v>19</v>
      </c>
      <c r="C616">
        <v>16323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13</v>
      </c>
      <c r="N616" s="5" t="s">
        <v>13</v>
      </c>
      <c r="O616" s="6">
        <v>0.15310444824801611</v>
      </c>
      <c r="P616" s="6">
        <v>0</v>
      </c>
      <c r="Q616" s="6">
        <v>1.7011605360890681E-2</v>
      </c>
      <c r="R616" s="6">
        <v>6.8046421443562738E-2</v>
      </c>
      <c r="S616" s="6">
        <v>0.44230173938315781</v>
      </c>
      <c r="T616" s="6">
        <v>0</v>
      </c>
      <c r="U616" s="6">
        <v>0</v>
      </c>
    </row>
    <row r="617" spans="1:21" x14ac:dyDescent="0.2">
      <c r="A617" t="s">
        <v>66</v>
      </c>
      <c r="B617" t="s">
        <v>20</v>
      </c>
      <c r="C617">
        <v>69922</v>
      </c>
      <c r="D617">
        <v>1.4236779047427639</v>
      </c>
      <c r="E617">
        <v>5.5022042203174308</v>
      </c>
      <c r="F617">
        <v>6.8712785772019211</v>
      </c>
      <c r="G617">
        <v>9.3188726457980291</v>
      </c>
      <c r="H617">
        <v>0.67784126892385743</v>
      </c>
      <c r="I617">
        <v>2.5825485306750311</v>
      </c>
      <c r="J617">
        <v>2.1210489097619178</v>
      </c>
      <c r="K617" t="s">
        <v>13</v>
      </c>
      <c r="N617" s="5" t="s">
        <v>86</v>
      </c>
      <c r="O617" s="6">
        <v>7.2707588437748747</v>
      </c>
      <c r="P617" s="6">
        <v>9.787988296674472</v>
      </c>
      <c r="Q617" s="6">
        <v>1.763180073274244</v>
      </c>
      <c r="R617" s="6">
        <v>36.942493927127479</v>
      </c>
      <c r="S617" s="6">
        <v>27.431319282782962</v>
      </c>
      <c r="T617" s="6">
        <v>12.733515578722139</v>
      </c>
      <c r="U617" s="6">
        <v>60.690396141228803</v>
      </c>
    </row>
    <row r="618" spans="1:21" x14ac:dyDescent="0.2">
      <c r="A618" t="s">
        <v>66</v>
      </c>
      <c r="B618" t="s">
        <v>21</v>
      </c>
      <c r="C618">
        <v>28334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13</v>
      </c>
      <c r="N618" s="5" t="s">
        <v>88</v>
      </c>
      <c r="O618" s="6">
        <v>165.92848811659201</v>
      </c>
      <c r="P618" s="6">
        <v>282.50671700191077</v>
      </c>
      <c r="Q618" s="6">
        <v>62.966298295111237</v>
      </c>
      <c r="R618" s="6">
        <v>1070.0815162313031</v>
      </c>
      <c r="S618" s="6">
        <v>587.05032333007091</v>
      </c>
      <c r="T618" s="6">
        <v>423.97140216009041</v>
      </c>
      <c r="U618" s="6">
        <v>261.45662013626679</v>
      </c>
    </row>
    <row r="619" spans="1:21" x14ac:dyDescent="0.2">
      <c r="A619" t="s">
        <v>66</v>
      </c>
      <c r="B619" t="s">
        <v>22</v>
      </c>
      <c r="C619">
        <v>12358</v>
      </c>
      <c r="D619">
        <v>1.7197359106610619E-2</v>
      </c>
      <c r="E619">
        <v>4.254554987312522E-2</v>
      </c>
      <c r="F619">
        <v>7.4342750304618815E-2</v>
      </c>
      <c r="G619">
        <v>0.1066773682081939</v>
      </c>
      <c r="H619">
        <v>9.019656573102549E-3</v>
      </c>
      <c r="I619">
        <v>4.1703595833530747E-2</v>
      </c>
      <c r="J619">
        <v>2.200724548174077E-2</v>
      </c>
      <c r="K619" t="s">
        <v>13</v>
      </c>
      <c r="N619" s="5" t="s">
        <v>87</v>
      </c>
      <c r="O619" s="6">
        <v>4.4902832203611983E-3</v>
      </c>
      <c r="P619" s="6">
        <v>1.9022227990442929E-4</v>
      </c>
      <c r="Q619" s="6">
        <v>5.3187403832704141E-4</v>
      </c>
      <c r="R619" s="6">
        <v>3.7756347122889561E-3</v>
      </c>
      <c r="S619" s="6">
        <v>1.314374297543743E-2</v>
      </c>
      <c r="T619" s="6">
        <v>7.9088327208180758</v>
      </c>
      <c r="U619" s="6">
        <v>145.9424009042682</v>
      </c>
    </row>
    <row r="620" spans="1:21" x14ac:dyDescent="0.2">
      <c r="A620" t="s">
        <v>66</v>
      </c>
      <c r="B620" t="s">
        <v>23</v>
      </c>
      <c r="C620">
        <v>49389</v>
      </c>
      <c r="D620">
        <v>11.17538024977023</v>
      </c>
      <c r="E620">
        <v>8.2724666740920245</v>
      </c>
      <c r="F620">
        <v>6.8275592964721241</v>
      </c>
      <c r="G620">
        <v>33.829856174335461</v>
      </c>
      <c r="H620">
        <v>0.71058266095870992</v>
      </c>
      <c r="I620">
        <v>2.7415576232365041E-2</v>
      </c>
      <c r="J620">
        <v>1.991612307365179</v>
      </c>
      <c r="K620" t="s">
        <v>13</v>
      </c>
      <c r="N620" s="4" t="s">
        <v>35</v>
      </c>
      <c r="O620" s="6">
        <v>173.35684169183526</v>
      </c>
      <c r="P620" s="6">
        <v>292.29489552086517</v>
      </c>
      <c r="Q620" s="6">
        <v>64.747021847784708</v>
      </c>
      <c r="R620" s="6">
        <v>1107.0958322145866</v>
      </c>
      <c r="S620" s="6">
        <v>614.93708809521252</v>
      </c>
      <c r="T620" s="6">
        <v>444.61375045963058</v>
      </c>
      <c r="U620" s="6">
        <v>468.08941718176379</v>
      </c>
    </row>
    <row r="621" spans="1:21" x14ac:dyDescent="0.2">
      <c r="A621" t="s">
        <v>66</v>
      </c>
      <c r="B621" t="s">
        <v>24</v>
      </c>
      <c r="C621">
        <v>45549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13</v>
      </c>
      <c r="N621" s="5" t="s">
        <v>13</v>
      </c>
      <c r="O621" s="6">
        <v>0.15310444824801611</v>
      </c>
      <c r="P621" s="6">
        <v>0</v>
      </c>
      <c r="Q621" s="6">
        <v>1.7011605360890681E-2</v>
      </c>
      <c r="R621" s="6">
        <v>6.8046421443562738E-2</v>
      </c>
      <c r="S621" s="6">
        <v>0.44230173938315781</v>
      </c>
      <c r="T621" s="6">
        <v>0</v>
      </c>
      <c r="U621" s="6">
        <v>0</v>
      </c>
    </row>
    <row r="622" spans="1:21" x14ac:dyDescent="0.2">
      <c r="A622" t="s">
        <v>66</v>
      </c>
      <c r="B622" t="s">
        <v>25</v>
      </c>
      <c r="C622">
        <v>14543</v>
      </c>
      <c r="D622">
        <v>0.13679598942331561</v>
      </c>
      <c r="E622">
        <v>0.94526028691511232</v>
      </c>
      <c r="F622">
        <v>0.31463077567362668</v>
      </c>
      <c r="G622">
        <v>2.1709523521480238</v>
      </c>
      <c r="H622">
        <v>4.0902000837571457E-2</v>
      </c>
      <c r="I622">
        <v>0</v>
      </c>
      <c r="J622">
        <v>8.4950309431879201E-2</v>
      </c>
      <c r="K622" t="s">
        <v>13</v>
      </c>
      <c r="N622" s="5" t="s">
        <v>86</v>
      </c>
      <c r="O622" s="6">
        <v>7.2707588437748747</v>
      </c>
      <c r="P622" s="6">
        <v>9.787988296674472</v>
      </c>
      <c r="Q622" s="6">
        <v>1.763180073274244</v>
      </c>
      <c r="R622" s="6">
        <v>36.942493927127479</v>
      </c>
      <c r="S622" s="6">
        <v>27.431319282782962</v>
      </c>
      <c r="T622" s="6">
        <v>12.733515578722139</v>
      </c>
      <c r="U622" s="6">
        <v>60.690396141228803</v>
      </c>
    </row>
    <row r="623" spans="1:21" x14ac:dyDescent="0.2">
      <c r="A623" t="s">
        <v>66</v>
      </c>
      <c r="B623" t="s">
        <v>26</v>
      </c>
      <c r="C623">
        <v>96107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13</v>
      </c>
      <c r="N623" s="5" t="s">
        <v>88</v>
      </c>
      <c r="O623" s="6">
        <v>165.92848811659201</v>
      </c>
      <c r="P623" s="6">
        <v>282.50671700191077</v>
      </c>
      <c r="Q623" s="6">
        <v>62.966298295111237</v>
      </c>
      <c r="R623" s="6">
        <v>1070.0815162313031</v>
      </c>
      <c r="S623" s="6">
        <v>587.05032333007091</v>
      </c>
      <c r="T623" s="6">
        <v>423.97140216009041</v>
      </c>
      <c r="U623" s="6">
        <v>261.45662013626679</v>
      </c>
    </row>
    <row r="624" spans="1:21" x14ac:dyDescent="0.2">
      <c r="A624" t="s">
        <v>66</v>
      </c>
      <c r="B624" t="s">
        <v>27</v>
      </c>
      <c r="C624">
        <v>98439</v>
      </c>
      <c r="D624">
        <v>5.9222543405749581</v>
      </c>
      <c r="E624">
        <v>1.0627010126694749</v>
      </c>
      <c r="F624">
        <v>3.35697308359281</v>
      </c>
      <c r="G624">
        <v>3.538553777769569</v>
      </c>
      <c r="H624">
        <v>0.180672790705874</v>
      </c>
      <c r="I624">
        <v>0.65087599827658782</v>
      </c>
      <c r="J624">
        <v>0.9946990427002792</v>
      </c>
      <c r="K624" t="s">
        <v>13</v>
      </c>
      <c r="N624" s="5" t="s">
        <v>87</v>
      </c>
      <c r="O624" s="6">
        <v>4.4902832203611983E-3</v>
      </c>
      <c r="P624" s="6">
        <v>1.9022227990442929E-4</v>
      </c>
      <c r="Q624" s="6">
        <v>5.3187403832704141E-4</v>
      </c>
      <c r="R624" s="6">
        <v>3.7756347122889561E-3</v>
      </c>
      <c r="S624" s="6">
        <v>1.314374297543743E-2</v>
      </c>
      <c r="T624" s="6">
        <v>7.9088327208180758</v>
      </c>
      <c r="U624" s="6">
        <v>145.9424009042682</v>
      </c>
    </row>
    <row r="625" spans="1:21" x14ac:dyDescent="0.2">
      <c r="A625" t="s">
        <v>66</v>
      </c>
      <c r="B625" t="s">
        <v>28</v>
      </c>
      <c r="C625">
        <v>13218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13</v>
      </c>
      <c r="N625" s="4" t="s">
        <v>36</v>
      </c>
      <c r="O625" s="6">
        <v>173.35684169183526</v>
      </c>
      <c r="P625" s="6">
        <v>292.29489552086517</v>
      </c>
      <c r="Q625" s="6">
        <v>64.747021847784708</v>
      </c>
      <c r="R625" s="6">
        <v>1107.0958322145866</v>
      </c>
      <c r="S625" s="6">
        <v>614.93708809521252</v>
      </c>
      <c r="T625" s="6">
        <v>444.61375045963058</v>
      </c>
      <c r="U625" s="6">
        <v>468.08941718176379</v>
      </c>
    </row>
    <row r="626" spans="1:21" x14ac:dyDescent="0.2">
      <c r="A626" t="s">
        <v>67</v>
      </c>
      <c r="B626" t="s">
        <v>12</v>
      </c>
      <c r="C626">
        <v>10750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13</v>
      </c>
      <c r="N626" s="5" t="s">
        <v>13</v>
      </c>
      <c r="O626" s="6">
        <v>0.15310444824801611</v>
      </c>
      <c r="P626" s="6">
        <v>0</v>
      </c>
      <c r="Q626" s="6">
        <v>1.7011605360890681E-2</v>
      </c>
      <c r="R626" s="6">
        <v>6.8046421443562738E-2</v>
      </c>
      <c r="S626" s="6">
        <v>0.44230173938315781</v>
      </c>
      <c r="T626" s="6">
        <v>0</v>
      </c>
      <c r="U626" s="6">
        <v>0</v>
      </c>
    </row>
    <row r="627" spans="1:21" x14ac:dyDescent="0.2">
      <c r="A627" t="s">
        <v>67</v>
      </c>
      <c r="B627" t="s">
        <v>14</v>
      </c>
      <c r="C627">
        <v>36037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13</v>
      </c>
      <c r="N627" s="5" t="s">
        <v>86</v>
      </c>
      <c r="O627" s="6">
        <v>7.2707588437748747</v>
      </c>
      <c r="P627" s="6">
        <v>9.787988296674472</v>
      </c>
      <c r="Q627" s="6">
        <v>1.763180073274244</v>
      </c>
      <c r="R627" s="6">
        <v>36.942493927127479</v>
      </c>
      <c r="S627" s="6">
        <v>27.431319282782962</v>
      </c>
      <c r="T627" s="6">
        <v>12.733515578722139</v>
      </c>
      <c r="U627" s="6">
        <v>60.690396141228803</v>
      </c>
    </row>
    <row r="628" spans="1:21" x14ac:dyDescent="0.2">
      <c r="A628" t="s">
        <v>67</v>
      </c>
      <c r="B628" t="s">
        <v>15</v>
      </c>
      <c r="C628">
        <v>62517</v>
      </c>
      <c r="D628">
        <v>0</v>
      </c>
      <c r="E628">
        <v>0</v>
      </c>
      <c r="F628">
        <v>0.44230173938315781</v>
      </c>
      <c r="G628">
        <v>6.8046421443562738E-2</v>
      </c>
      <c r="H628">
        <v>1.7011605360890681E-2</v>
      </c>
      <c r="I628">
        <v>0</v>
      </c>
      <c r="J628">
        <v>0.15310444824801611</v>
      </c>
      <c r="K628" t="s">
        <v>13</v>
      </c>
      <c r="N628" s="5" t="s">
        <v>88</v>
      </c>
      <c r="O628" s="6">
        <v>165.92848811659201</v>
      </c>
      <c r="P628" s="6">
        <v>282.50671700191077</v>
      </c>
      <c r="Q628" s="6">
        <v>62.966298295111237</v>
      </c>
      <c r="R628" s="6">
        <v>1070.0815162313031</v>
      </c>
      <c r="S628" s="6">
        <v>587.05032333007091</v>
      </c>
      <c r="T628" s="6">
        <v>423.97140216009041</v>
      </c>
      <c r="U628" s="6">
        <v>261.45662013626679</v>
      </c>
    </row>
    <row r="629" spans="1:21" x14ac:dyDescent="0.2">
      <c r="A629" t="s">
        <v>67</v>
      </c>
      <c r="B629" t="s">
        <v>16</v>
      </c>
      <c r="C629">
        <v>4829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13</v>
      </c>
      <c r="N629" s="5" t="s">
        <v>87</v>
      </c>
      <c r="O629" s="6">
        <v>4.4902832203611983E-3</v>
      </c>
      <c r="P629" s="6">
        <v>1.9022227990442929E-4</v>
      </c>
      <c r="Q629" s="6">
        <v>5.3187403832704141E-4</v>
      </c>
      <c r="R629" s="6">
        <v>3.7756347122889561E-3</v>
      </c>
      <c r="S629" s="6">
        <v>1.314374297543743E-2</v>
      </c>
      <c r="T629" s="6">
        <v>7.9088327208180758</v>
      </c>
      <c r="U629" s="6">
        <v>145.9424009042682</v>
      </c>
    </row>
    <row r="630" spans="1:21" x14ac:dyDescent="0.2">
      <c r="A630" t="s">
        <v>67</v>
      </c>
      <c r="B630" t="s">
        <v>17</v>
      </c>
      <c r="C630">
        <v>39951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13</v>
      </c>
      <c r="N630" s="4" t="s">
        <v>37</v>
      </c>
      <c r="O630" s="6">
        <v>173.35684169183526</v>
      </c>
      <c r="P630" s="6">
        <v>292.29489552086517</v>
      </c>
      <c r="Q630" s="6">
        <v>64.747021847784708</v>
      </c>
      <c r="R630" s="6">
        <v>1107.0958322145866</v>
      </c>
      <c r="S630" s="6">
        <v>614.93708809521252</v>
      </c>
      <c r="T630" s="6">
        <v>444.61375045963058</v>
      </c>
      <c r="U630" s="6">
        <v>468.08941718176379</v>
      </c>
    </row>
    <row r="631" spans="1:21" x14ac:dyDescent="0.2">
      <c r="A631" t="s">
        <v>67</v>
      </c>
      <c r="B631" t="s">
        <v>18</v>
      </c>
      <c r="C631">
        <v>24658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13</v>
      </c>
      <c r="N631" s="5" t="s">
        <v>13</v>
      </c>
      <c r="O631" s="6">
        <v>0.15310444824801611</v>
      </c>
      <c r="P631" s="6">
        <v>0</v>
      </c>
      <c r="Q631" s="6">
        <v>1.7011605360890681E-2</v>
      </c>
      <c r="R631" s="6">
        <v>6.8046421443562738E-2</v>
      </c>
      <c r="S631" s="6">
        <v>0.44230173938315781</v>
      </c>
      <c r="T631" s="6">
        <v>0</v>
      </c>
      <c r="U631" s="6">
        <v>0</v>
      </c>
    </row>
    <row r="632" spans="1:21" x14ac:dyDescent="0.2">
      <c r="A632" t="s">
        <v>67</v>
      </c>
      <c r="B632" t="s">
        <v>19</v>
      </c>
      <c r="C632">
        <v>16323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13</v>
      </c>
      <c r="N632" s="5" t="s">
        <v>86</v>
      </c>
      <c r="O632" s="6">
        <v>7.2707588437748747</v>
      </c>
      <c r="P632" s="6">
        <v>9.787988296674472</v>
      </c>
      <c r="Q632" s="6">
        <v>1.763180073274244</v>
      </c>
      <c r="R632" s="6">
        <v>36.942493927127479</v>
      </c>
      <c r="S632" s="6">
        <v>27.431319282782962</v>
      </c>
      <c r="T632" s="6">
        <v>12.733515578722139</v>
      </c>
      <c r="U632" s="6">
        <v>60.690396141228803</v>
      </c>
    </row>
    <row r="633" spans="1:21" x14ac:dyDescent="0.2">
      <c r="A633" t="s">
        <v>67</v>
      </c>
      <c r="B633" t="s">
        <v>20</v>
      </c>
      <c r="C633">
        <v>69922</v>
      </c>
      <c r="D633">
        <v>1.4236779047427639</v>
      </c>
      <c r="E633">
        <v>5.5022042203174308</v>
      </c>
      <c r="F633">
        <v>6.8712785772019211</v>
      </c>
      <c r="G633">
        <v>9.3188726457980291</v>
      </c>
      <c r="H633">
        <v>0.67784126892385743</v>
      </c>
      <c r="I633">
        <v>2.5825485306750311</v>
      </c>
      <c r="J633">
        <v>2.1210489097619178</v>
      </c>
      <c r="K633" t="s">
        <v>13</v>
      </c>
      <c r="N633" s="5" t="s">
        <v>88</v>
      </c>
      <c r="O633" s="6">
        <v>165.92848811659201</v>
      </c>
      <c r="P633" s="6">
        <v>282.50671700191077</v>
      </c>
      <c r="Q633" s="6">
        <v>62.966298295111237</v>
      </c>
      <c r="R633" s="6">
        <v>1070.0815162313031</v>
      </c>
      <c r="S633" s="6">
        <v>587.05032333007091</v>
      </c>
      <c r="T633" s="6">
        <v>423.97140216009041</v>
      </c>
      <c r="U633" s="6">
        <v>261.45662013626679</v>
      </c>
    </row>
    <row r="634" spans="1:21" x14ac:dyDescent="0.2">
      <c r="A634" t="s">
        <v>67</v>
      </c>
      <c r="B634" t="s">
        <v>21</v>
      </c>
      <c r="C634">
        <v>28334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13</v>
      </c>
      <c r="N634" s="5" t="s">
        <v>87</v>
      </c>
      <c r="O634" s="6">
        <v>4.4902832203611983E-3</v>
      </c>
      <c r="P634" s="6">
        <v>1.9022227990442929E-4</v>
      </c>
      <c r="Q634" s="6">
        <v>5.3187403832704141E-4</v>
      </c>
      <c r="R634" s="6">
        <v>3.7756347122889561E-3</v>
      </c>
      <c r="S634" s="6">
        <v>1.314374297543743E-2</v>
      </c>
      <c r="T634" s="6">
        <v>7.9088327208180758</v>
      </c>
      <c r="U634" s="6">
        <v>145.9424009042682</v>
      </c>
    </row>
    <row r="635" spans="1:21" x14ac:dyDescent="0.2">
      <c r="A635" t="s">
        <v>67</v>
      </c>
      <c r="B635" t="s">
        <v>22</v>
      </c>
      <c r="C635">
        <v>12358</v>
      </c>
      <c r="D635">
        <v>1.7197359106610619E-2</v>
      </c>
      <c r="E635">
        <v>4.254554987312522E-2</v>
      </c>
      <c r="F635">
        <v>7.4342750304618815E-2</v>
      </c>
      <c r="G635">
        <v>0.1066773682081939</v>
      </c>
      <c r="H635">
        <v>9.019656573102549E-3</v>
      </c>
      <c r="I635">
        <v>4.1703595833530747E-2</v>
      </c>
      <c r="J635">
        <v>2.200724548174077E-2</v>
      </c>
      <c r="K635" t="s">
        <v>13</v>
      </c>
      <c r="N635" s="4" t="s">
        <v>38</v>
      </c>
      <c r="O635" s="6">
        <v>173.35684169183526</v>
      </c>
      <c r="P635" s="6">
        <v>292.29489552086517</v>
      </c>
      <c r="Q635" s="6">
        <v>64.747021847784708</v>
      </c>
      <c r="R635" s="6">
        <v>1107.0958322145866</v>
      </c>
      <c r="S635" s="6">
        <v>614.93708809521252</v>
      </c>
      <c r="T635" s="6">
        <v>444.61375045963058</v>
      </c>
      <c r="U635" s="6">
        <v>468.08941718176379</v>
      </c>
    </row>
    <row r="636" spans="1:21" x14ac:dyDescent="0.2">
      <c r="A636" t="s">
        <v>67</v>
      </c>
      <c r="B636" t="s">
        <v>23</v>
      </c>
      <c r="C636">
        <v>49389</v>
      </c>
      <c r="D636">
        <v>11.17538024977023</v>
      </c>
      <c r="E636">
        <v>8.2724666740920245</v>
      </c>
      <c r="F636">
        <v>6.8275592964721241</v>
      </c>
      <c r="G636">
        <v>33.829856174335461</v>
      </c>
      <c r="H636">
        <v>0.71058266095870992</v>
      </c>
      <c r="I636">
        <v>2.7415576232365041E-2</v>
      </c>
      <c r="J636">
        <v>1.991612307365179</v>
      </c>
      <c r="K636" t="s">
        <v>13</v>
      </c>
      <c r="N636" s="5" t="s">
        <v>13</v>
      </c>
      <c r="O636" s="6">
        <v>0.15310444824801611</v>
      </c>
      <c r="P636" s="6">
        <v>0</v>
      </c>
      <c r="Q636" s="6">
        <v>1.7011605360890681E-2</v>
      </c>
      <c r="R636" s="6">
        <v>6.8046421443562738E-2</v>
      </c>
      <c r="S636" s="6">
        <v>0.44230173938315781</v>
      </c>
      <c r="T636" s="6">
        <v>0</v>
      </c>
      <c r="U636" s="6">
        <v>0</v>
      </c>
    </row>
    <row r="637" spans="1:21" x14ac:dyDescent="0.2">
      <c r="A637" t="s">
        <v>67</v>
      </c>
      <c r="B637" t="s">
        <v>24</v>
      </c>
      <c r="C637">
        <v>45549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13</v>
      </c>
      <c r="N637" s="5" t="s">
        <v>86</v>
      </c>
      <c r="O637" s="6">
        <v>7.2707588437748747</v>
      </c>
      <c r="P637" s="6">
        <v>9.787988296674472</v>
      </c>
      <c r="Q637" s="6">
        <v>1.763180073274244</v>
      </c>
      <c r="R637" s="6">
        <v>36.942493927127479</v>
      </c>
      <c r="S637" s="6">
        <v>27.431319282782962</v>
      </c>
      <c r="T637" s="6">
        <v>12.733515578722139</v>
      </c>
      <c r="U637" s="6">
        <v>60.690396141228803</v>
      </c>
    </row>
    <row r="638" spans="1:21" x14ac:dyDescent="0.2">
      <c r="A638" t="s">
        <v>67</v>
      </c>
      <c r="B638" t="s">
        <v>25</v>
      </c>
      <c r="C638">
        <v>14543</v>
      </c>
      <c r="D638">
        <v>0.13679598942331561</v>
      </c>
      <c r="E638">
        <v>0.94526028691511232</v>
      </c>
      <c r="F638">
        <v>0.31463077567362668</v>
      </c>
      <c r="G638">
        <v>2.1709523521480238</v>
      </c>
      <c r="H638">
        <v>4.0902000837571457E-2</v>
      </c>
      <c r="I638">
        <v>0</v>
      </c>
      <c r="J638">
        <v>8.4950309431879201E-2</v>
      </c>
      <c r="K638" t="s">
        <v>13</v>
      </c>
      <c r="N638" s="5" t="s">
        <v>88</v>
      </c>
      <c r="O638" s="6">
        <v>165.92848811659201</v>
      </c>
      <c r="P638" s="6">
        <v>282.50671700191077</v>
      </c>
      <c r="Q638" s="6">
        <v>62.966298295111237</v>
      </c>
      <c r="R638" s="6">
        <v>1070.0815162313031</v>
      </c>
      <c r="S638" s="6">
        <v>587.05032333007091</v>
      </c>
      <c r="T638" s="6">
        <v>423.97140216009041</v>
      </c>
      <c r="U638" s="6">
        <v>261.45662013626679</v>
      </c>
    </row>
    <row r="639" spans="1:21" x14ac:dyDescent="0.2">
      <c r="A639" t="s">
        <v>67</v>
      </c>
      <c r="B639" t="s">
        <v>26</v>
      </c>
      <c r="C639">
        <v>96107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13</v>
      </c>
      <c r="N639" s="5" t="s">
        <v>87</v>
      </c>
      <c r="O639" s="6">
        <v>4.4902832203611983E-3</v>
      </c>
      <c r="P639" s="6">
        <v>1.9022227990442929E-4</v>
      </c>
      <c r="Q639" s="6">
        <v>5.3187403832704141E-4</v>
      </c>
      <c r="R639" s="6">
        <v>3.7756347122889561E-3</v>
      </c>
      <c r="S639" s="6">
        <v>1.314374297543743E-2</v>
      </c>
      <c r="T639" s="6">
        <v>7.9088327208180758</v>
      </c>
      <c r="U639" s="6">
        <v>145.9424009042682</v>
      </c>
    </row>
    <row r="640" spans="1:21" x14ac:dyDescent="0.2">
      <c r="A640" t="s">
        <v>67</v>
      </c>
      <c r="B640" t="s">
        <v>27</v>
      </c>
      <c r="C640">
        <v>98439</v>
      </c>
      <c r="D640">
        <v>5.9222543405749581</v>
      </c>
      <c r="E640">
        <v>1.0627010126694749</v>
      </c>
      <c r="F640">
        <v>3.35697308359281</v>
      </c>
      <c r="G640">
        <v>3.538553777769569</v>
      </c>
      <c r="H640">
        <v>0.180672790705874</v>
      </c>
      <c r="I640">
        <v>0.65087599827658782</v>
      </c>
      <c r="J640">
        <v>0.9946990427002792</v>
      </c>
      <c r="K640" t="s">
        <v>13</v>
      </c>
      <c r="N640" s="4" t="s">
        <v>39</v>
      </c>
      <c r="O640" s="6">
        <v>173.35684169183526</v>
      </c>
      <c r="P640" s="6">
        <v>292.29489552086517</v>
      </c>
      <c r="Q640" s="6">
        <v>64.747021847784708</v>
      </c>
      <c r="R640" s="6">
        <v>1107.0958322145866</v>
      </c>
      <c r="S640" s="6">
        <v>614.93708809521252</v>
      </c>
      <c r="T640" s="6">
        <v>444.61375045963058</v>
      </c>
      <c r="U640" s="6">
        <v>468.08941718176379</v>
      </c>
    </row>
    <row r="641" spans="1:21" x14ac:dyDescent="0.2">
      <c r="A641" t="s">
        <v>67</v>
      </c>
      <c r="B641" t="s">
        <v>28</v>
      </c>
      <c r="C641">
        <v>13218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13</v>
      </c>
      <c r="N641" s="5" t="s">
        <v>13</v>
      </c>
      <c r="O641" s="6">
        <v>0.15310444824801611</v>
      </c>
      <c r="P641" s="6">
        <v>0</v>
      </c>
      <c r="Q641" s="6">
        <v>1.7011605360890681E-2</v>
      </c>
      <c r="R641" s="6">
        <v>6.8046421443562738E-2</v>
      </c>
      <c r="S641" s="6">
        <v>0.44230173938315781</v>
      </c>
      <c r="T641" s="6">
        <v>0</v>
      </c>
      <c r="U641" s="6">
        <v>0</v>
      </c>
    </row>
    <row r="642" spans="1:21" x14ac:dyDescent="0.2">
      <c r="A642" t="s">
        <v>68</v>
      </c>
      <c r="B642" t="s">
        <v>12</v>
      </c>
      <c r="C642">
        <v>10750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13</v>
      </c>
      <c r="N642" s="5" t="s">
        <v>86</v>
      </c>
      <c r="O642" s="6">
        <v>7.2707588437748747</v>
      </c>
      <c r="P642" s="6">
        <v>9.787988296674472</v>
      </c>
      <c r="Q642" s="6">
        <v>1.763180073274244</v>
      </c>
      <c r="R642" s="6">
        <v>36.942493927127479</v>
      </c>
      <c r="S642" s="6">
        <v>27.431319282782962</v>
      </c>
      <c r="T642" s="6">
        <v>12.733515578722139</v>
      </c>
      <c r="U642" s="6">
        <v>60.690396141228803</v>
      </c>
    </row>
    <row r="643" spans="1:21" x14ac:dyDescent="0.2">
      <c r="A643" t="s">
        <v>68</v>
      </c>
      <c r="B643" t="s">
        <v>14</v>
      </c>
      <c r="C643">
        <v>36037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13</v>
      </c>
      <c r="N643" s="5" t="s">
        <v>88</v>
      </c>
      <c r="O643" s="6">
        <v>165.92848811659201</v>
      </c>
      <c r="P643" s="6">
        <v>282.50671700191077</v>
      </c>
      <c r="Q643" s="6">
        <v>62.966298295111237</v>
      </c>
      <c r="R643" s="6">
        <v>1070.0815162313031</v>
      </c>
      <c r="S643" s="6">
        <v>587.05032333007091</v>
      </c>
      <c r="T643" s="6">
        <v>423.97140216009041</v>
      </c>
      <c r="U643" s="6">
        <v>261.45662013626679</v>
      </c>
    </row>
    <row r="644" spans="1:21" x14ac:dyDescent="0.2">
      <c r="A644" t="s">
        <v>68</v>
      </c>
      <c r="B644" t="s">
        <v>15</v>
      </c>
      <c r="C644">
        <v>62517</v>
      </c>
      <c r="D644">
        <v>0</v>
      </c>
      <c r="E644">
        <v>0</v>
      </c>
      <c r="F644">
        <v>0.44230173938315781</v>
      </c>
      <c r="G644">
        <v>6.8046421443562738E-2</v>
      </c>
      <c r="H644">
        <v>1.7011605360890681E-2</v>
      </c>
      <c r="I644">
        <v>0</v>
      </c>
      <c r="J644">
        <v>0.15310444824801611</v>
      </c>
      <c r="K644" t="s">
        <v>13</v>
      </c>
      <c r="N644" s="5" t="s">
        <v>87</v>
      </c>
      <c r="O644" s="6">
        <v>4.4902832203611983E-3</v>
      </c>
      <c r="P644" s="6">
        <v>1.9022227990442929E-4</v>
      </c>
      <c r="Q644" s="6">
        <v>5.3187403832704141E-4</v>
      </c>
      <c r="R644" s="6">
        <v>3.7756347122889561E-3</v>
      </c>
      <c r="S644" s="6">
        <v>1.314374297543743E-2</v>
      </c>
      <c r="T644" s="6">
        <v>7.9088327208180758</v>
      </c>
      <c r="U644" s="6">
        <v>145.9424009042682</v>
      </c>
    </row>
    <row r="645" spans="1:21" x14ac:dyDescent="0.2">
      <c r="A645" t="s">
        <v>68</v>
      </c>
      <c r="B645" t="s">
        <v>16</v>
      </c>
      <c r="C645">
        <v>4829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13</v>
      </c>
      <c r="N645" s="4" t="s">
        <v>40</v>
      </c>
      <c r="O645" s="6">
        <v>173.35684169183526</v>
      </c>
      <c r="P645" s="6">
        <v>292.29489552086517</v>
      </c>
      <c r="Q645" s="6">
        <v>64.747021847784708</v>
      </c>
      <c r="R645" s="6">
        <v>1107.0958322145866</v>
      </c>
      <c r="S645" s="6">
        <v>614.93708809521252</v>
      </c>
      <c r="T645" s="6">
        <v>444.61375045963058</v>
      </c>
      <c r="U645" s="6">
        <v>468.08941718176379</v>
      </c>
    </row>
    <row r="646" spans="1:21" x14ac:dyDescent="0.2">
      <c r="A646" t="s">
        <v>68</v>
      </c>
      <c r="B646" t="s">
        <v>17</v>
      </c>
      <c r="C646">
        <v>39951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13</v>
      </c>
      <c r="N646" s="5" t="s">
        <v>13</v>
      </c>
      <c r="O646" s="6">
        <v>0.15310444824801611</v>
      </c>
      <c r="P646" s="6">
        <v>0</v>
      </c>
      <c r="Q646" s="6">
        <v>1.7011605360890681E-2</v>
      </c>
      <c r="R646" s="6">
        <v>6.8046421443562738E-2</v>
      </c>
      <c r="S646" s="6">
        <v>0.44230173938315781</v>
      </c>
      <c r="T646" s="6">
        <v>0</v>
      </c>
      <c r="U646" s="6">
        <v>0</v>
      </c>
    </row>
    <row r="647" spans="1:21" x14ac:dyDescent="0.2">
      <c r="A647" t="s">
        <v>68</v>
      </c>
      <c r="B647" t="s">
        <v>18</v>
      </c>
      <c r="C647">
        <v>24658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13</v>
      </c>
      <c r="N647" s="5" t="s">
        <v>86</v>
      </c>
      <c r="O647" s="6">
        <v>7.2707588437748747</v>
      </c>
      <c r="P647" s="6">
        <v>9.787988296674472</v>
      </c>
      <c r="Q647" s="6">
        <v>1.763180073274244</v>
      </c>
      <c r="R647" s="6">
        <v>36.942493927127479</v>
      </c>
      <c r="S647" s="6">
        <v>27.431319282782962</v>
      </c>
      <c r="T647" s="6">
        <v>12.733515578722139</v>
      </c>
      <c r="U647" s="6">
        <v>60.690396141228803</v>
      </c>
    </row>
    <row r="648" spans="1:21" x14ac:dyDescent="0.2">
      <c r="A648" t="s">
        <v>68</v>
      </c>
      <c r="B648" t="s">
        <v>19</v>
      </c>
      <c r="C648">
        <v>16323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13</v>
      </c>
      <c r="N648" s="5" t="s">
        <v>88</v>
      </c>
      <c r="O648" s="6">
        <v>165.92848811659201</v>
      </c>
      <c r="P648" s="6">
        <v>282.50671700191077</v>
      </c>
      <c r="Q648" s="6">
        <v>62.966298295111237</v>
      </c>
      <c r="R648" s="6">
        <v>1070.0815162313031</v>
      </c>
      <c r="S648" s="6">
        <v>587.05032333007091</v>
      </c>
      <c r="T648" s="6">
        <v>423.97140216009041</v>
      </c>
      <c r="U648" s="6">
        <v>261.45662013626679</v>
      </c>
    </row>
    <row r="649" spans="1:21" x14ac:dyDescent="0.2">
      <c r="A649" t="s">
        <v>68</v>
      </c>
      <c r="B649" t="s">
        <v>20</v>
      </c>
      <c r="C649">
        <v>69922</v>
      </c>
      <c r="D649">
        <v>1.4236779047427639</v>
      </c>
      <c r="E649">
        <v>5.5022042203174308</v>
      </c>
      <c r="F649">
        <v>6.8712785772019211</v>
      </c>
      <c r="G649">
        <v>9.3188726457980291</v>
      </c>
      <c r="H649">
        <v>0.67784126892385743</v>
      </c>
      <c r="I649">
        <v>2.5825485306750311</v>
      </c>
      <c r="J649">
        <v>2.1210489097619178</v>
      </c>
      <c r="K649" t="s">
        <v>13</v>
      </c>
      <c r="N649" s="5" t="s">
        <v>87</v>
      </c>
      <c r="O649" s="6">
        <v>4.4902832203611983E-3</v>
      </c>
      <c r="P649" s="6">
        <v>1.9022227990442929E-4</v>
      </c>
      <c r="Q649" s="6">
        <v>5.3187403832704141E-4</v>
      </c>
      <c r="R649" s="6">
        <v>3.7756347122889561E-3</v>
      </c>
      <c r="S649" s="6">
        <v>1.314374297543743E-2</v>
      </c>
      <c r="T649" s="6">
        <v>7.9088327208180758</v>
      </c>
      <c r="U649" s="6">
        <v>145.9424009042682</v>
      </c>
    </row>
    <row r="650" spans="1:21" x14ac:dyDescent="0.2">
      <c r="A650" t="s">
        <v>68</v>
      </c>
      <c r="B650" t="s">
        <v>21</v>
      </c>
      <c r="C650">
        <v>28334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13</v>
      </c>
      <c r="N650" s="4" t="s">
        <v>41</v>
      </c>
      <c r="O650" s="6">
        <v>173.35684169183526</v>
      </c>
      <c r="P650" s="6">
        <v>292.29489552086517</v>
      </c>
      <c r="Q650" s="6">
        <v>64.747021847784708</v>
      </c>
      <c r="R650" s="6">
        <v>1107.0958322145866</v>
      </c>
      <c r="S650" s="6">
        <v>614.93708809521252</v>
      </c>
      <c r="T650" s="6">
        <v>444.61375045963058</v>
      </c>
      <c r="U650" s="6">
        <v>468.08941718176379</v>
      </c>
    </row>
    <row r="651" spans="1:21" x14ac:dyDescent="0.2">
      <c r="A651" t="s">
        <v>68</v>
      </c>
      <c r="B651" t="s">
        <v>22</v>
      </c>
      <c r="C651">
        <v>12358</v>
      </c>
      <c r="D651">
        <v>1.7197359106610619E-2</v>
      </c>
      <c r="E651">
        <v>4.254554987312522E-2</v>
      </c>
      <c r="F651">
        <v>7.4342750304618815E-2</v>
      </c>
      <c r="G651">
        <v>0.1066773682081939</v>
      </c>
      <c r="H651">
        <v>9.019656573102549E-3</v>
      </c>
      <c r="I651">
        <v>4.1703595833530747E-2</v>
      </c>
      <c r="J651">
        <v>2.200724548174077E-2</v>
      </c>
      <c r="K651" t="s">
        <v>13</v>
      </c>
      <c r="N651" s="5" t="s">
        <v>13</v>
      </c>
      <c r="O651" s="6">
        <v>0.15310444824801611</v>
      </c>
      <c r="P651" s="6">
        <v>0</v>
      </c>
      <c r="Q651" s="6">
        <v>1.7011605360890681E-2</v>
      </c>
      <c r="R651" s="6">
        <v>6.8046421443562738E-2</v>
      </c>
      <c r="S651" s="6">
        <v>0.44230173938315781</v>
      </c>
      <c r="T651" s="6">
        <v>0</v>
      </c>
      <c r="U651" s="6">
        <v>0</v>
      </c>
    </row>
    <row r="652" spans="1:21" x14ac:dyDescent="0.2">
      <c r="A652" t="s">
        <v>68</v>
      </c>
      <c r="B652" t="s">
        <v>23</v>
      </c>
      <c r="C652">
        <v>49389</v>
      </c>
      <c r="D652">
        <v>11.17538024977023</v>
      </c>
      <c r="E652">
        <v>8.2724666740920245</v>
      </c>
      <c r="F652">
        <v>6.8275592964721241</v>
      </c>
      <c r="G652">
        <v>33.829856174335461</v>
      </c>
      <c r="H652">
        <v>0.71058266095870992</v>
      </c>
      <c r="I652">
        <v>2.7415576232365041E-2</v>
      </c>
      <c r="J652">
        <v>1.991612307365179</v>
      </c>
      <c r="K652" t="s">
        <v>13</v>
      </c>
      <c r="N652" s="5" t="s">
        <v>86</v>
      </c>
      <c r="O652" s="6">
        <v>7.2707588437748747</v>
      </c>
      <c r="P652" s="6">
        <v>9.787988296674472</v>
      </c>
      <c r="Q652" s="6">
        <v>1.763180073274244</v>
      </c>
      <c r="R652" s="6">
        <v>36.942493927127479</v>
      </c>
      <c r="S652" s="6">
        <v>27.431319282782962</v>
      </c>
      <c r="T652" s="6">
        <v>12.733515578722139</v>
      </c>
      <c r="U652" s="6">
        <v>60.690396141228803</v>
      </c>
    </row>
    <row r="653" spans="1:21" x14ac:dyDescent="0.2">
      <c r="A653" t="s">
        <v>68</v>
      </c>
      <c r="B653" t="s">
        <v>24</v>
      </c>
      <c r="C653">
        <v>45549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13</v>
      </c>
      <c r="N653" s="5" t="s">
        <v>88</v>
      </c>
      <c r="O653" s="6">
        <v>165.92848811659201</v>
      </c>
      <c r="P653" s="6">
        <v>282.50671700191077</v>
      </c>
      <c r="Q653" s="6">
        <v>62.966298295111237</v>
      </c>
      <c r="R653" s="6">
        <v>1070.0815162313031</v>
      </c>
      <c r="S653" s="6">
        <v>587.05032333007091</v>
      </c>
      <c r="T653" s="6">
        <v>423.97140216009041</v>
      </c>
      <c r="U653" s="6">
        <v>261.45662013626679</v>
      </c>
    </row>
    <row r="654" spans="1:21" x14ac:dyDescent="0.2">
      <c r="A654" t="s">
        <v>68</v>
      </c>
      <c r="B654" t="s">
        <v>25</v>
      </c>
      <c r="C654">
        <v>14543</v>
      </c>
      <c r="D654">
        <v>0.13679598942331561</v>
      </c>
      <c r="E654">
        <v>0.94526028691511232</v>
      </c>
      <c r="F654">
        <v>0.31463077567362668</v>
      </c>
      <c r="G654">
        <v>2.1709523521480238</v>
      </c>
      <c r="H654">
        <v>4.0902000837571457E-2</v>
      </c>
      <c r="I654">
        <v>0</v>
      </c>
      <c r="J654">
        <v>8.4950309431879201E-2</v>
      </c>
      <c r="K654" t="s">
        <v>13</v>
      </c>
      <c r="N654" s="5" t="s">
        <v>87</v>
      </c>
      <c r="O654" s="6">
        <v>4.4902832203611983E-3</v>
      </c>
      <c r="P654" s="6">
        <v>1.9022227990442929E-4</v>
      </c>
      <c r="Q654" s="6">
        <v>5.3187403832704141E-4</v>
      </c>
      <c r="R654" s="6">
        <v>3.7756347122889561E-3</v>
      </c>
      <c r="S654" s="6">
        <v>1.314374297543743E-2</v>
      </c>
      <c r="T654" s="6">
        <v>7.9088327208180758</v>
      </c>
      <c r="U654" s="6">
        <v>145.9424009042682</v>
      </c>
    </row>
    <row r="655" spans="1:21" x14ac:dyDescent="0.2">
      <c r="A655" t="s">
        <v>68</v>
      </c>
      <c r="B655" t="s">
        <v>26</v>
      </c>
      <c r="C655">
        <v>96107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13</v>
      </c>
      <c r="N655" s="4" t="s">
        <v>42</v>
      </c>
      <c r="O655" s="6">
        <v>173.35684169183526</v>
      </c>
      <c r="P655" s="6">
        <v>292.29489552086517</v>
      </c>
      <c r="Q655" s="6">
        <v>64.747021847784708</v>
      </c>
      <c r="R655" s="6">
        <v>1107.0958322145866</v>
      </c>
      <c r="S655" s="6">
        <v>614.93708809521252</v>
      </c>
      <c r="T655" s="6">
        <v>444.61375045963058</v>
      </c>
      <c r="U655" s="6">
        <v>468.08941718176379</v>
      </c>
    </row>
    <row r="656" spans="1:21" x14ac:dyDescent="0.2">
      <c r="A656" t="s">
        <v>68</v>
      </c>
      <c r="B656" t="s">
        <v>27</v>
      </c>
      <c r="C656">
        <v>98439</v>
      </c>
      <c r="D656">
        <v>5.9222543405749581</v>
      </c>
      <c r="E656">
        <v>1.0627010126694749</v>
      </c>
      <c r="F656">
        <v>3.35697308359281</v>
      </c>
      <c r="G656">
        <v>3.538553777769569</v>
      </c>
      <c r="H656">
        <v>0.180672790705874</v>
      </c>
      <c r="I656">
        <v>0.65087599827658782</v>
      </c>
      <c r="J656">
        <v>0.9946990427002792</v>
      </c>
      <c r="K656" t="s">
        <v>13</v>
      </c>
      <c r="N656" s="5" t="s">
        <v>13</v>
      </c>
      <c r="O656" s="6">
        <v>0.15310444824801611</v>
      </c>
      <c r="P656" s="6">
        <v>0</v>
      </c>
      <c r="Q656" s="6">
        <v>1.7011605360890681E-2</v>
      </c>
      <c r="R656" s="6">
        <v>6.8046421443562738E-2</v>
      </c>
      <c r="S656" s="6">
        <v>0.44230173938315781</v>
      </c>
      <c r="T656" s="6">
        <v>0</v>
      </c>
      <c r="U656" s="6">
        <v>0</v>
      </c>
    </row>
    <row r="657" spans="1:21" x14ac:dyDescent="0.2">
      <c r="A657" t="s">
        <v>68</v>
      </c>
      <c r="B657" t="s">
        <v>28</v>
      </c>
      <c r="C657">
        <v>13218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13</v>
      </c>
      <c r="N657" s="5" t="s">
        <v>86</v>
      </c>
      <c r="O657" s="6">
        <v>7.2707588437748747</v>
      </c>
      <c r="P657" s="6">
        <v>9.787988296674472</v>
      </c>
      <c r="Q657" s="6">
        <v>1.763180073274244</v>
      </c>
      <c r="R657" s="6">
        <v>36.942493927127479</v>
      </c>
      <c r="S657" s="6">
        <v>27.431319282782962</v>
      </c>
      <c r="T657" s="6">
        <v>12.733515578722139</v>
      </c>
      <c r="U657" s="6">
        <v>60.690396141228803</v>
      </c>
    </row>
    <row r="658" spans="1:21" x14ac:dyDescent="0.2">
      <c r="A658" t="s">
        <v>69</v>
      </c>
      <c r="B658" t="s">
        <v>12</v>
      </c>
      <c r="C658">
        <v>10750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13</v>
      </c>
      <c r="N658" s="5" t="s">
        <v>88</v>
      </c>
      <c r="O658" s="6">
        <v>165.92848811659201</v>
      </c>
      <c r="P658" s="6">
        <v>282.50671700191077</v>
      </c>
      <c r="Q658" s="6">
        <v>62.966298295111237</v>
      </c>
      <c r="R658" s="6">
        <v>1070.0815162313031</v>
      </c>
      <c r="S658" s="6">
        <v>587.05032333007091</v>
      </c>
      <c r="T658" s="6">
        <v>423.97140216009041</v>
      </c>
      <c r="U658" s="6">
        <v>261.45662013626679</v>
      </c>
    </row>
    <row r="659" spans="1:21" x14ac:dyDescent="0.2">
      <c r="A659" t="s">
        <v>69</v>
      </c>
      <c r="B659" t="s">
        <v>14</v>
      </c>
      <c r="C659">
        <v>36037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13</v>
      </c>
      <c r="N659" s="5" t="s">
        <v>87</v>
      </c>
      <c r="O659" s="6">
        <v>4.4902832203611983E-3</v>
      </c>
      <c r="P659" s="6">
        <v>1.9022227990442929E-4</v>
      </c>
      <c r="Q659" s="6">
        <v>5.3187403832704141E-4</v>
      </c>
      <c r="R659" s="6">
        <v>3.7756347122889561E-3</v>
      </c>
      <c r="S659" s="6">
        <v>1.314374297543743E-2</v>
      </c>
      <c r="T659" s="6">
        <v>7.9088327208180758</v>
      </c>
      <c r="U659" s="6">
        <v>145.9424009042682</v>
      </c>
    </row>
    <row r="660" spans="1:21" x14ac:dyDescent="0.2">
      <c r="A660" t="s">
        <v>69</v>
      </c>
      <c r="B660" t="s">
        <v>15</v>
      </c>
      <c r="C660">
        <v>62517</v>
      </c>
      <c r="D660">
        <v>0</v>
      </c>
      <c r="E660">
        <v>0</v>
      </c>
      <c r="F660">
        <v>0.44230173938315781</v>
      </c>
      <c r="G660">
        <v>6.8046421443562738E-2</v>
      </c>
      <c r="H660">
        <v>1.7011605360890681E-2</v>
      </c>
      <c r="I660">
        <v>0</v>
      </c>
      <c r="J660">
        <v>0.15310444824801611</v>
      </c>
      <c r="K660" t="s">
        <v>13</v>
      </c>
      <c r="N660" s="4" t="s">
        <v>43</v>
      </c>
      <c r="O660" s="6">
        <v>173.35684169183526</v>
      </c>
      <c r="P660" s="6">
        <v>292.29489552086517</v>
      </c>
      <c r="Q660" s="6">
        <v>64.747021847784708</v>
      </c>
      <c r="R660" s="6">
        <v>1107.0958322145866</v>
      </c>
      <c r="S660" s="6">
        <v>614.93708809521252</v>
      </c>
      <c r="T660" s="6">
        <v>444.61375045963058</v>
      </c>
      <c r="U660" s="6">
        <v>468.08941718176379</v>
      </c>
    </row>
    <row r="661" spans="1:21" x14ac:dyDescent="0.2">
      <c r="A661" t="s">
        <v>69</v>
      </c>
      <c r="B661" t="s">
        <v>16</v>
      </c>
      <c r="C661">
        <v>4829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13</v>
      </c>
      <c r="N661" s="5" t="s">
        <v>13</v>
      </c>
      <c r="O661" s="6">
        <v>0.15310444824801611</v>
      </c>
      <c r="P661" s="6">
        <v>0</v>
      </c>
      <c r="Q661" s="6">
        <v>1.7011605360890681E-2</v>
      </c>
      <c r="R661" s="6">
        <v>6.8046421443562738E-2</v>
      </c>
      <c r="S661" s="6">
        <v>0.44230173938315781</v>
      </c>
      <c r="T661" s="6">
        <v>0</v>
      </c>
      <c r="U661" s="6">
        <v>0</v>
      </c>
    </row>
    <row r="662" spans="1:21" x14ac:dyDescent="0.2">
      <c r="A662" t="s">
        <v>69</v>
      </c>
      <c r="B662" t="s">
        <v>17</v>
      </c>
      <c r="C662">
        <v>39951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13</v>
      </c>
      <c r="N662" s="5" t="s">
        <v>86</v>
      </c>
      <c r="O662" s="6">
        <v>7.2707588437748747</v>
      </c>
      <c r="P662" s="6">
        <v>9.787988296674472</v>
      </c>
      <c r="Q662" s="6">
        <v>1.763180073274244</v>
      </c>
      <c r="R662" s="6">
        <v>36.942493927127479</v>
      </c>
      <c r="S662" s="6">
        <v>27.431319282782962</v>
      </c>
      <c r="T662" s="6">
        <v>12.733515578722139</v>
      </c>
      <c r="U662" s="6">
        <v>60.690396141228803</v>
      </c>
    </row>
    <row r="663" spans="1:21" x14ac:dyDescent="0.2">
      <c r="A663" t="s">
        <v>69</v>
      </c>
      <c r="B663" t="s">
        <v>18</v>
      </c>
      <c r="C663">
        <v>24658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13</v>
      </c>
      <c r="N663" s="5" t="s">
        <v>88</v>
      </c>
      <c r="O663" s="6">
        <v>165.92848811659201</v>
      </c>
      <c r="P663" s="6">
        <v>282.50671700191077</v>
      </c>
      <c r="Q663" s="6">
        <v>62.966298295111237</v>
      </c>
      <c r="R663" s="6">
        <v>1070.0815162313031</v>
      </c>
      <c r="S663" s="6">
        <v>587.05032333007091</v>
      </c>
      <c r="T663" s="6">
        <v>423.97140216009041</v>
      </c>
      <c r="U663" s="6">
        <v>261.45662013626679</v>
      </c>
    </row>
    <row r="664" spans="1:21" x14ac:dyDescent="0.2">
      <c r="A664" t="s">
        <v>69</v>
      </c>
      <c r="B664" t="s">
        <v>19</v>
      </c>
      <c r="C664">
        <v>16323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13</v>
      </c>
      <c r="N664" s="5" t="s">
        <v>87</v>
      </c>
      <c r="O664" s="6">
        <v>4.4902832203611983E-3</v>
      </c>
      <c r="P664" s="6">
        <v>1.9022227990442929E-4</v>
      </c>
      <c r="Q664" s="6">
        <v>5.3187403832704141E-4</v>
      </c>
      <c r="R664" s="6">
        <v>3.7756347122889561E-3</v>
      </c>
      <c r="S664" s="6">
        <v>1.314374297543743E-2</v>
      </c>
      <c r="T664" s="6">
        <v>7.9088327208180758</v>
      </c>
      <c r="U664" s="6">
        <v>145.9424009042682</v>
      </c>
    </row>
    <row r="665" spans="1:21" x14ac:dyDescent="0.2">
      <c r="A665" t="s">
        <v>69</v>
      </c>
      <c r="B665" t="s">
        <v>20</v>
      </c>
      <c r="C665">
        <v>69922</v>
      </c>
      <c r="D665">
        <v>1.4236779047427639</v>
      </c>
      <c r="E665">
        <v>5.5022042203174308</v>
      </c>
      <c r="F665">
        <v>6.8712785772019211</v>
      </c>
      <c r="G665">
        <v>9.3188726457980291</v>
      </c>
      <c r="H665">
        <v>0.67784126892385743</v>
      </c>
      <c r="I665">
        <v>2.5825485306750311</v>
      </c>
      <c r="J665">
        <v>2.1210489097619178</v>
      </c>
      <c r="K665" t="s">
        <v>13</v>
      </c>
      <c r="N665" s="4" t="s">
        <v>44</v>
      </c>
      <c r="O665" s="6">
        <v>173.35684169183526</v>
      </c>
      <c r="P665" s="6">
        <v>292.29489552086517</v>
      </c>
      <c r="Q665" s="6">
        <v>64.747021847784708</v>
      </c>
      <c r="R665" s="6">
        <v>1107.0958322145866</v>
      </c>
      <c r="S665" s="6">
        <v>614.93708809521252</v>
      </c>
      <c r="T665" s="6">
        <v>444.61375045963058</v>
      </c>
      <c r="U665" s="6">
        <v>468.08941718176379</v>
      </c>
    </row>
    <row r="666" spans="1:21" x14ac:dyDescent="0.2">
      <c r="A666" t="s">
        <v>69</v>
      </c>
      <c r="B666" t="s">
        <v>21</v>
      </c>
      <c r="C666">
        <v>28334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13</v>
      </c>
      <c r="N666" s="5" t="s">
        <v>13</v>
      </c>
      <c r="O666" s="6">
        <v>0.15310444824801611</v>
      </c>
      <c r="P666" s="6">
        <v>0</v>
      </c>
      <c r="Q666" s="6">
        <v>1.7011605360890681E-2</v>
      </c>
      <c r="R666" s="6">
        <v>6.8046421443562738E-2</v>
      </c>
      <c r="S666" s="6">
        <v>0.44230173938315781</v>
      </c>
      <c r="T666" s="6">
        <v>0</v>
      </c>
      <c r="U666" s="6">
        <v>0</v>
      </c>
    </row>
    <row r="667" spans="1:21" x14ac:dyDescent="0.2">
      <c r="A667" t="s">
        <v>69</v>
      </c>
      <c r="B667" t="s">
        <v>22</v>
      </c>
      <c r="C667">
        <v>12358</v>
      </c>
      <c r="D667">
        <v>1.7197359106610619E-2</v>
      </c>
      <c r="E667">
        <v>4.254554987312522E-2</v>
      </c>
      <c r="F667">
        <v>7.4342750304618815E-2</v>
      </c>
      <c r="G667">
        <v>0.1066773682081939</v>
      </c>
      <c r="H667">
        <v>9.019656573102549E-3</v>
      </c>
      <c r="I667">
        <v>4.1703595833530747E-2</v>
      </c>
      <c r="J667">
        <v>2.200724548174077E-2</v>
      </c>
      <c r="K667" t="s">
        <v>13</v>
      </c>
      <c r="N667" s="5" t="s">
        <v>86</v>
      </c>
      <c r="O667" s="6">
        <v>7.2707588437748747</v>
      </c>
      <c r="P667" s="6">
        <v>9.787988296674472</v>
      </c>
      <c r="Q667" s="6">
        <v>1.763180073274244</v>
      </c>
      <c r="R667" s="6">
        <v>36.942493927127479</v>
      </c>
      <c r="S667" s="6">
        <v>27.431319282782962</v>
      </c>
      <c r="T667" s="6">
        <v>12.733515578722139</v>
      </c>
      <c r="U667" s="6">
        <v>60.690396141228803</v>
      </c>
    </row>
    <row r="668" spans="1:21" x14ac:dyDescent="0.2">
      <c r="A668" t="s">
        <v>69</v>
      </c>
      <c r="B668" t="s">
        <v>23</v>
      </c>
      <c r="C668">
        <v>49389</v>
      </c>
      <c r="D668">
        <v>11.17538024977023</v>
      </c>
      <c r="E668">
        <v>8.2724666740920245</v>
      </c>
      <c r="F668">
        <v>6.8275592964721241</v>
      </c>
      <c r="G668">
        <v>33.829856174335461</v>
      </c>
      <c r="H668">
        <v>0.71058266095870992</v>
      </c>
      <c r="I668">
        <v>2.7415576232365041E-2</v>
      </c>
      <c r="J668">
        <v>1.991612307365179</v>
      </c>
      <c r="K668" t="s">
        <v>13</v>
      </c>
      <c r="N668" s="5" t="s">
        <v>88</v>
      </c>
      <c r="O668" s="6">
        <v>165.92848811659201</v>
      </c>
      <c r="P668" s="6">
        <v>282.50671700191077</v>
      </c>
      <c r="Q668" s="6">
        <v>62.966298295111237</v>
      </c>
      <c r="R668" s="6">
        <v>1070.0815162313031</v>
      </c>
      <c r="S668" s="6">
        <v>587.05032333007091</v>
      </c>
      <c r="T668" s="6">
        <v>423.97140216009041</v>
      </c>
      <c r="U668" s="6">
        <v>261.45662013626679</v>
      </c>
    </row>
    <row r="669" spans="1:21" x14ac:dyDescent="0.2">
      <c r="A669" t="s">
        <v>69</v>
      </c>
      <c r="B669" t="s">
        <v>24</v>
      </c>
      <c r="C669">
        <v>45549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13</v>
      </c>
      <c r="N669" s="5" t="s">
        <v>87</v>
      </c>
      <c r="O669" s="6">
        <v>4.4902832203611983E-3</v>
      </c>
      <c r="P669" s="6">
        <v>1.9022227990442929E-4</v>
      </c>
      <c r="Q669" s="6">
        <v>5.3187403832704141E-4</v>
      </c>
      <c r="R669" s="6">
        <v>3.7756347122889561E-3</v>
      </c>
      <c r="S669" s="6">
        <v>1.314374297543743E-2</v>
      </c>
      <c r="T669" s="6">
        <v>7.9088327208180758</v>
      </c>
      <c r="U669" s="6">
        <v>145.9424009042682</v>
      </c>
    </row>
    <row r="670" spans="1:21" x14ac:dyDescent="0.2">
      <c r="A670" t="s">
        <v>69</v>
      </c>
      <c r="B670" t="s">
        <v>25</v>
      </c>
      <c r="C670">
        <v>14543</v>
      </c>
      <c r="D670">
        <v>0.13679598942331561</v>
      </c>
      <c r="E670">
        <v>0.94526028691511232</v>
      </c>
      <c r="F670">
        <v>0.31463077567362668</v>
      </c>
      <c r="G670">
        <v>2.1709523521480238</v>
      </c>
      <c r="H670">
        <v>4.0902000837571457E-2</v>
      </c>
      <c r="I670">
        <v>0</v>
      </c>
      <c r="J670">
        <v>8.4950309431879201E-2</v>
      </c>
      <c r="K670" t="s">
        <v>13</v>
      </c>
      <c r="N670" s="4" t="s">
        <v>45</v>
      </c>
      <c r="O670" s="6">
        <v>173.35684169183526</v>
      </c>
      <c r="P670" s="6">
        <v>292.29489552086517</v>
      </c>
      <c r="Q670" s="6">
        <v>64.747021847784708</v>
      </c>
      <c r="R670" s="6">
        <v>1107.0958322145866</v>
      </c>
      <c r="S670" s="6">
        <v>614.93708809521252</v>
      </c>
      <c r="T670" s="6">
        <v>444.61375045963058</v>
      </c>
      <c r="U670" s="6">
        <v>468.08941718176379</v>
      </c>
    </row>
    <row r="671" spans="1:21" x14ac:dyDescent="0.2">
      <c r="A671" t="s">
        <v>69</v>
      </c>
      <c r="B671" t="s">
        <v>26</v>
      </c>
      <c r="C671">
        <v>96107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13</v>
      </c>
      <c r="N671" s="5" t="s">
        <v>13</v>
      </c>
      <c r="O671" s="6">
        <v>0.15310444824801611</v>
      </c>
      <c r="P671" s="6">
        <v>0</v>
      </c>
      <c r="Q671" s="6">
        <v>1.7011605360890681E-2</v>
      </c>
      <c r="R671" s="6">
        <v>6.8046421443562738E-2</v>
      </c>
      <c r="S671" s="6">
        <v>0.44230173938315781</v>
      </c>
      <c r="T671" s="6">
        <v>0</v>
      </c>
      <c r="U671" s="6">
        <v>0</v>
      </c>
    </row>
    <row r="672" spans="1:21" x14ac:dyDescent="0.2">
      <c r="A672" t="s">
        <v>69</v>
      </c>
      <c r="B672" t="s">
        <v>27</v>
      </c>
      <c r="C672">
        <v>98439</v>
      </c>
      <c r="D672">
        <v>5.9222543405749581</v>
      </c>
      <c r="E672">
        <v>1.0627010126694749</v>
      </c>
      <c r="F672">
        <v>3.35697308359281</v>
      </c>
      <c r="G672">
        <v>3.538553777769569</v>
      </c>
      <c r="H672">
        <v>0.180672790705874</v>
      </c>
      <c r="I672">
        <v>0.65087599827658782</v>
      </c>
      <c r="J672">
        <v>0.9946990427002792</v>
      </c>
      <c r="K672" t="s">
        <v>13</v>
      </c>
      <c r="N672" s="5" t="s">
        <v>86</v>
      </c>
      <c r="O672" s="6">
        <v>7.2707588437748747</v>
      </c>
      <c r="P672" s="6">
        <v>9.787988296674472</v>
      </c>
      <c r="Q672" s="6">
        <v>1.763180073274244</v>
      </c>
      <c r="R672" s="6">
        <v>36.942493927127479</v>
      </c>
      <c r="S672" s="6">
        <v>27.431319282782962</v>
      </c>
      <c r="T672" s="6">
        <v>12.733515578722139</v>
      </c>
      <c r="U672" s="6">
        <v>60.690396141228803</v>
      </c>
    </row>
    <row r="673" spans="1:21" x14ac:dyDescent="0.2">
      <c r="A673" t="s">
        <v>69</v>
      </c>
      <c r="B673" t="s">
        <v>28</v>
      </c>
      <c r="C673">
        <v>13218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13</v>
      </c>
      <c r="N673" s="5" t="s">
        <v>88</v>
      </c>
      <c r="O673" s="6">
        <v>165.92848811659201</v>
      </c>
      <c r="P673" s="6">
        <v>282.50671700191077</v>
      </c>
      <c r="Q673" s="6">
        <v>62.966298295111237</v>
      </c>
      <c r="R673" s="6">
        <v>1070.0815162313031</v>
      </c>
      <c r="S673" s="6">
        <v>587.05032333007091</v>
      </c>
      <c r="T673" s="6">
        <v>423.97140216009041</v>
      </c>
      <c r="U673" s="6">
        <v>261.45662013626679</v>
      </c>
    </row>
    <row r="674" spans="1:21" x14ac:dyDescent="0.2">
      <c r="A674" t="s">
        <v>70</v>
      </c>
      <c r="B674" t="s">
        <v>12</v>
      </c>
      <c r="C674">
        <v>10750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13</v>
      </c>
      <c r="N674" s="5" t="s">
        <v>87</v>
      </c>
      <c r="O674" s="6">
        <v>4.4902832203611983E-3</v>
      </c>
      <c r="P674" s="6">
        <v>1.9022227990442929E-4</v>
      </c>
      <c r="Q674" s="6">
        <v>5.3187403832704141E-4</v>
      </c>
      <c r="R674" s="6">
        <v>3.7756347122889561E-3</v>
      </c>
      <c r="S674" s="6">
        <v>1.314374297543743E-2</v>
      </c>
      <c r="T674" s="6">
        <v>7.9088327208180758</v>
      </c>
      <c r="U674" s="6">
        <v>145.9424009042682</v>
      </c>
    </row>
    <row r="675" spans="1:21" x14ac:dyDescent="0.2">
      <c r="A675" t="s">
        <v>70</v>
      </c>
      <c r="B675" t="s">
        <v>14</v>
      </c>
      <c r="C675">
        <v>36037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13</v>
      </c>
      <c r="N675" s="4" t="s">
        <v>46</v>
      </c>
      <c r="O675" s="6">
        <v>173.35684169183526</v>
      </c>
      <c r="P675" s="6">
        <v>292.29489552086517</v>
      </c>
      <c r="Q675" s="6">
        <v>64.747021847784708</v>
      </c>
      <c r="R675" s="6">
        <v>1107.0958322145866</v>
      </c>
      <c r="S675" s="6">
        <v>614.93708809521252</v>
      </c>
      <c r="T675" s="6">
        <v>444.61375045963058</v>
      </c>
      <c r="U675" s="6">
        <v>468.08941718176379</v>
      </c>
    </row>
    <row r="676" spans="1:21" x14ac:dyDescent="0.2">
      <c r="A676" t="s">
        <v>70</v>
      </c>
      <c r="B676" t="s">
        <v>15</v>
      </c>
      <c r="C676">
        <v>62517</v>
      </c>
      <c r="D676">
        <v>0</v>
      </c>
      <c r="E676">
        <v>0</v>
      </c>
      <c r="F676">
        <v>0.44230173938315781</v>
      </c>
      <c r="G676">
        <v>6.8046421443562738E-2</v>
      </c>
      <c r="H676">
        <v>1.7011605360890681E-2</v>
      </c>
      <c r="I676">
        <v>0</v>
      </c>
      <c r="J676">
        <v>0.15310444824801611</v>
      </c>
      <c r="K676" t="s">
        <v>13</v>
      </c>
      <c r="N676" s="5" t="s">
        <v>13</v>
      </c>
      <c r="O676" s="6">
        <v>0.15310444824801611</v>
      </c>
      <c r="P676" s="6">
        <v>0</v>
      </c>
      <c r="Q676" s="6">
        <v>1.7011605360890681E-2</v>
      </c>
      <c r="R676" s="6">
        <v>6.8046421443562738E-2</v>
      </c>
      <c r="S676" s="6">
        <v>0.44230173938315781</v>
      </c>
      <c r="T676" s="6">
        <v>0</v>
      </c>
      <c r="U676" s="6">
        <v>0</v>
      </c>
    </row>
    <row r="677" spans="1:21" x14ac:dyDescent="0.2">
      <c r="A677" t="s">
        <v>70</v>
      </c>
      <c r="B677" t="s">
        <v>16</v>
      </c>
      <c r="C677">
        <v>4829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13</v>
      </c>
      <c r="N677" s="5" t="s">
        <v>86</v>
      </c>
      <c r="O677" s="6">
        <v>7.2707588437748747</v>
      </c>
      <c r="P677" s="6">
        <v>9.787988296674472</v>
      </c>
      <c r="Q677" s="6">
        <v>1.763180073274244</v>
      </c>
      <c r="R677" s="6">
        <v>36.942493927127479</v>
      </c>
      <c r="S677" s="6">
        <v>27.431319282782962</v>
      </c>
      <c r="T677" s="6">
        <v>12.733515578722139</v>
      </c>
      <c r="U677" s="6">
        <v>60.690396141228803</v>
      </c>
    </row>
    <row r="678" spans="1:21" x14ac:dyDescent="0.2">
      <c r="A678" t="s">
        <v>70</v>
      </c>
      <c r="B678" t="s">
        <v>17</v>
      </c>
      <c r="C678">
        <v>39951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13</v>
      </c>
      <c r="N678" s="5" t="s">
        <v>88</v>
      </c>
      <c r="O678" s="6">
        <v>165.92848811659201</v>
      </c>
      <c r="P678" s="6">
        <v>282.50671700191077</v>
      </c>
      <c r="Q678" s="6">
        <v>62.966298295111237</v>
      </c>
      <c r="R678" s="6">
        <v>1070.0815162313031</v>
      </c>
      <c r="S678" s="6">
        <v>587.05032333007091</v>
      </c>
      <c r="T678" s="6">
        <v>423.97140216009041</v>
      </c>
      <c r="U678" s="6">
        <v>261.45662013626679</v>
      </c>
    </row>
    <row r="679" spans="1:21" x14ac:dyDescent="0.2">
      <c r="A679" t="s">
        <v>70</v>
      </c>
      <c r="B679" t="s">
        <v>18</v>
      </c>
      <c r="C679">
        <v>24658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13</v>
      </c>
      <c r="N679" s="5" t="s">
        <v>87</v>
      </c>
      <c r="O679" s="6">
        <v>4.4902832203611983E-3</v>
      </c>
      <c r="P679" s="6">
        <v>1.9022227990442929E-4</v>
      </c>
      <c r="Q679" s="6">
        <v>5.3187403832704141E-4</v>
      </c>
      <c r="R679" s="6">
        <v>3.7756347122889561E-3</v>
      </c>
      <c r="S679" s="6">
        <v>1.314374297543743E-2</v>
      </c>
      <c r="T679" s="6">
        <v>7.9088327208180758</v>
      </c>
      <c r="U679" s="6">
        <v>145.9424009042682</v>
      </c>
    </row>
    <row r="680" spans="1:21" x14ac:dyDescent="0.2">
      <c r="A680" t="s">
        <v>70</v>
      </c>
      <c r="B680" t="s">
        <v>19</v>
      </c>
      <c r="C680">
        <v>16323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13</v>
      </c>
      <c r="N680" s="4" t="s">
        <v>47</v>
      </c>
      <c r="O680" s="6">
        <v>173.35684169183526</v>
      </c>
      <c r="P680" s="6">
        <v>292.29489552086517</v>
      </c>
      <c r="Q680" s="6">
        <v>64.747021847784708</v>
      </c>
      <c r="R680" s="6">
        <v>1107.0958322145866</v>
      </c>
      <c r="S680" s="6">
        <v>614.93708809521252</v>
      </c>
      <c r="T680" s="6">
        <v>444.61375045963058</v>
      </c>
      <c r="U680" s="6">
        <v>468.08941718176379</v>
      </c>
    </row>
    <row r="681" spans="1:21" x14ac:dyDescent="0.2">
      <c r="A681" t="s">
        <v>70</v>
      </c>
      <c r="B681" t="s">
        <v>20</v>
      </c>
      <c r="C681">
        <v>69922</v>
      </c>
      <c r="D681">
        <v>1.4236779047427639</v>
      </c>
      <c r="E681">
        <v>5.5022042203174308</v>
      </c>
      <c r="F681">
        <v>6.8712785772019211</v>
      </c>
      <c r="G681">
        <v>9.3188726457980291</v>
      </c>
      <c r="H681">
        <v>0.67784126892385743</v>
      </c>
      <c r="I681">
        <v>2.5825485306750311</v>
      </c>
      <c r="J681">
        <v>2.1210489097619178</v>
      </c>
      <c r="K681" t="s">
        <v>13</v>
      </c>
      <c r="N681" s="5" t="s">
        <v>13</v>
      </c>
      <c r="O681" s="6">
        <v>0.15310444824801611</v>
      </c>
      <c r="P681" s="6">
        <v>0</v>
      </c>
      <c r="Q681" s="6">
        <v>1.7011605360890681E-2</v>
      </c>
      <c r="R681" s="6">
        <v>6.8046421443562738E-2</v>
      </c>
      <c r="S681" s="6">
        <v>0.44230173938315781</v>
      </c>
      <c r="T681" s="6">
        <v>0</v>
      </c>
      <c r="U681" s="6">
        <v>0</v>
      </c>
    </row>
    <row r="682" spans="1:21" x14ac:dyDescent="0.2">
      <c r="A682" t="s">
        <v>70</v>
      </c>
      <c r="B682" t="s">
        <v>21</v>
      </c>
      <c r="C682">
        <v>28334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t="s">
        <v>13</v>
      </c>
      <c r="N682" s="5" t="s">
        <v>86</v>
      </c>
      <c r="O682" s="6">
        <v>7.2707588437748747</v>
      </c>
      <c r="P682" s="6">
        <v>9.787988296674472</v>
      </c>
      <c r="Q682" s="6">
        <v>1.763180073274244</v>
      </c>
      <c r="R682" s="6">
        <v>36.942493927127479</v>
      </c>
      <c r="S682" s="6">
        <v>27.431319282782962</v>
      </c>
      <c r="T682" s="6">
        <v>12.733515578722139</v>
      </c>
      <c r="U682" s="6">
        <v>60.690396141228803</v>
      </c>
    </row>
    <row r="683" spans="1:21" x14ac:dyDescent="0.2">
      <c r="A683" t="s">
        <v>70</v>
      </c>
      <c r="B683" t="s">
        <v>22</v>
      </c>
      <c r="C683">
        <v>12358</v>
      </c>
      <c r="D683">
        <v>1.7197359106610619E-2</v>
      </c>
      <c r="E683">
        <v>4.254554987312522E-2</v>
      </c>
      <c r="F683">
        <v>7.4342750304618815E-2</v>
      </c>
      <c r="G683">
        <v>0.1066773682081939</v>
      </c>
      <c r="H683">
        <v>9.019656573102549E-3</v>
      </c>
      <c r="I683">
        <v>4.1703595833530747E-2</v>
      </c>
      <c r="J683">
        <v>2.200724548174077E-2</v>
      </c>
      <c r="K683" t="s">
        <v>13</v>
      </c>
      <c r="N683" s="5" t="s">
        <v>88</v>
      </c>
      <c r="O683" s="6">
        <v>165.92848811659201</v>
      </c>
      <c r="P683" s="6">
        <v>282.50671700191077</v>
      </c>
      <c r="Q683" s="6">
        <v>62.966298295111237</v>
      </c>
      <c r="R683" s="6">
        <v>1070.0815162313031</v>
      </c>
      <c r="S683" s="6">
        <v>587.05032333007091</v>
      </c>
      <c r="T683" s="6">
        <v>423.97140216009041</v>
      </c>
      <c r="U683" s="6">
        <v>261.45662013626679</v>
      </c>
    </row>
    <row r="684" spans="1:21" x14ac:dyDescent="0.2">
      <c r="A684" t="s">
        <v>70</v>
      </c>
      <c r="B684" t="s">
        <v>23</v>
      </c>
      <c r="C684">
        <v>49389</v>
      </c>
      <c r="D684">
        <v>11.17538024977023</v>
      </c>
      <c r="E684">
        <v>8.2724666740920245</v>
      </c>
      <c r="F684">
        <v>6.8275592964721241</v>
      </c>
      <c r="G684">
        <v>33.829856174335461</v>
      </c>
      <c r="H684">
        <v>0.71058266095870992</v>
      </c>
      <c r="I684">
        <v>2.7415576232365041E-2</v>
      </c>
      <c r="J684">
        <v>1.991612307365179</v>
      </c>
      <c r="K684" t="s">
        <v>13</v>
      </c>
      <c r="N684" s="5" t="s">
        <v>87</v>
      </c>
      <c r="O684" s="6">
        <v>4.4902832203611983E-3</v>
      </c>
      <c r="P684" s="6">
        <v>1.9022227990442929E-4</v>
      </c>
      <c r="Q684" s="6">
        <v>5.3187403832704141E-4</v>
      </c>
      <c r="R684" s="6">
        <v>3.7756347122889561E-3</v>
      </c>
      <c r="S684" s="6">
        <v>1.314374297543743E-2</v>
      </c>
      <c r="T684" s="6">
        <v>7.9088327208180758</v>
      </c>
      <c r="U684" s="6">
        <v>145.9424009042682</v>
      </c>
    </row>
    <row r="685" spans="1:21" x14ac:dyDescent="0.2">
      <c r="A685" t="s">
        <v>70</v>
      </c>
      <c r="B685" t="s">
        <v>24</v>
      </c>
      <c r="C685">
        <v>45549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13</v>
      </c>
      <c r="N685" s="4" t="s">
        <v>48</v>
      </c>
      <c r="O685" s="6">
        <v>173.35684169183526</v>
      </c>
      <c r="P685" s="6">
        <v>292.29489552086517</v>
      </c>
      <c r="Q685" s="6">
        <v>64.747021847784708</v>
      </c>
      <c r="R685" s="6">
        <v>1107.0958322145866</v>
      </c>
      <c r="S685" s="6">
        <v>614.93708809521252</v>
      </c>
      <c r="T685" s="6">
        <v>444.61375045963058</v>
      </c>
      <c r="U685" s="6">
        <v>468.08941718176379</v>
      </c>
    </row>
    <row r="686" spans="1:21" x14ac:dyDescent="0.2">
      <c r="A686" t="s">
        <v>70</v>
      </c>
      <c r="B686" t="s">
        <v>25</v>
      </c>
      <c r="C686">
        <v>14543</v>
      </c>
      <c r="D686">
        <v>0.13679598942331561</v>
      </c>
      <c r="E686">
        <v>0.94526028691511232</v>
      </c>
      <c r="F686">
        <v>0.31463077567362668</v>
      </c>
      <c r="G686">
        <v>2.1709523521480238</v>
      </c>
      <c r="H686">
        <v>4.0902000837571457E-2</v>
      </c>
      <c r="I686">
        <v>0</v>
      </c>
      <c r="J686">
        <v>8.4950309431879201E-2</v>
      </c>
      <c r="K686" t="s">
        <v>13</v>
      </c>
      <c r="N686" s="5" t="s">
        <v>13</v>
      </c>
      <c r="O686" s="6">
        <v>0.15310444824801611</v>
      </c>
      <c r="P686" s="6">
        <v>0</v>
      </c>
      <c r="Q686" s="6">
        <v>1.7011605360890681E-2</v>
      </c>
      <c r="R686" s="6">
        <v>6.8046421443562738E-2</v>
      </c>
      <c r="S686" s="6">
        <v>0.44230173938315781</v>
      </c>
      <c r="T686" s="6">
        <v>0</v>
      </c>
      <c r="U686" s="6">
        <v>0</v>
      </c>
    </row>
    <row r="687" spans="1:21" x14ac:dyDescent="0.2">
      <c r="A687" t="s">
        <v>70</v>
      </c>
      <c r="B687" t="s">
        <v>26</v>
      </c>
      <c r="C687">
        <v>96107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13</v>
      </c>
      <c r="N687" s="5" t="s">
        <v>86</v>
      </c>
      <c r="O687" s="6">
        <v>7.2707588437748747</v>
      </c>
      <c r="P687" s="6">
        <v>9.787988296674472</v>
      </c>
      <c r="Q687" s="6">
        <v>1.763180073274244</v>
      </c>
      <c r="R687" s="6">
        <v>36.942493927127479</v>
      </c>
      <c r="S687" s="6">
        <v>27.431319282782962</v>
      </c>
      <c r="T687" s="6">
        <v>12.733515578722139</v>
      </c>
      <c r="U687" s="6">
        <v>60.690396141228803</v>
      </c>
    </row>
    <row r="688" spans="1:21" x14ac:dyDescent="0.2">
      <c r="A688" t="s">
        <v>70</v>
      </c>
      <c r="B688" t="s">
        <v>27</v>
      </c>
      <c r="C688">
        <v>98439</v>
      </c>
      <c r="D688">
        <v>5.9222543405749581</v>
      </c>
      <c r="E688">
        <v>1.0627010126694749</v>
      </c>
      <c r="F688">
        <v>3.35697308359281</v>
      </c>
      <c r="G688">
        <v>3.538553777769569</v>
      </c>
      <c r="H688">
        <v>0.180672790705874</v>
      </c>
      <c r="I688">
        <v>0.65087599827658782</v>
      </c>
      <c r="J688">
        <v>0.9946990427002792</v>
      </c>
      <c r="K688" t="s">
        <v>13</v>
      </c>
      <c r="N688" s="5" t="s">
        <v>88</v>
      </c>
      <c r="O688" s="6">
        <v>165.92848811659201</v>
      </c>
      <c r="P688" s="6">
        <v>282.50671700191077</v>
      </c>
      <c r="Q688" s="6">
        <v>62.966298295111237</v>
      </c>
      <c r="R688" s="6">
        <v>1070.0815162313031</v>
      </c>
      <c r="S688" s="6">
        <v>587.05032333007091</v>
      </c>
      <c r="T688" s="6">
        <v>423.97140216009041</v>
      </c>
      <c r="U688" s="6">
        <v>261.45662013626679</v>
      </c>
    </row>
    <row r="689" spans="1:21" x14ac:dyDescent="0.2">
      <c r="A689" t="s">
        <v>70</v>
      </c>
      <c r="B689" t="s">
        <v>28</v>
      </c>
      <c r="C689">
        <v>13218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13</v>
      </c>
      <c r="N689" s="5" t="s">
        <v>87</v>
      </c>
      <c r="O689" s="6">
        <v>4.4902832203611983E-3</v>
      </c>
      <c r="P689" s="6">
        <v>1.9022227990442929E-4</v>
      </c>
      <c r="Q689" s="6">
        <v>5.3187403832704141E-4</v>
      </c>
      <c r="R689" s="6">
        <v>3.7756347122889561E-3</v>
      </c>
      <c r="S689" s="6">
        <v>1.314374297543743E-2</v>
      </c>
      <c r="T689" s="6">
        <v>7.9088327208180758</v>
      </c>
      <c r="U689" s="6">
        <v>145.9424009042682</v>
      </c>
    </row>
    <row r="690" spans="1:21" x14ac:dyDescent="0.2">
      <c r="A690" t="s">
        <v>71</v>
      </c>
      <c r="B690" t="s">
        <v>12</v>
      </c>
      <c r="C690">
        <v>10750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13</v>
      </c>
      <c r="N690" s="4" t="s">
        <v>49</v>
      </c>
      <c r="O690" s="6">
        <v>173.35684169183526</v>
      </c>
      <c r="P690" s="6">
        <v>292.29489552086517</v>
      </c>
      <c r="Q690" s="6">
        <v>64.747021847784708</v>
      </c>
      <c r="R690" s="6">
        <v>1107.0958322145866</v>
      </c>
      <c r="S690" s="6">
        <v>614.93708809521252</v>
      </c>
      <c r="T690" s="6">
        <v>444.61375045963058</v>
      </c>
      <c r="U690" s="6">
        <v>468.08941718176379</v>
      </c>
    </row>
    <row r="691" spans="1:21" x14ac:dyDescent="0.2">
      <c r="A691" t="s">
        <v>71</v>
      </c>
      <c r="B691" t="s">
        <v>14</v>
      </c>
      <c r="C691">
        <v>36037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13</v>
      </c>
      <c r="N691" s="5" t="s">
        <v>13</v>
      </c>
      <c r="O691" s="6">
        <v>0.15310444824801611</v>
      </c>
      <c r="P691" s="6">
        <v>0</v>
      </c>
      <c r="Q691" s="6">
        <v>1.7011605360890681E-2</v>
      </c>
      <c r="R691" s="6">
        <v>6.8046421443562738E-2</v>
      </c>
      <c r="S691" s="6">
        <v>0.44230173938315781</v>
      </c>
      <c r="T691" s="6">
        <v>0</v>
      </c>
      <c r="U691" s="6">
        <v>0</v>
      </c>
    </row>
    <row r="692" spans="1:21" x14ac:dyDescent="0.2">
      <c r="A692" t="s">
        <v>71</v>
      </c>
      <c r="B692" t="s">
        <v>15</v>
      </c>
      <c r="C692">
        <v>62517</v>
      </c>
      <c r="D692">
        <v>0</v>
      </c>
      <c r="E692">
        <v>0</v>
      </c>
      <c r="F692">
        <v>0.44230173938315781</v>
      </c>
      <c r="G692">
        <v>6.8046421443562738E-2</v>
      </c>
      <c r="H692">
        <v>1.7011605360890681E-2</v>
      </c>
      <c r="I692">
        <v>0</v>
      </c>
      <c r="J692">
        <v>0.15310444824801611</v>
      </c>
      <c r="K692" t="s">
        <v>13</v>
      </c>
      <c r="N692" s="5" t="s">
        <v>86</v>
      </c>
      <c r="O692" s="6">
        <v>7.2707588437748747</v>
      </c>
      <c r="P692" s="6">
        <v>9.787988296674472</v>
      </c>
      <c r="Q692" s="6">
        <v>1.763180073274244</v>
      </c>
      <c r="R692" s="6">
        <v>36.942493927127479</v>
      </c>
      <c r="S692" s="6">
        <v>27.431319282782962</v>
      </c>
      <c r="T692" s="6">
        <v>12.733515578722139</v>
      </c>
      <c r="U692" s="6">
        <v>60.690396141228803</v>
      </c>
    </row>
    <row r="693" spans="1:21" x14ac:dyDescent="0.2">
      <c r="A693" t="s">
        <v>71</v>
      </c>
      <c r="B693" t="s">
        <v>16</v>
      </c>
      <c r="C693">
        <v>4829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13</v>
      </c>
      <c r="N693" s="5" t="s">
        <v>88</v>
      </c>
      <c r="O693" s="6">
        <v>165.92848811659201</v>
      </c>
      <c r="P693" s="6">
        <v>282.50671700191077</v>
      </c>
      <c r="Q693" s="6">
        <v>62.966298295111237</v>
      </c>
      <c r="R693" s="6">
        <v>1070.0815162313031</v>
      </c>
      <c r="S693" s="6">
        <v>587.05032333007091</v>
      </c>
      <c r="T693" s="6">
        <v>423.97140216009041</v>
      </c>
      <c r="U693" s="6">
        <v>261.45662013626679</v>
      </c>
    </row>
    <row r="694" spans="1:21" x14ac:dyDescent="0.2">
      <c r="A694" t="s">
        <v>71</v>
      </c>
      <c r="B694" t="s">
        <v>17</v>
      </c>
      <c r="C694">
        <v>39951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13</v>
      </c>
      <c r="N694" s="5" t="s">
        <v>87</v>
      </c>
      <c r="O694" s="6">
        <v>4.4902832203611983E-3</v>
      </c>
      <c r="P694" s="6">
        <v>1.9022227990442929E-4</v>
      </c>
      <c r="Q694" s="6">
        <v>5.3187403832704141E-4</v>
      </c>
      <c r="R694" s="6">
        <v>3.7756347122889561E-3</v>
      </c>
      <c r="S694" s="6">
        <v>1.314374297543743E-2</v>
      </c>
      <c r="T694" s="6">
        <v>7.9088327208180758</v>
      </c>
      <c r="U694" s="6">
        <v>145.9424009042682</v>
      </c>
    </row>
    <row r="695" spans="1:21" x14ac:dyDescent="0.2">
      <c r="A695" t="s">
        <v>71</v>
      </c>
      <c r="B695" t="s">
        <v>18</v>
      </c>
      <c r="C695">
        <v>24658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13</v>
      </c>
      <c r="N695" s="4" t="s">
        <v>50</v>
      </c>
      <c r="O695" s="6">
        <v>173.35684169183526</v>
      </c>
      <c r="P695" s="6">
        <v>292.29489552086517</v>
      </c>
      <c r="Q695" s="6">
        <v>64.747021847784708</v>
      </c>
      <c r="R695" s="6">
        <v>1107.0958322145866</v>
      </c>
      <c r="S695" s="6">
        <v>614.93708809521252</v>
      </c>
      <c r="T695" s="6">
        <v>444.61375045963058</v>
      </c>
      <c r="U695" s="6">
        <v>468.08941718176379</v>
      </c>
    </row>
    <row r="696" spans="1:21" x14ac:dyDescent="0.2">
      <c r="A696" t="s">
        <v>71</v>
      </c>
      <c r="B696" t="s">
        <v>19</v>
      </c>
      <c r="C696">
        <v>16323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13</v>
      </c>
      <c r="N696" s="5" t="s">
        <v>13</v>
      </c>
      <c r="O696" s="6">
        <v>0.15310444824801611</v>
      </c>
      <c r="P696" s="6">
        <v>0</v>
      </c>
      <c r="Q696" s="6">
        <v>1.7011605360890681E-2</v>
      </c>
      <c r="R696" s="6">
        <v>6.8046421443562738E-2</v>
      </c>
      <c r="S696" s="6">
        <v>0.44230173938315781</v>
      </c>
      <c r="T696" s="6">
        <v>0</v>
      </c>
      <c r="U696" s="6">
        <v>0</v>
      </c>
    </row>
    <row r="697" spans="1:21" x14ac:dyDescent="0.2">
      <c r="A697" t="s">
        <v>71</v>
      </c>
      <c r="B697" t="s">
        <v>20</v>
      </c>
      <c r="C697">
        <v>69922</v>
      </c>
      <c r="D697">
        <v>1.4236779047427639</v>
      </c>
      <c r="E697">
        <v>5.5022042203174308</v>
      </c>
      <c r="F697">
        <v>6.8712785772019211</v>
      </c>
      <c r="G697">
        <v>9.3188726457980291</v>
      </c>
      <c r="H697">
        <v>0.67784126892385743</v>
      </c>
      <c r="I697">
        <v>2.5825485306750311</v>
      </c>
      <c r="J697">
        <v>2.1210489097619178</v>
      </c>
      <c r="K697" t="s">
        <v>13</v>
      </c>
      <c r="N697" s="5" t="s">
        <v>86</v>
      </c>
      <c r="O697" s="6">
        <v>7.2707588437748747</v>
      </c>
      <c r="P697" s="6">
        <v>9.787988296674472</v>
      </c>
      <c r="Q697" s="6">
        <v>1.763180073274244</v>
      </c>
      <c r="R697" s="6">
        <v>36.942493927127479</v>
      </c>
      <c r="S697" s="6">
        <v>27.431319282782962</v>
      </c>
      <c r="T697" s="6">
        <v>12.733515578722139</v>
      </c>
      <c r="U697" s="6">
        <v>60.690396141228803</v>
      </c>
    </row>
    <row r="698" spans="1:21" x14ac:dyDescent="0.2">
      <c r="A698" t="s">
        <v>71</v>
      </c>
      <c r="B698" t="s">
        <v>21</v>
      </c>
      <c r="C698">
        <v>28334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13</v>
      </c>
      <c r="N698" s="5" t="s">
        <v>88</v>
      </c>
      <c r="O698" s="6">
        <v>165.92848811659201</v>
      </c>
      <c r="P698" s="6">
        <v>282.50671700191077</v>
      </c>
      <c r="Q698" s="6">
        <v>62.966298295111237</v>
      </c>
      <c r="R698" s="6">
        <v>1070.0815162313031</v>
      </c>
      <c r="S698" s="6">
        <v>587.05032333007091</v>
      </c>
      <c r="T698" s="6">
        <v>423.97140216009041</v>
      </c>
      <c r="U698" s="6">
        <v>261.45662013626679</v>
      </c>
    </row>
    <row r="699" spans="1:21" x14ac:dyDescent="0.2">
      <c r="A699" t="s">
        <v>71</v>
      </c>
      <c r="B699" t="s">
        <v>22</v>
      </c>
      <c r="C699">
        <v>12358</v>
      </c>
      <c r="D699">
        <v>1.7197359106610619E-2</v>
      </c>
      <c r="E699">
        <v>4.254554987312522E-2</v>
      </c>
      <c r="F699">
        <v>7.4342750304618815E-2</v>
      </c>
      <c r="G699">
        <v>0.1066773682081939</v>
      </c>
      <c r="H699">
        <v>9.019656573102549E-3</v>
      </c>
      <c r="I699">
        <v>4.1703595833530747E-2</v>
      </c>
      <c r="J699">
        <v>2.200724548174077E-2</v>
      </c>
      <c r="K699" t="s">
        <v>13</v>
      </c>
      <c r="N699" s="5" t="s">
        <v>87</v>
      </c>
      <c r="O699" s="6">
        <v>4.4902832203611983E-3</v>
      </c>
      <c r="P699" s="6">
        <v>1.9022227990442929E-4</v>
      </c>
      <c r="Q699" s="6">
        <v>5.3187403832704141E-4</v>
      </c>
      <c r="R699" s="6">
        <v>3.7756347122889561E-3</v>
      </c>
      <c r="S699" s="6">
        <v>1.314374297543743E-2</v>
      </c>
      <c r="T699" s="6">
        <v>7.9088327208180758</v>
      </c>
      <c r="U699" s="6">
        <v>145.9424009042682</v>
      </c>
    </row>
    <row r="700" spans="1:21" x14ac:dyDescent="0.2">
      <c r="A700" t="s">
        <v>71</v>
      </c>
      <c r="B700" t="s">
        <v>23</v>
      </c>
      <c r="C700">
        <v>49389</v>
      </c>
      <c r="D700">
        <v>11.17538024977023</v>
      </c>
      <c r="E700">
        <v>8.2724666740920245</v>
      </c>
      <c r="F700">
        <v>6.8275592964721241</v>
      </c>
      <c r="G700">
        <v>33.829856174335461</v>
      </c>
      <c r="H700">
        <v>0.71058266095870992</v>
      </c>
      <c r="I700">
        <v>2.7415576232365041E-2</v>
      </c>
      <c r="J700">
        <v>1.991612307365179</v>
      </c>
      <c r="K700" t="s">
        <v>13</v>
      </c>
      <c r="N700" s="4" t="s">
        <v>51</v>
      </c>
      <c r="O700" s="6">
        <v>173.35684169183526</v>
      </c>
      <c r="P700" s="6">
        <v>292.29489552086517</v>
      </c>
      <c r="Q700" s="6">
        <v>64.747021847784708</v>
      </c>
      <c r="R700" s="6">
        <v>1107.0958322145866</v>
      </c>
      <c r="S700" s="6">
        <v>614.93708809521252</v>
      </c>
      <c r="T700" s="6">
        <v>444.61375045963058</v>
      </c>
      <c r="U700" s="6">
        <v>468.08941718176379</v>
      </c>
    </row>
    <row r="701" spans="1:21" x14ac:dyDescent="0.2">
      <c r="A701" t="s">
        <v>71</v>
      </c>
      <c r="B701" t="s">
        <v>24</v>
      </c>
      <c r="C701">
        <v>45549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13</v>
      </c>
      <c r="N701" s="5" t="s">
        <v>13</v>
      </c>
      <c r="O701" s="6">
        <v>0.15310444824801611</v>
      </c>
      <c r="P701" s="6">
        <v>0</v>
      </c>
      <c r="Q701" s="6">
        <v>1.7011605360890681E-2</v>
      </c>
      <c r="R701" s="6">
        <v>6.8046421443562738E-2</v>
      </c>
      <c r="S701" s="6">
        <v>0.44230173938315781</v>
      </c>
      <c r="T701" s="6">
        <v>0</v>
      </c>
      <c r="U701" s="6">
        <v>0</v>
      </c>
    </row>
    <row r="702" spans="1:21" x14ac:dyDescent="0.2">
      <c r="A702" t="s">
        <v>71</v>
      </c>
      <c r="B702" t="s">
        <v>25</v>
      </c>
      <c r="C702">
        <v>14543</v>
      </c>
      <c r="D702">
        <v>0.13679598942331561</v>
      </c>
      <c r="E702">
        <v>0.94526028691511232</v>
      </c>
      <c r="F702">
        <v>0.31463077567362668</v>
      </c>
      <c r="G702">
        <v>2.1709523521480238</v>
      </c>
      <c r="H702">
        <v>4.0902000837571457E-2</v>
      </c>
      <c r="I702">
        <v>0</v>
      </c>
      <c r="J702">
        <v>8.4950309431879201E-2</v>
      </c>
      <c r="K702" t="s">
        <v>13</v>
      </c>
      <c r="N702" s="5" t="s">
        <v>86</v>
      </c>
      <c r="O702" s="6">
        <v>7.2707588437748747</v>
      </c>
      <c r="P702" s="6">
        <v>9.787988296674472</v>
      </c>
      <c r="Q702" s="6">
        <v>1.763180073274244</v>
      </c>
      <c r="R702" s="6">
        <v>36.942493927127479</v>
      </c>
      <c r="S702" s="6">
        <v>27.431319282782962</v>
      </c>
      <c r="T702" s="6">
        <v>12.733515578722139</v>
      </c>
      <c r="U702" s="6">
        <v>60.690396141228803</v>
      </c>
    </row>
    <row r="703" spans="1:21" x14ac:dyDescent="0.2">
      <c r="A703" t="s">
        <v>71</v>
      </c>
      <c r="B703" t="s">
        <v>26</v>
      </c>
      <c r="C703">
        <v>96107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13</v>
      </c>
      <c r="N703" s="5" t="s">
        <v>88</v>
      </c>
      <c r="O703" s="6">
        <v>165.92848811659201</v>
      </c>
      <c r="P703" s="6">
        <v>282.50671700191077</v>
      </c>
      <c r="Q703" s="6">
        <v>62.966298295111237</v>
      </c>
      <c r="R703" s="6">
        <v>1070.0815162313031</v>
      </c>
      <c r="S703" s="6">
        <v>587.05032333007091</v>
      </c>
      <c r="T703" s="6">
        <v>423.97140216009041</v>
      </c>
      <c r="U703" s="6">
        <v>261.45662013626679</v>
      </c>
    </row>
    <row r="704" spans="1:21" x14ac:dyDescent="0.2">
      <c r="A704" t="s">
        <v>71</v>
      </c>
      <c r="B704" t="s">
        <v>27</v>
      </c>
      <c r="C704">
        <v>98439</v>
      </c>
      <c r="D704">
        <v>5.9222543405749581</v>
      </c>
      <c r="E704">
        <v>1.0627010126694749</v>
      </c>
      <c r="F704">
        <v>3.35697308359281</v>
      </c>
      <c r="G704">
        <v>3.538553777769569</v>
      </c>
      <c r="H704">
        <v>0.180672790705874</v>
      </c>
      <c r="I704">
        <v>0.65087599827658782</v>
      </c>
      <c r="J704">
        <v>0.9946990427002792</v>
      </c>
      <c r="K704" t="s">
        <v>13</v>
      </c>
      <c r="N704" s="5" t="s">
        <v>87</v>
      </c>
      <c r="O704" s="6">
        <v>4.4902832203611983E-3</v>
      </c>
      <c r="P704" s="6">
        <v>1.9022227990442929E-4</v>
      </c>
      <c r="Q704" s="6">
        <v>5.3187403832704141E-4</v>
      </c>
      <c r="R704" s="6">
        <v>3.7756347122889561E-3</v>
      </c>
      <c r="S704" s="6">
        <v>1.314374297543743E-2</v>
      </c>
      <c r="T704" s="6">
        <v>7.9088327208180758</v>
      </c>
      <c r="U704" s="6">
        <v>145.9424009042682</v>
      </c>
    </row>
    <row r="705" spans="1:21" x14ac:dyDescent="0.2">
      <c r="A705" t="s">
        <v>71</v>
      </c>
      <c r="B705" t="s">
        <v>28</v>
      </c>
      <c r="C705">
        <v>13218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13</v>
      </c>
      <c r="N705" s="4" t="s">
        <v>52</v>
      </c>
      <c r="O705" s="6">
        <v>173.35684169183526</v>
      </c>
      <c r="P705" s="6">
        <v>292.29489552086517</v>
      </c>
      <c r="Q705" s="6">
        <v>64.747021847784708</v>
      </c>
      <c r="R705" s="6">
        <v>1107.0958322145866</v>
      </c>
      <c r="S705" s="6">
        <v>614.93708809521252</v>
      </c>
      <c r="T705" s="6">
        <v>444.61375045963058</v>
      </c>
      <c r="U705" s="6">
        <v>468.08941718176379</v>
      </c>
    </row>
    <row r="706" spans="1:21" x14ac:dyDescent="0.2">
      <c r="A706" t="s">
        <v>72</v>
      </c>
      <c r="B706" t="s">
        <v>12</v>
      </c>
      <c r="C706">
        <v>10750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 t="s">
        <v>13</v>
      </c>
      <c r="N706" s="5" t="s">
        <v>13</v>
      </c>
      <c r="O706" s="6">
        <v>0.15310444824801611</v>
      </c>
      <c r="P706" s="6">
        <v>0</v>
      </c>
      <c r="Q706" s="6">
        <v>1.7011605360890681E-2</v>
      </c>
      <c r="R706" s="6">
        <v>6.8046421443562738E-2</v>
      </c>
      <c r="S706" s="6">
        <v>0.44230173938315781</v>
      </c>
      <c r="T706" s="6">
        <v>0</v>
      </c>
      <c r="U706" s="6">
        <v>0</v>
      </c>
    </row>
    <row r="707" spans="1:21" x14ac:dyDescent="0.2">
      <c r="A707" t="s">
        <v>72</v>
      </c>
      <c r="B707" t="s">
        <v>14</v>
      </c>
      <c r="C707">
        <v>36037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13</v>
      </c>
      <c r="N707" s="5" t="s">
        <v>86</v>
      </c>
      <c r="O707" s="6">
        <v>7.2707588437748747</v>
      </c>
      <c r="P707" s="6">
        <v>9.787988296674472</v>
      </c>
      <c r="Q707" s="6">
        <v>1.763180073274244</v>
      </c>
      <c r="R707" s="6">
        <v>36.942493927127479</v>
      </c>
      <c r="S707" s="6">
        <v>27.431319282782962</v>
      </c>
      <c r="T707" s="6">
        <v>12.733515578722139</v>
      </c>
      <c r="U707" s="6">
        <v>60.690396141228803</v>
      </c>
    </row>
    <row r="708" spans="1:21" x14ac:dyDescent="0.2">
      <c r="A708" t="s">
        <v>72</v>
      </c>
      <c r="B708" t="s">
        <v>15</v>
      </c>
      <c r="C708">
        <v>62517</v>
      </c>
      <c r="D708">
        <v>0</v>
      </c>
      <c r="E708">
        <v>0</v>
      </c>
      <c r="F708">
        <v>0.44230173938315781</v>
      </c>
      <c r="G708">
        <v>6.8046421443562738E-2</v>
      </c>
      <c r="H708">
        <v>1.7011605360890681E-2</v>
      </c>
      <c r="I708">
        <v>0</v>
      </c>
      <c r="J708">
        <v>0.15310444824801611</v>
      </c>
      <c r="K708" t="s">
        <v>13</v>
      </c>
      <c r="N708" s="5" t="s">
        <v>88</v>
      </c>
      <c r="O708" s="6">
        <v>165.92848811659201</v>
      </c>
      <c r="P708" s="6">
        <v>282.50671700191077</v>
      </c>
      <c r="Q708" s="6">
        <v>62.966298295111237</v>
      </c>
      <c r="R708" s="6">
        <v>1070.0815162313031</v>
      </c>
      <c r="S708" s="6">
        <v>587.05032333007091</v>
      </c>
      <c r="T708" s="6">
        <v>423.97140216009041</v>
      </c>
      <c r="U708" s="6">
        <v>261.45662013626679</v>
      </c>
    </row>
    <row r="709" spans="1:21" x14ac:dyDescent="0.2">
      <c r="A709" t="s">
        <v>72</v>
      </c>
      <c r="B709" t="s">
        <v>16</v>
      </c>
      <c r="C709">
        <v>4829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13</v>
      </c>
      <c r="N709" s="5" t="s">
        <v>87</v>
      </c>
      <c r="O709" s="6">
        <v>4.4902832203611983E-3</v>
      </c>
      <c r="P709" s="6">
        <v>1.9022227990442929E-4</v>
      </c>
      <c r="Q709" s="6">
        <v>5.3187403832704141E-4</v>
      </c>
      <c r="R709" s="6">
        <v>3.7756347122889561E-3</v>
      </c>
      <c r="S709" s="6">
        <v>1.314374297543743E-2</v>
      </c>
      <c r="T709" s="6">
        <v>7.9088327208180758</v>
      </c>
      <c r="U709" s="6">
        <v>145.9424009042682</v>
      </c>
    </row>
    <row r="710" spans="1:21" x14ac:dyDescent="0.2">
      <c r="A710" t="s">
        <v>72</v>
      </c>
      <c r="B710" t="s">
        <v>17</v>
      </c>
      <c r="C710">
        <v>39951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13</v>
      </c>
      <c r="N710" s="4" t="s">
        <v>53</v>
      </c>
      <c r="O710" s="6">
        <v>173.35684169183526</v>
      </c>
      <c r="P710" s="6">
        <v>292.29489552086517</v>
      </c>
      <c r="Q710" s="6">
        <v>64.747021847784708</v>
      </c>
      <c r="R710" s="6">
        <v>1107.0958322145866</v>
      </c>
      <c r="S710" s="6">
        <v>614.93708809521252</v>
      </c>
      <c r="T710" s="6">
        <v>444.61375045963058</v>
      </c>
      <c r="U710" s="6">
        <v>468.08941718176379</v>
      </c>
    </row>
    <row r="711" spans="1:21" x14ac:dyDescent="0.2">
      <c r="A711" t="s">
        <v>72</v>
      </c>
      <c r="B711" t="s">
        <v>18</v>
      </c>
      <c r="C711">
        <v>24658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13</v>
      </c>
      <c r="N711" s="5" t="s">
        <v>13</v>
      </c>
      <c r="O711" s="6">
        <v>0.15310444824801611</v>
      </c>
      <c r="P711" s="6">
        <v>0</v>
      </c>
      <c r="Q711" s="6">
        <v>1.7011605360890681E-2</v>
      </c>
      <c r="R711" s="6">
        <v>6.8046421443562738E-2</v>
      </c>
      <c r="S711" s="6">
        <v>0.44230173938315781</v>
      </c>
      <c r="T711" s="6">
        <v>0</v>
      </c>
      <c r="U711" s="6">
        <v>0</v>
      </c>
    </row>
    <row r="712" spans="1:21" x14ac:dyDescent="0.2">
      <c r="A712" t="s">
        <v>72</v>
      </c>
      <c r="B712" t="s">
        <v>19</v>
      </c>
      <c r="C712">
        <v>16323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13</v>
      </c>
      <c r="N712" s="5" t="s">
        <v>86</v>
      </c>
      <c r="O712" s="6">
        <v>7.2707588437748747</v>
      </c>
      <c r="P712" s="6">
        <v>9.787988296674472</v>
      </c>
      <c r="Q712" s="6">
        <v>1.763180073274244</v>
      </c>
      <c r="R712" s="6">
        <v>36.942493927127479</v>
      </c>
      <c r="S712" s="6">
        <v>27.431319282782962</v>
      </c>
      <c r="T712" s="6">
        <v>12.733515578722139</v>
      </c>
      <c r="U712" s="6">
        <v>60.690396141228803</v>
      </c>
    </row>
    <row r="713" spans="1:21" x14ac:dyDescent="0.2">
      <c r="A713" t="s">
        <v>72</v>
      </c>
      <c r="B713" t="s">
        <v>20</v>
      </c>
      <c r="C713">
        <v>69922</v>
      </c>
      <c r="D713">
        <v>1.4236779047427639</v>
      </c>
      <c r="E713">
        <v>5.5022042203174308</v>
      </c>
      <c r="F713">
        <v>6.8712785772019211</v>
      </c>
      <c r="G713">
        <v>9.3188726457980291</v>
      </c>
      <c r="H713">
        <v>0.67784126892385743</v>
      </c>
      <c r="I713">
        <v>2.5825485306750311</v>
      </c>
      <c r="J713">
        <v>2.1210489097619178</v>
      </c>
      <c r="K713" t="s">
        <v>13</v>
      </c>
      <c r="N713" s="5" t="s">
        <v>88</v>
      </c>
      <c r="O713" s="6">
        <v>165.92848811659201</v>
      </c>
      <c r="P713" s="6">
        <v>282.50671700191077</v>
      </c>
      <c r="Q713" s="6">
        <v>62.966298295111237</v>
      </c>
      <c r="R713" s="6">
        <v>1070.0815162313031</v>
      </c>
      <c r="S713" s="6">
        <v>587.05032333007091</v>
      </c>
      <c r="T713" s="6">
        <v>423.97140216009041</v>
      </c>
      <c r="U713" s="6">
        <v>261.45662013626679</v>
      </c>
    </row>
    <row r="714" spans="1:21" x14ac:dyDescent="0.2">
      <c r="A714" t="s">
        <v>72</v>
      </c>
      <c r="B714" t="s">
        <v>21</v>
      </c>
      <c r="C714">
        <v>28334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13</v>
      </c>
      <c r="N714" s="5" t="s">
        <v>87</v>
      </c>
      <c r="O714" s="6">
        <v>4.4902832203611983E-3</v>
      </c>
      <c r="P714" s="6">
        <v>1.9022227990442929E-4</v>
      </c>
      <c r="Q714" s="6">
        <v>5.3187403832704141E-4</v>
      </c>
      <c r="R714" s="6">
        <v>3.7756347122889561E-3</v>
      </c>
      <c r="S714" s="6">
        <v>1.314374297543743E-2</v>
      </c>
      <c r="T714" s="6">
        <v>7.9088327208180758</v>
      </c>
      <c r="U714" s="6">
        <v>145.9424009042682</v>
      </c>
    </row>
    <row r="715" spans="1:21" x14ac:dyDescent="0.2">
      <c r="A715" t="s">
        <v>72</v>
      </c>
      <c r="B715" t="s">
        <v>22</v>
      </c>
      <c r="C715">
        <v>12358</v>
      </c>
      <c r="D715">
        <v>1.7197359106610619E-2</v>
      </c>
      <c r="E715">
        <v>4.254554987312522E-2</v>
      </c>
      <c r="F715">
        <v>7.4342750304618815E-2</v>
      </c>
      <c r="G715">
        <v>0.1066773682081939</v>
      </c>
      <c r="H715">
        <v>9.019656573102549E-3</v>
      </c>
      <c r="I715">
        <v>4.1703595833530747E-2</v>
      </c>
      <c r="J715">
        <v>2.200724548174077E-2</v>
      </c>
      <c r="K715" t="s">
        <v>13</v>
      </c>
      <c r="N715" s="4" t="s">
        <v>54</v>
      </c>
      <c r="O715" s="6">
        <v>173.35684169183526</v>
      </c>
      <c r="P715" s="6">
        <v>292.29489552086517</v>
      </c>
      <c r="Q715" s="6">
        <v>64.747021847784708</v>
      </c>
      <c r="R715" s="6">
        <v>1107.0958322145866</v>
      </c>
      <c r="S715" s="6">
        <v>614.93708809521252</v>
      </c>
      <c r="T715" s="6">
        <v>444.61375045963058</v>
      </c>
      <c r="U715" s="6">
        <v>468.08941718176379</v>
      </c>
    </row>
    <row r="716" spans="1:21" x14ac:dyDescent="0.2">
      <c r="A716" t="s">
        <v>72</v>
      </c>
      <c r="B716" t="s">
        <v>23</v>
      </c>
      <c r="C716">
        <v>49389</v>
      </c>
      <c r="D716">
        <v>11.17538024977023</v>
      </c>
      <c r="E716">
        <v>8.2724666740920245</v>
      </c>
      <c r="F716">
        <v>6.8275592964721241</v>
      </c>
      <c r="G716">
        <v>33.829856174335461</v>
      </c>
      <c r="H716">
        <v>0.71058266095870992</v>
      </c>
      <c r="I716">
        <v>2.7415576232365041E-2</v>
      </c>
      <c r="J716">
        <v>1.991612307365179</v>
      </c>
      <c r="K716" t="s">
        <v>13</v>
      </c>
      <c r="N716" s="5" t="s">
        <v>13</v>
      </c>
      <c r="O716" s="6">
        <v>0.15310444824801611</v>
      </c>
      <c r="P716" s="6">
        <v>0</v>
      </c>
      <c r="Q716" s="6">
        <v>1.7011605360890681E-2</v>
      </c>
      <c r="R716" s="6">
        <v>6.8046421443562738E-2</v>
      </c>
      <c r="S716" s="6">
        <v>0.44230173938315781</v>
      </c>
      <c r="T716" s="6">
        <v>0</v>
      </c>
      <c r="U716" s="6">
        <v>0</v>
      </c>
    </row>
    <row r="717" spans="1:21" x14ac:dyDescent="0.2">
      <c r="A717" t="s">
        <v>72</v>
      </c>
      <c r="B717" t="s">
        <v>24</v>
      </c>
      <c r="C717">
        <v>45549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13</v>
      </c>
      <c r="N717" s="5" t="s">
        <v>86</v>
      </c>
      <c r="O717" s="6">
        <v>7.2707588437748747</v>
      </c>
      <c r="P717" s="6">
        <v>9.787988296674472</v>
      </c>
      <c r="Q717" s="6">
        <v>1.763180073274244</v>
      </c>
      <c r="R717" s="6">
        <v>36.942493927127479</v>
      </c>
      <c r="S717" s="6">
        <v>27.431319282782962</v>
      </c>
      <c r="T717" s="6">
        <v>12.733515578722139</v>
      </c>
      <c r="U717" s="6">
        <v>60.690396141228803</v>
      </c>
    </row>
    <row r="718" spans="1:21" x14ac:dyDescent="0.2">
      <c r="A718" t="s">
        <v>72</v>
      </c>
      <c r="B718" t="s">
        <v>25</v>
      </c>
      <c r="C718">
        <v>14543</v>
      </c>
      <c r="D718">
        <v>0.13679598942331561</v>
      </c>
      <c r="E718">
        <v>0.94526028691511232</v>
      </c>
      <c r="F718">
        <v>0.31463077567362668</v>
      </c>
      <c r="G718">
        <v>2.1709523521480238</v>
      </c>
      <c r="H718">
        <v>4.0902000837571457E-2</v>
      </c>
      <c r="I718">
        <v>0</v>
      </c>
      <c r="J718">
        <v>8.4950309431879201E-2</v>
      </c>
      <c r="K718" t="s">
        <v>13</v>
      </c>
      <c r="N718" s="5" t="s">
        <v>88</v>
      </c>
      <c r="O718" s="6">
        <v>165.92848811659201</v>
      </c>
      <c r="P718" s="6">
        <v>282.50671700191077</v>
      </c>
      <c r="Q718" s="6">
        <v>62.966298295111237</v>
      </c>
      <c r="R718" s="6">
        <v>1070.0815162313031</v>
      </c>
      <c r="S718" s="6">
        <v>587.05032333007091</v>
      </c>
      <c r="T718" s="6">
        <v>423.97140216009041</v>
      </c>
      <c r="U718" s="6">
        <v>261.45662013626679</v>
      </c>
    </row>
    <row r="719" spans="1:21" x14ac:dyDescent="0.2">
      <c r="A719" t="s">
        <v>72</v>
      </c>
      <c r="B719" t="s">
        <v>26</v>
      </c>
      <c r="C719">
        <v>96107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13</v>
      </c>
      <c r="N719" s="5" t="s">
        <v>87</v>
      </c>
      <c r="O719" s="6">
        <v>4.4902832203611983E-3</v>
      </c>
      <c r="P719" s="6">
        <v>1.9022227990442929E-4</v>
      </c>
      <c r="Q719" s="6">
        <v>5.3187403832704141E-4</v>
      </c>
      <c r="R719" s="6">
        <v>3.7756347122889561E-3</v>
      </c>
      <c r="S719" s="6">
        <v>1.314374297543743E-2</v>
      </c>
      <c r="T719" s="6">
        <v>7.9088327208180758</v>
      </c>
      <c r="U719" s="6">
        <v>145.9424009042682</v>
      </c>
    </row>
    <row r="720" spans="1:21" x14ac:dyDescent="0.2">
      <c r="A720" t="s">
        <v>72</v>
      </c>
      <c r="B720" t="s">
        <v>27</v>
      </c>
      <c r="C720">
        <v>98439</v>
      </c>
      <c r="D720">
        <v>5.9222543405749581</v>
      </c>
      <c r="E720">
        <v>1.0627010126694749</v>
      </c>
      <c r="F720">
        <v>3.35697308359281</v>
      </c>
      <c r="G720">
        <v>3.538553777769569</v>
      </c>
      <c r="H720">
        <v>0.180672790705874</v>
      </c>
      <c r="I720">
        <v>0.65087599827658782</v>
      </c>
      <c r="J720">
        <v>0.9946990427002792</v>
      </c>
      <c r="K720" t="s">
        <v>13</v>
      </c>
      <c r="N720" s="4" t="s">
        <v>55</v>
      </c>
      <c r="O720" s="6">
        <v>173.35684169183526</v>
      </c>
      <c r="P720" s="6">
        <v>292.29489552086517</v>
      </c>
      <c r="Q720" s="6">
        <v>64.747021847784708</v>
      </c>
      <c r="R720" s="6">
        <v>1107.0958322145866</v>
      </c>
      <c r="S720" s="6">
        <v>614.93708809521252</v>
      </c>
      <c r="T720" s="6">
        <v>444.61375045963058</v>
      </c>
      <c r="U720" s="6">
        <v>468.08941718176379</v>
      </c>
    </row>
    <row r="721" spans="1:21" x14ac:dyDescent="0.2">
      <c r="A721" t="s">
        <v>72</v>
      </c>
      <c r="B721" t="s">
        <v>28</v>
      </c>
      <c r="C721">
        <v>13218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13</v>
      </c>
      <c r="N721" s="5" t="s">
        <v>13</v>
      </c>
      <c r="O721" s="6">
        <v>0.15310444824801611</v>
      </c>
      <c r="P721" s="6">
        <v>0</v>
      </c>
      <c r="Q721" s="6">
        <v>1.7011605360890681E-2</v>
      </c>
      <c r="R721" s="6">
        <v>6.8046421443562738E-2</v>
      </c>
      <c r="S721" s="6">
        <v>0.44230173938315781</v>
      </c>
      <c r="T721" s="6">
        <v>0</v>
      </c>
      <c r="U721" s="6">
        <v>0</v>
      </c>
    </row>
    <row r="722" spans="1:21" x14ac:dyDescent="0.2">
      <c r="A722" t="s">
        <v>73</v>
      </c>
      <c r="B722" t="s">
        <v>12</v>
      </c>
      <c r="C722">
        <v>10750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13</v>
      </c>
      <c r="N722" s="5" t="s">
        <v>86</v>
      </c>
      <c r="O722" s="6">
        <v>7.2707588437748747</v>
      </c>
      <c r="P722" s="6">
        <v>9.787988296674472</v>
      </c>
      <c r="Q722" s="6">
        <v>1.763180073274244</v>
      </c>
      <c r="R722" s="6">
        <v>36.942493927127479</v>
      </c>
      <c r="S722" s="6">
        <v>27.431319282782962</v>
      </c>
      <c r="T722" s="6">
        <v>12.733515578722139</v>
      </c>
      <c r="U722" s="6">
        <v>60.690396141228803</v>
      </c>
    </row>
    <row r="723" spans="1:21" x14ac:dyDescent="0.2">
      <c r="A723" t="s">
        <v>73</v>
      </c>
      <c r="B723" t="s">
        <v>14</v>
      </c>
      <c r="C723">
        <v>36037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13</v>
      </c>
      <c r="N723" s="5" t="s">
        <v>88</v>
      </c>
      <c r="O723" s="6">
        <v>165.92848811659201</v>
      </c>
      <c r="P723" s="6">
        <v>282.50671700191077</v>
      </c>
      <c r="Q723" s="6">
        <v>62.966298295111237</v>
      </c>
      <c r="R723" s="6">
        <v>1070.0815162313031</v>
      </c>
      <c r="S723" s="6">
        <v>587.05032333007091</v>
      </c>
      <c r="T723" s="6">
        <v>423.97140216009041</v>
      </c>
      <c r="U723" s="6">
        <v>261.45662013626679</v>
      </c>
    </row>
    <row r="724" spans="1:21" x14ac:dyDescent="0.2">
      <c r="A724" t="s">
        <v>73</v>
      </c>
      <c r="B724" t="s">
        <v>15</v>
      </c>
      <c r="C724">
        <v>62517</v>
      </c>
      <c r="D724">
        <v>0</v>
      </c>
      <c r="E724">
        <v>0</v>
      </c>
      <c r="F724">
        <v>0.44230173938315781</v>
      </c>
      <c r="G724">
        <v>6.8046421443562738E-2</v>
      </c>
      <c r="H724">
        <v>1.7011605360890681E-2</v>
      </c>
      <c r="I724">
        <v>0</v>
      </c>
      <c r="J724">
        <v>0.15310444824801611</v>
      </c>
      <c r="K724" t="s">
        <v>13</v>
      </c>
      <c r="N724" s="5" t="s">
        <v>87</v>
      </c>
      <c r="O724" s="6">
        <v>4.4902832203611983E-3</v>
      </c>
      <c r="P724" s="6">
        <v>1.9022227990442929E-4</v>
      </c>
      <c r="Q724" s="6">
        <v>5.3187403832704141E-4</v>
      </c>
      <c r="R724" s="6">
        <v>3.7756347122889561E-3</v>
      </c>
      <c r="S724" s="6">
        <v>1.314374297543743E-2</v>
      </c>
      <c r="T724" s="6">
        <v>7.9088327208180758</v>
      </c>
      <c r="U724" s="6">
        <v>145.9424009042682</v>
      </c>
    </row>
    <row r="725" spans="1:21" x14ac:dyDescent="0.2">
      <c r="A725" t="s">
        <v>73</v>
      </c>
      <c r="B725" t="s">
        <v>16</v>
      </c>
      <c r="C725">
        <v>4829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13</v>
      </c>
      <c r="N725" s="4" t="s">
        <v>56</v>
      </c>
      <c r="O725" s="6">
        <v>173.35684169183526</v>
      </c>
      <c r="P725" s="6">
        <v>292.29489552086517</v>
      </c>
      <c r="Q725" s="6">
        <v>64.747021847784708</v>
      </c>
      <c r="R725" s="6">
        <v>1107.0958322145866</v>
      </c>
      <c r="S725" s="6">
        <v>614.93708809521252</v>
      </c>
      <c r="T725" s="6">
        <v>444.61375045963058</v>
      </c>
      <c r="U725" s="6">
        <v>468.08941718176379</v>
      </c>
    </row>
    <row r="726" spans="1:21" x14ac:dyDescent="0.2">
      <c r="A726" t="s">
        <v>73</v>
      </c>
      <c r="B726" t="s">
        <v>17</v>
      </c>
      <c r="C726">
        <v>39951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13</v>
      </c>
      <c r="N726" s="5" t="s">
        <v>13</v>
      </c>
      <c r="O726" s="6">
        <v>0.15310444824801611</v>
      </c>
      <c r="P726" s="6">
        <v>0</v>
      </c>
      <c r="Q726" s="6">
        <v>1.7011605360890681E-2</v>
      </c>
      <c r="R726" s="6">
        <v>6.8046421443562738E-2</v>
      </c>
      <c r="S726" s="6">
        <v>0.44230173938315781</v>
      </c>
      <c r="T726" s="6">
        <v>0</v>
      </c>
      <c r="U726" s="6">
        <v>0</v>
      </c>
    </row>
    <row r="727" spans="1:21" x14ac:dyDescent="0.2">
      <c r="A727" t="s">
        <v>73</v>
      </c>
      <c r="B727" t="s">
        <v>18</v>
      </c>
      <c r="C727">
        <v>24658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13</v>
      </c>
      <c r="N727" s="5" t="s">
        <v>86</v>
      </c>
      <c r="O727" s="6">
        <v>7.2707588437748747</v>
      </c>
      <c r="P727" s="6">
        <v>9.787988296674472</v>
      </c>
      <c r="Q727" s="6">
        <v>1.763180073274244</v>
      </c>
      <c r="R727" s="6">
        <v>36.942493927127479</v>
      </c>
      <c r="S727" s="6">
        <v>27.431319282782962</v>
      </c>
      <c r="T727" s="6">
        <v>12.733515578722139</v>
      </c>
      <c r="U727" s="6">
        <v>60.690396141228803</v>
      </c>
    </row>
    <row r="728" spans="1:21" x14ac:dyDescent="0.2">
      <c r="A728" t="s">
        <v>73</v>
      </c>
      <c r="B728" t="s">
        <v>19</v>
      </c>
      <c r="C728">
        <v>16323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13</v>
      </c>
      <c r="N728" s="5" t="s">
        <v>88</v>
      </c>
      <c r="O728" s="6">
        <v>165.92848811659201</v>
      </c>
      <c r="P728" s="6">
        <v>282.50671700191077</v>
      </c>
      <c r="Q728" s="6">
        <v>62.966298295111237</v>
      </c>
      <c r="R728" s="6">
        <v>1070.0815162313031</v>
      </c>
      <c r="S728" s="6">
        <v>587.05032333007091</v>
      </c>
      <c r="T728" s="6">
        <v>423.97140216009041</v>
      </c>
      <c r="U728" s="6">
        <v>261.45662013626679</v>
      </c>
    </row>
    <row r="729" spans="1:21" x14ac:dyDescent="0.2">
      <c r="A729" t="s">
        <v>73</v>
      </c>
      <c r="B729" t="s">
        <v>20</v>
      </c>
      <c r="C729">
        <v>69922</v>
      </c>
      <c r="D729">
        <v>1.4236779047427639</v>
      </c>
      <c r="E729">
        <v>5.5022042203174308</v>
      </c>
      <c r="F729">
        <v>6.8712785772019211</v>
      </c>
      <c r="G729">
        <v>9.3188726457980291</v>
      </c>
      <c r="H729">
        <v>0.67784126892385743</v>
      </c>
      <c r="I729">
        <v>2.5825485306750311</v>
      </c>
      <c r="J729">
        <v>2.1210489097619178</v>
      </c>
      <c r="K729" t="s">
        <v>13</v>
      </c>
      <c r="N729" s="5" t="s">
        <v>87</v>
      </c>
      <c r="O729" s="6">
        <v>4.4902832203611983E-3</v>
      </c>
      <c r="P729" s="6">
        <v>1.9022227990442929E-4</v>
      </c>
      <c r="Q729" s="6">
        <v>5.3187403832704141E-4</v>
      </c>
      <c r="R729" s="6">
        <v>3.7756347122889561E-3</v>
      </c>
      <c r="S729" s="6">
        <v>1.314374297543743E-2</v>
      </c>
      <c r="T729" s="6">
        <v>7.9088327208180758</v>
      </c>
      <c r="U729" s="6">
        <v>145.9424009042682</v>
      </c>
    </row>
    <row r="730" spans="1:21" x14ac:dyDescent="0.2">
      <c r="A730" t="s">
        <v>73</v>
      </c>
      <c r="B730" t="s">
        <v>21</v>
      </c>
      <c r="C730">
        <v>28334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13</v>
      </c>
      <c r="N730" s="4" t="s">
        <v>57</v>
      </c>
      <c r="O730" s="6">
        <v>173.35684169183526</v>
      </c>
      <c r="P730" s="6">
        <v>292.29489552086517</v>
      </c>
      <c r="Q730" s="6">
        <v>64.747021847784708</v>
      </c>
      <c r="R730" s="6">
        <v>1107.0958322145866</v>
      </c>
      <c r="S730" s="6">
        <v>614.93708809521252</v>
      </c>
      <c r="T730" s="6">
        <v>444.61375045963058</v>
      </c>
      <c r="U730" s="6">
        <v>468.08941718176379</v>
      </c>
    </row>
    <row r="731" spans="1:21" x14ac:dyDescent="0.2">
      <c r="A731" t="s">
        <v>73</v>
      </c>
      <c r="B731" t="s">
        <v>22</v>
      </c>
      <c r="C731">
        <v>12358</v>
      </c>
      <c r="D731">
        <v>1.7197359106610619E-2</v>
      </c>
      <c r="E731">
        <v>4.254554987312522E-2</v>
      </c>
      <c r="F731">
        <v>7.4342750304618815E-2</v>
      </c>
      <c r="G731">
        <v>0.1066773682081939</v>
      </c>
      <c r="H731">
        <v>9.019656573102549E-3</v>
      </c>
      <c r="I731">
        <v>4.1703595833530747E-2</v>
      </c>
      <c r="J731">
        <v>2.200724548174077E-2</v>
      </c>
      <c r="K731" t="s">
        <v>13</v>
      </c>
      <c r="N731" s="5" t="s">
        <v>13</v>
      </c>
      <c r="O731" s="6">
        <v>0.15310444824801611</v>
      </c>
      <c r="P731" s="6">
        <v>0</v>
      </c>
      <c r="Q731" s="6">
        <v>1.7011605360890681E-2</v>
      </c>
      <c r="R731" s="6">
        <v>6.8046421443562738E-2</v>
      </c>
      <c r="S731" s="6">
        <v>0.44230173938315781</v>
      </c>
      <c r="T731" s="6">
        <v>0</v>
      </c>
      <c r="U731" s="6">
        <v>0</v>
      </c>
    </row>
    <row r="732" spans="1:21" x14ac:dyDescent="0.2">
      <c r="A732" t="s">
        <v>73</v>
      </c>
      <c r="B732" t="s">
        <v>23</v>
      </c>
      <c r="C732">
        <v>49389</v>
      </c>
      <c r="D732">
        <v>11.17538024977023</v>
      </c>
      <c r="E732">
        <v>8.2724666740920245</v>
      </c>
      <c r="F732">
        <v>6.8275592964721241</v>
      </c>
      <c r="G732">
        <v>33.829856174335461</v>
      </c>
      <c r="H732">
        <v>0.71058266095870992</v>
      </c>
      <c r="I732">
        <v>2.7415576232365041E-2</v>
      </c>
      <c r="J732">
        <v>1.991612307365179</v>
      </c>
      <c r="K732" t="s">
        <v>13</v>
      </c>
      <c r="N732" s="5" t="s">
        <v>86</v>
      </c>
      <c r="O732" s="6">
        <v>7.2707588437748747</v>
      </c>
      <c r="P732" s="6">
        <v>9.787988296674472</v>
      </c>
      <c r="Q732" s="6">
        <v>1.763180073274244</v>
      </c>
      <c r="R732" s="6">
        <v>36.942493927127479</v>
      </c>
      <c r="S732" s="6">
        <v>27.431319282782962</v>
      </c>
      <c r="T732" s="6">
        <v>12.733515578722139</v>
      </c>
      <c r="U732" s="6">
        <v>60.690396141228803</v>
      </c>
    </row>
    <row r="733" spans="1:21" x14ac:dyDescent="0.2">
      <c r="A733" t="s">
        <v>73</v>
      </c>
      <c r="B733" t="s">
        <v>24</v>
      </c>
      <c r="C733">
        <v>45549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13</v>
      </c>
      <c r="N733" s="5" t="s">
        <v>88</v>
      </c>
      <c r="O733" s="6">
        <v>165.92848811659201</v>
      </c>
      <c r="P733" s="6">
        <v>282.50671700191077</v>
      </c>
      <c r="Q733" s="6">
        <v>62.966298295111237</v>
      </c>
      <c r="R733" s="6">
        <v>1070.0815162313031</v>
      </c>
      <c r="S733" s="6">
        <v>587.05032333007091</v>
      </c>
      <c r="T733" s="6">
        <v>423.97140216009041</v>
      </c>
      <c r="U733" s="6">
        <v>261.45662013626679</v>
      </c>
    </row>
    <row r="734" spans="1:21" x14ac:dyDescent="0.2">
      <c r="A734" t="s">
        <v>73</v>
      </c>
      <c r="B734" t="s">
        <v>25</v>
      </c>
      <c r="C734">
        <v>14543</v>
      </c>
      <c r="D734">
        <v>0.13679598942331561</v>
      </c>
      <c r="E734">
        <v>0.94526028691511232</v>
      </c>
      <c r="F734">
        <v>0.31463077567362668</v>
      </c>
      <c r="G734">
        <v>2.1709523521480238</v>
      </c>
      <c r="H734">
        <v>4.0902000837571457E-2</v>
      </c>
      <c r="I734">
        <v>0</v>
      </c>
      <c r="J734">
        <v>8.4950309431879201E-2</v>
      </c>
      <c r="K734" t="s">
        <v>13</v>
      </c>
      <c r="N734" s="5" t="s">
        <v>87</v>
      </c>
      <c r="O734" s="6">
        <v>4.4902832203611983E-3</v>
      </c>
      <c r="P734" s="6">
        <v>1.9022227990442929E-4</v>
      </c>
      <c r="Q734" s="6">
        <v>5.3187403832704141E-4</v>
      </c>
      <c r="R734" s="6">
        <v>3.7756347122889561E-3</v>
      </c>
      <c r="S734" s="6">
        <v>1.314374297543743E-2</v>
      </c>
      <c r="T734" s="6">
        <v>7.9088327208180758</v>
      </c>
      <c r="U734" s="6">
        <v>145.9424009042682</v>
      </c>
    </row>
    <row r="735" spans="1:21" x14ac:dyDescent="0.2">
      <c r="A735" t="s">
        <v>73</v>
      </c>
      <c r="B735" t="s">
        <v>26</v>
      </c>
      <c r="C735">
        <v>96107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t="s">
        <v>13</v>
      </c>
      <c r="N735" s="4" t="s">
        <v>58</v>
      </c>
      <c r="O735" s="6">
        <v>173.35684169183526</v>
      </c>
      <c r="P735" s="6">
        <v>292.29489552086517</v>
      </c>
      <c r="Q735" s="6">
        <v>64.747021847784708</v>
      </c>
      <c r="R735" s="6">
        <v>1107.0958322145866</v>
      </c>
      <c r="S735" s="6">
        <v>614.93708809521252</v>
      </c>
      <c r="T735" s="6">
        <v>444.61375045963058</v>
      </c>
      <c r="U735" s="6">
        <v>468.08941718176379</v>
      </c>
    </row>
    <row r="736" spans="1:21" x14ac:dyDescent="0.2">
      <c r="A736" t="s">
        <v>73</v>
      </c>
      <c r="B736" t="s">
        <v>27</v>
      </c>
      <c r="C736">
        <v>98439</v>
      </c>
      <c r="D736">
        <v>5.9222543405749581</v>
      </c>
      <c r="E736">
        <v>1.0627010126694749</v>
      </c>
      <c r="F736">
        <v>3.35697308359281</v>
      </c>
      <c r="G736">
        <v>3.538553777769569</v>
      </c>
      <c r="H736">
        <v>0.180672790705874</v>
      </c>
      <c r="I736">
        <v>0.65087599827658782</v>
      </c>
      <c r="J736">
        <v>0.9946990427002792</v>
      </c>
      <c r="K736" t="s">
        <v>13</v>
      </c>
      <c r="N736" s="5" t="s">
        <v>13</v>
      </c>
      <c r="O736" s="6">
        <v>0.15310444824801611</v>
      </c>
      <c r="P736" s="6">
        <v>0</v>
      </c>
      <c r="Q736" s="6">
        <v>1.7011605360890681E-2</v>
      </c>
      <c r="R736" s="6">
        <v>6.8046421443562738E-2</v>
      </c>
      <c r="S736" s="6">
        <v>0.44230173938315781</v>
      </c>
      <c r="T736" s="6">
        <v>0</v>
      </c>
      <c r="U736" s="6">
        <v>0</v>
      </c>
    </row>
    <row r="737" spans="1:21" x14ac:dyDescent="0.2">
      <c r="A737" t="s">
        <v>73</v>
      </c>
      <c r="B737" t="s">
        <v>28</v>
      </c>
      <c r="C737">
        <v>13218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 t="s">
        <v>13</v>
      </c>
      <c r="N737" s="5" t="s">
        <v>86</v>
      </c>
      <c r="O737" s="6">
        <v>7.2707588437748747</v>
      </c>
      <c r="P737" s="6">
        <v>9.787988296674472</v>
      </c>
      <c r="Q737" s="6">
        <v>1.763180073274244</v>
      </c>
      <c r="R737" s="6">
        <v>36.942493927127479</v>
      </c>
      <c r="S737" s="6">
        <v>27.431319282782962</v>
      </c>
      <c r="T737" s="6">
        <v>12.733515578722139</v>
      </c>
      <c r="U737" s="6">
        <v>60.690396141228803</v>
      </c>
    </row>
    <row r="738" spans="1:21" x14ac:dyDescent="0.2">
      <c r="A738" t="s">
        <v>74</v>
      </c>
      <c r="B738" t="s">
        <v>12</v>
      </c>
      <c r="C738">
        <v>10750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13</v>
      </c>
      <c r="N738" s="5" t="s">
        <v>88</v>
      </c>
      <c r="O738" s="6">
        <v>165.92848811659201</v>
      </c>
      <c r="P738" s="6">
        <v>282.50671700191077</v>
      </c>
      <c r="Q738" s="6">
        <v>62.966298295111237</v>
      </c>
      <c r="R738" s="6">
        <v>1070.0815162313031</v>
      </c>
      <c r="S738" s="6">
        <v>587.05032333007091</v>
      </c>
      <c r="T738" s="6">
        <v>423.97140216009041</v>
      </c>
      <c r="U738" s="6">
        <v>261.45662013626679</v>
      </c>
    </row>
    <row r="739" spans="1:21" x14ac:dyDescent="0.2">
      <c r="A739" t="s">
        <v>74</v>
      </c>
      <c r="B739" t="s">
        <v>14</v>
      </c>
      <c r="C739">
        <v>36037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13</v>
      </c>
      <c r="N739" s="5" t="s">
        <v>87</v>
      </c>
      <c r="O739" s="6">
        <v>4.4902832203611983E-3</v>
      </c>
      <c r="P739" s="6">
        <v>1.9022227990442929E-4</v>
      </c>
      <c r="Q739" s="6">
        <v>5.3187403832704141E-4</v>
      </c>
      <c r="R739" s="6">
        <v>3.7756347122889561E-3</v>
      </c>
      <c r="S739" s="6">
        <v>1.314374297543743E-2</v>
      </c>
      <c r="T739" s="6">
        <v>7.9088327208180758</v>
      </c>
      <c r="U739" s="6">
        <v>145.9424009042682</v>
      </c>
    </row>
    <row r="740" spans="1:21" x14ac:dyDescent="0.2">
      <c r="A740" t="s">
        <v>74</v>
      </c>
      <c r="B740" t="s">
        <v>15</v>
      </c>
      <c r="C740">
        <v>62517</v>
      </c>
      <c r="D740">
        <v>0</v>
      </c>
      <c r="E740">
        <v>0</v>
      </c>
      <c r="F740">
        <v>0.44230173938315781</v>
      </c>
      <c r="G740">
        <v>6.8046421443562738E-2</v>
      </c>
      <c r="H740">
        <v>1.7011605360890681E-2</v>
      </c>
      <c r="I740">
        <v>0</v>
      </c>
      <c r="J740">
        <v>0.15310444824801611</v>
      </c>
      <c r="K740" t="s">
        <v>13</v>
      </c>
      <c r="N740" s="4" t="s">
        <v>59</v>
      </c>
      <c r="O740" s="6">
        <v>173.35684169183526</v>
      </c>
      <c r="P740" s="6">
        <v>292.29489552086517</v>
      </c>
      <c r="Q740" s="6">
        <v>64.747021847784708</v>
      </c>
      <c r="R740" s="6">
        <v>1107.0958322145866</v>
      </c>
      <c r="S740" s="6">
        <v>614.93708809521252</v>
      </c>
      <c r="T740" s="6">
        <v>444.61375045963058</v>
      </c>
      <c r="U740" s="6">
        <v>468.08941718176379</v>
      </c>
    </row>
    <row r="741" spans="1:21" x14ac:dyDescent="0.2">
      <c r="A741" t="s">
        <v>74</v>
      </c>
      <c r="B741" t="s">
        <v>16</v>
      </c>
      <c r="C741">
        <v>4829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13</v>
      </c>
      <c r="N741" s="5" t="s">
        <v>13</v>
      </c>
      <c r="O741" s="6">
        <v>0.15310444824801611</v>
      </c>
      <c r="P741" s="6">
        <v>0</v>
      </c>
      <c r="Q741" s="6">
        <v>1.7011605360890681E-2</v>
      </c>
      <c r="R741" s="6">
        <v>6.8046421443562738E-2</v>
      </c>
      <c r="S741" s="6">
        <v>0.44230173938315781</v>
      </c>
      <c r="T741" s="6">
        <v>0</v>
      </c>
      <c r="U741" s="6">
        <v>0</v>
      </c>
    </row>
    <row r="742" spans="1:21" x14ac:dyDescent="0.2">
      <c r="A742" t="s">
        <v>74</v>
      </c>
      <c r="B742" t="s">
        <v>17</v>
      </c>
      <c r="C742">
        <v>39951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13</v>
      </c>
      <c r="N742" s="5" t="s">
        <v>86</v>
      </c>
      <c r="O742" s="6">
        <v>7.2707588437748747</v>
      </c>
      <c r="P742" s="6">
        <v>9.787988296674472</v>
      </c>
      <c r="Q742" s="6">
        <v>1.763180073274244</v>
      </c>
      <c r="R742" s="6">
        <v>36.942493927127479</v>
      </c>
      <c r="S742" s="6">
        <v>27.431319282782962</v>
      </c>
      <c r="T742" s="6">
        <v>12.733515578722139</v>
      </c>
      <c r="U742" s="6">
        <v>60.690396141228803</v>
      </c>
    </row>
    <row r="743" spans="1:21" x14ac:dyDescent="0.2">
      <c r="A743" t="s">
        <v>74</v>
      </c>
      <c r="B743" t="s">
        <v>18</v>
      </c>
      <c r="C743">
        <v>24658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13</v>
      </c>
      <c r="N743" s="5" t="s">
        <v>88</v>
      </c>
      <c r="O743" s="6">
        <v>165.92848811659201</v>
      </c>
      <c r="P743" s="6">
        <v>282.50671700191077</v>
      </c>
      <c r="Q743" s="6">
        <v>62.966298295111237</v>
      </c>
      <c r="R743" s="6">
        <v>1070.0815162313031</v>
      </c>
      <c r="S743" s="6">
        <v>587.05032333007091</v>
      </c>
      <c r="T743" s="6">
        <v>423.97140216009041</v>
      </c>
      <c r="U743" s="6">
        <v>261.45662013626679</v>
      </c>
    </row>
    <row r="744" spans="1:21" x14ac:dyDescent="0.2">
      <c r="A744" t="s">
        <v>74</v>
      </c>
      <c r="B744" t="s">
        <v>19</v>
      </c>
      <c r="C744">
        <v>16323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13</v>
      </c>
      <c r="N744" s="5" t="s">
        <v>87</v>
      </c>
      <c r="O744" s="6">
        <v>4.4902832203611983E-3</v>
      </c>
      <c r="P744" s="6">
        <v>1.9022227990442929E-4</v>
      </c>
      <c r="Q744" s="6">
        <v>5.3187403832704141E-4</v>
      </c>
      <c r="R744" s="6">
        <v>3.7756347122889561E-3</v>
      </c>
      <c r="S744" s="6">
        <v>1.314374297543743E-2</v>
      </c>
      <c r="T744" s="6">
        <v>7.9088327208180758</v>
      </c>
      <c r="U744" s="6">
        <v>145.9424009042682</v>
      </c>
    </row>
    <row r="745" spans="1:21" x14ac:dyDescent="0.2">
      <c r="A745" t="s">
        <v>74</v>
      </c>
      <c r="B745" t="s">
        <v>20</v>
      </c>
      <c r="C745">
        <v>69922</v>
      </c>
      <c r="D745">
        <v>1.4236779047427639</v>
      </c>
      <c r="E745">
        <v>5.5022042203174308</v>
      </c>
      <c r="F745">
        <v>6.8712785772019211</v>
      </c>
      <c r="G745">
        <v>9.3188726457980291</v>
      </c>
      <c r="H745">
        <v>0.67784126892385743</v>
      </c>
      <c r="I745">
        <v>2.5825485306750311</v>
      </c>
      <c r="J745">
        <v>2.1210489097619178</v>
      </c>
      <c r="K745" t="s">
        <v>13</v>
      </c>
      <c r="N745" s="4" t="s">
        <v>60</v>
      </c>
      <c r="O745" s="6">
        <v>173.35684169183526</v>
      </c>
      <c r="P745" s="6">
        <v>292.29489552086517</v>
      </c>
      <c r="Q745" s="6">
        <v>64.747021847784708</v>
      </c>
      <c r="R745" s="6">
        <v>1107.0958322145866</v>
      </c>
      <c r="S745" s="6">
        <v>614.93708809521252</v>
      </c>
      <c r="T745" s="6">
        <v>444.61375045963058</v>
      </c>
      <c r="U745" s="6">
        <v>468.08941718176379</v>
      </c>
    </row>
    <row r="746" spans="1:21" x14ac:dyDescent="0.2">
      <c r="A746" t="s">
        <v>74</v>
      </c>
      <c r="B746" t="s">
        <v>21</v>
      </c>
      <c r="C746">
        <v>28334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13</v>
      </c>
      <c r="N746" s="5" t="s">
        <v>13</v>
      </c>
      <c r="O746" s="6">
        <v>0.15310444824801611</v>
      </c>
      <c r="P746" s="6">
        <v>0</v>
      </c>
      <c r="Q746" s="6">
        <v>1.7011605360890681E-2</v>
      </c>
      <c r="R746" s="6">
        <v>6.8046421443562738E-2</v>
      </c>
      <c r="S746" s="6">
        <v>0.44230173938315781</v>
      </c>
      <c r="T746" s="6">
        <v>0</v>
      </c>
      <c r="U746" s="6">
        <v>0</v>
      </c>
    </row>
    <row r="747" spans="1:21" x14ac:dyDescent="0.2">
      <c r="A747" t="s">
        <v>74</v>
      </c>
      <c r="B747" t="s">
        <v>22</v>
      </c>
      <c r="C747">
        <v>12358</v>
      </c>
      <c r="D747">
        <v>1.7197359106610619E-2</v>
      </c>
      <c r="E747">
        <v>4.254554987312522E-2</v>
      </c>
      <c r="F747">
        <v>7.4342750304618815E-2</v>
      </c>
      <c r="G747">
        <v>0.1066773682081939</v>
      </c>
      <c r="H747">
        <v>9.019656573102549E-3</v>
      </c>
      <c r="I747">
        <v>4.1703595833530747E-2</v>
      </c>
      <c r="J747">
        <v>2.200724548174077E-2</v>
      </c>
      <c r="K747" t="s">
        <v>13</v>
      </c>
      <c r="N747" s="5" t="s">
        <v>86</v>
      </c>
      <c r="O747" s="6">
        <v>7.2707588437748747</v>
      </c>
      <c r="P747" s="6">
        <v>9.787988296674472</v>
      </c>
      <c r="Q747" s="6">
        <v>1.763180073274244</v>
      </c>
      <c r="R747" s="6">
        <v>36.942493927127479</v>
      </c>
      <c r="S747" s="6">
        <v>27.431319282782962</v>
      </c>
      <c r="T747" s="6">
        <v>12.733515578722139</v>
      </c>
      <c r="U747" s="6">
        <v>60.690396141228803</v>
      </c>
    </row>
    <row r="748" spans="1:21" x14ac:dyDescent="0.2">
      <c r="A748" t="s">
        <v>74</v>
      </c>
      <c r="B748" t="s">
        <v>23</v>
      </c>
      <c r="C748">
        <v>49389</v>
      </c>
      <c r="D748">
        <v>11.17538024977023</v>
      </c>
      <c r="E748">
        <v>8.2724666740920245</v>
      </c>
      <c r="F748">
        <v>6.8275592964721241</v>
      </c>
      <c r="G748">
        <v>33.829856174335461</v>
      </c>
      <c r="H748">
        <v>0.71058266095870992</v>
      </c>
      <c r="I748">
        <v>2.7415576232365041E-2</v>
      </c>
      <c r="J748">
        <v>1.991612307365179</v>
      </c>
      <c r="K748" t="s">
        <v>13</v>
      </c>
      <c r="N748" s="5" t="s">
        <v>88</v>
      </c>
      <c r="O748" s="6">
        <v>165.92848811659201</v>
      </c>
      <c r="P748" s="6">
        <v>282.50671700191077</v>
      </c>
      <c r="Q748" s="6">
        <v>62.966298295111237</v>
      </c>
      <c r="R748" s="6">
        <v>1070.0815162313031</v>
      </c>
      <c r="S748" s="6">
        <v>587.05032333007091</v>
      </c>
      <c r="T748" s="6">
        <v>423.97140216009041</v>
      </c>
      <c r="U748" s="6">
        <v>261.45662013626679</v>
      </c>
    </row>
    <row r="749" spans="1:21" x14ac:dyDescent="0.2">
      <c r="A749" t="s">
        <v>74</v>
      </c>
      <c r="B749" t="s">
        <v>24</v>
      </c>
      <c r="C749">
        <v>45549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13</v>
      </c>
      <c r="N749" s="5" t="s">
        <v>87</v>
      </c>
      <c r="O749" s="6">
        <v>4.4902832203611983E-3</v>
      </c>
      <c r="P749" s="6">
        <v>1.9022227990442929E-4</v>
      </c>
      <c r="Q749" s="6">
        <v>5.3187403832704141E-4</v>
      </c>
      <c r="R749" s="6">
        <v>3.7756347122889561E-3</v>
      </c>
      <c r="S749" s="6">
        <v>1.314374297543743E-2</v>
      </c>
      <c r="T749" s="6">
        <v>7.9088327208180758</v>
      </c>
      <c r="U749" s="6">
        <v>145.9424009042682</v>
      </c>
    </row>
    <row r="750" spans="1:21" x14ac:dyDescent="0.2">
      <c r="A750" t="s">
        <v>74</v>
      </c>
      <c r="B750" t="s">
        <v>25</v>
      </c>
      <c r="C750">
        <v>14543</v>
      </c>
      <c r="D750">
        <v>0.13679598942331561</v>
      </c>
      <c r="E750">
        <v>0.94526028691511232</v>
      </c>
      <c r="F750">
        <v>0.31463077567362668</v>
      </c>
      <c r="G750">
        <v>2.1709523521480238</v>
      </c>
      <c r="H750">
        <v>4.0902000837571457E-2</v>
      </c>
      <c r="I750">
        <v>0</v>
      </c>
      <c r="J750">
        <v>8.4950309431879201E-2</v>
      </c>
      <c r="K750" t="s">
        <v>13</v>
      </c>
      <c r="N750" s="4" t="s">
        <v>61</v>
      </c>
      <c r="O750" s="6">
        <v>173.35684169183526</v>
      </c>
      <c r="P750" s="6">
        <v>292.29489552086517</v>
      </c>
      <c r="Q750" s="6">
        <v>64.747021847784708</v>
      </c>
      <c r="R750" s="6">
        <v>1107.0958322145866</v>
      </c>
      <c r="S750" s="6">
        <v>614.93708809521252</v>
      </c>
      <c r="T750" s="6">
        <v>444.61375045963058</v>
      </c>
      <c r="U750" s="6">
        <v>468.08941718176379</v>
      </c>
    </row>
    <row r="751" spans="1:21" x14ac:dyDescent="0.2">
      <c r="A751" t="s">
        <v>74</v>
      </c>
      <c r="B751" t="s">
        <v>26</v>
      </c>
      <c r="C751">
        <v>96107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13</v>
      </c>
      <c r="N751" s="5" t="s">
        <v>13</v>
      </c>
      <c r="O751" s="6">
        <v>0.15310444824801611</v>
      </c>
      <c r="P751" s="6">
        <v>0</v>
      </c>
      <c r="Q751" s="6">
        <v>1.7011605360890681E-2</v>
      </c>
      <c r="R751" s="6">
        <v>6.8046421443562738E-2</v>
      </c>
      <c r="S751" s="6">
        <v>0.44230173938315781</v>
      </c>
      <c r="T751" s="6">
        <v>0</v>
      </c>
      <c r="U751" s="6">
        <v>0</v>
      </c>
    </row>
    <row r="752" spans="1:21" x14ac:dyDescent="0.2">
      <c r="A752" t="s">
        <v>74</v>
      </c>
      <c r="B752" t="s">
        <v>27</v>
      </c>
      <c r="C752">
        <v>98439</v>
      </c>
      <c r="D752">
        <v>5.9222543405749581</v>
      </c>
      <c r="E752">
        <v>1.0627010126694749</v>
      </c>
      <c r="F752">
        <v>3.35697308359281</v>
      </c>
      <c r="G752">
        <v>3.538553777769569</v>
      </c>
      <c r="H752">
        <v>0.180672790705874</v>
      </c>
      <c r="I752">
        <v>0.65087599827658782</v>
      </c>
      <c r="J752">
        <v>0.9946990427002792</v>
      </c>
      <c r="K752" t="s">
        <v>13</v>
      </c>
      <c r="N752" s="5" t="s">
        <v>86</v>
      </c>
      <c r="O752" s="6">
        <v>7.2707588437748747</v>
      </c>
      <c r="P752" s="6">
        <v>9.787988296674472</v>
      </c>
      <c r="Q752" s="6">
        <v>1.763180073274244</v>
      </c>
      <c r="R752" s="6">
        <v>36.942493927127479</v>
      </c>
      <c r="S752" s="6">
        <v>27.431319282782962</v>
      </c>
      <c r="T752" s="6">
        <v>12.733515578722139</v>
      </c>
      <c r="U752" s="6">
        <v>60.690396141228803</v>
      </c>
    </row>
    <row r="753" spans="1:21" x14ac:dyDescent="0.2">
      <c r="A753" t="s">
        <v>74</v>
      </c>
      <c r="B753" t="s">
        <v>28</v>
      </c>
      <c r="C753">
        <v>13218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13</v>
      </c>
      <c r="N753" s="5" t="s">
        <v>88</v>
      </c>
      <c r="O753" s="6">
        <v>165.92848811659201</v>
      </c>
      <c r="P753" s="6">
        <v>282.50671700191077</v>
      </c>
      <c r="Q753" s="6">
        <v>62.966298295111237</v>
      </c>
      <c r="R753" s="6">
        <v>1070.0815162313031</v>
      </c>
      <c r="S753" s="6">
        <v>587.05032333007091</v>
      </c>
      <c r="T753" s="6">
        <v>423.97140216009041</v>
      </c>
      <c r="U753" s="6">
        <v>261.45662013626679</v>
      </c>
    </row>
    <row r="754" spans="1:21" x14ac:dyDescent="0.2">
      <c r="A754" t="s">
        <v>75</v>
      </c>
      <c r="B754" t="s">
        <v>12</v>
      </c>
      <c r="C754">
        <v>10750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13</v>
      </c>
      <c r="N754" s="5" t="s">
        <v>87</v>
      </c>
      <c r="O754" s="6">
        <v>4.4902832203611983E-3</v>
      </c>
      <c r="P754" s="6">
        <v>1.9022227990442929E-4</v>
      </c>
      <c r="Q754" s="6">
        <v>5.3187403832704141E-4</v>
      </c>
      <c r="R754" s="6">
        <v>3.7756347122889561E-3</v>
      </c>
      <c r="S754" s="6">
        <v>1.314374297543743E-2</v>
      </c>
      <c r="T754" s="6">
        <v>7.9088327208180758</v>
      </c>
      <c r="U754" s="6">
        <v>145.9424009042682</v>
      </c>
    </row>
    <row r="755" spans="1:21" x14ac:dyDescent="0.2">
      <c r="A755" t="s">
        <v>75</v>
      </c>
      <c r="B755" t="s">
        <v>14</v>
      </c>
      <c r="C755">
        <v>36037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13</v>
      </c>
      <c r="N755" s="4" t="s">
        <v>62</v>
      </c>
      <c r="O755" s="6">
        <v>173.35684169183526</v>
      </c>
      <c r="P755" s="6">
        <v>292.29489552086517</v>
      </c>
      <c r="Q755" s="6">
        <v>64.747021847784708</v>
      </c>
      <c r="R755" s="6">
        <v>1107.0958322145866</v>
      </c>
      <c r="S755" s="6">
        <v>614.93708809521252</v>
      </c>
      <c r="T755" s="6">
        <v>444.61375045963058</v>
      </c>
      <c r="U755" s="6">
        <v>468.08941718176379</v>
      </c>
    </row>
    <row r="756" spans="1:21" x14ac:dyDescent="0.2">
      <c r="A756" t="s">
        <v>75</v>
      </c>
      <c r="B756" t="s">
        <v>15</v>
      </c>
      <c r="C756">
        <v>62517</v>
      </c>
      <c r="D756">
        <v>0</v>
      </c>
      <c r="E756">
        <v>0</v>
      </c>
      <c r="F756">
        <v>0.44230173938315781</v>
      </c>
      <c r="G756">
        <v>6.8046421443562738E-2</v>
      </c>
      <c r="H756">
        <v>1.7011605360890681E-2</v>
      </c>
      <c r="I756">
        <v>0</v>
      </c>
      <c r="J756">
        <v>0.15310444824801611</v>
      </c>
      <c r="K756" t="s">
        <v>13</v>
      </c>
      <c r="N756" s="5" t="s">
        <v>13</v>
      </c>
      <c r="O756" s="6">
        <v>0.15310444824801611</v>
      </c>
      <c r="P756" s="6">
        <v>0</v>
      </c>
      <c r="Q756" s="6">
        <v>1.7011605360890681E-2</v>
      </c>
      <c r="R756" s="6">
        <v>6.8046421443562738E-2</v>
      </c>
      <c r="S756" s="6">
        <v>0.44230173938315781</v>
      </c>
      <c r="T756" s="6">
        <v>0</v>
      </c>
      <c r="U756" s="6">
        <v>0</v>
      </c>
    </row>
    <row r="757" spans="1:21" x14ac:dyDescent="0.2">
      <c r="A757" t="s">
        <v>75</v>
      </c>
      <c r="B757" t="s">
        <v>16</v>
      </c>
      <c r="C757">
        <v>4829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13</v>
      </c>
      <c r="N757" s="5" t="s">
        <v>86</v>
      </c>
      <c r="O757" s="6">
        <v>7.2707588437748747</v>
      </c>
      <c r="P757" s="6">
        <v>9.787988296674472</v>
      </c>
      <c r="Q757" s="6">
        <v>1.763180073274244</v>
      </c>
      <c r="R757" s="6">
        <v>36.942493927127479</v>
      </c>
      <c r="S757" s="6">
        <v>27.431319282782962</v>
      </c>
      <c r="T757" s="6">
        <v>12.733515578722139</v>
      </c>
      <c r="U757" s="6">
        <v>60.690396141228803</v>
      </c>
    </row>
    <row r="758" spans="1:21" x14ac:dyDescent="0.2">
      <c r="A758" t="s">
        <v>75</v>
      </c>
      <c r="B758" t="s">
        <v>17</v>
      </c>
      <c r="C758">
        <v>39951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13</v>
      </c>
      <c r="N758" s="5" t="s">
        <v>88</v>
      </c>
      <c r="O758" s="6">
        <v>165.92848811659201</v>
      </c>
      <c r="P758" s="6">
        <v>282.50671700191077</v>
      </c>
      <c r="Q758" s="6">
        <v>62.966298295111237</v>
      </c>
      <c r="R758" s="6">
        <v>1070.0815162313031</v>
      </c>
      <c r="S758" s="6">
        <v>587.05032333007091</v>
      </c>
      <c r="T758" s="6">
        <v>423.97140216009041</v>
      </c>
      <c r="U758" s="6">
        <v>261.45662013626679</v>
      </c>
    </row>
    <row r="759" spans="1:21" x14ac:dyDescent="0.2">
      <c r="A759" t="s">
        <v>75</v>
      </c>
      <c r="B759" t="s">
        <v>18</v>
      </c>
      <c r="C759">
        <v>24658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13</v>
      </c>
      <c r="N759" s="5" t="s">
        <v>87</v>
      </c>
      <c r="O759" s="6">
        <v>4.4902832203611983E-3</v>
      </c>
      <c r="P759" s="6">
        <v>1.9022227990442929E-4</v>
      </c>
      <c r="Q759" s="6">
        <v>5.3187403832704141E-4</v>
      </c>
      <c r="R759" s="6">
        <v>3.7756347122889561E-3</v>
      </c>
      <c r="S759" s="6">
        <v>1.314374297543743E-2</v>
      </c>
      <c r="T759" s="6">
        <v>7.9088327208180758</v>
      </c>
      <c r="U759" s="6">
        <v>145.9424009042682</v>
      </c>
    </row>
    <row r="760" spans="1:21" x14ac:dyDescent="0.2">
      <c r="A760" t="s">
        <v>75</v>
      </c>
      <c r="B760" t="s">
        <v>19</v>
      </c>
      <c r="C760">
        <v>16323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13</v>
      </c>
      <c r="N760" s="4" t="s">
        <v>63</v>
      </c>
      <c r="O760" s="6">
        <v>173.35684169183526</v>
      </c>
      <c r="P760" s="6">
        <v>292.29489552086517</v>
      </c>
      <c r="Q760" s="6">
        <v>64.747021847784708</v>
      </c>
      <c r="R760" s="6">
        <v>1107.0958322145866</v>
      </c>
      <c r="S760" s="6">
        <v>614.93708809521252</v>
      </c>
      <c r="T760" s="6">
        <v>444.61375045963058</v>
      </c>
      <c r="U760" s="6">
        <v>468.08941718176379</v>
      </c>
    </row>
    <row r="761" spans="1:21" x14ac:dyDescent="0.2">
      <c r="A761" t="s">
        <v>75</v>
      </c>
      <c r="B761" t="s">
        <v>20</v>
      </c>
      <c r="C761">
        <v>69922</v>
      </c>
      <c r="D761">
        <v>1.4236779047427639</v>
      </c>
      <c r="E761">
        <v>5.5022042203174308</v>
      </c>
      <c r="F761">
        <v>6.8712785772019211</v>
      </c>
      <c r="G761">
        <v>9.3188726457980291</v>
      </c>
      <c r="H761">
        <v>0.67784126892385743</v>
      </c>
      <c r="I761">
        <v>2.5825485306750311</v>
      </c>
      <c r="J761">
        <v>2.1210489097619178</v>
      </c>
      <c r="K761" t="s">
        <v>13</v>
      </c>
      <c r="N761" s="5" t="s">
        <v>13</v>
      </c>
      <c r="O761" s="6">
        <v>0.15310444824801611</v>
      </c>
      <c r="P761" s="6">
        <v>0</v>
      </c>
      <c r="Q761" s="6">
        <v>1.7011605360890681E-2</v>
      </c>
      <c r="R761" s="6">
        <v>6.8046421443562738E-2</v>
      </c>
      <c r="S761" s="6">
        <v>0.44230173938315781</v>
      </c>
      <c r="T761" s="6">
        <v>0</v>
      </c>
      <c r="U761" s="6">
        <v>0</v>
      </c>
    </row>
    <row r="762" spans="1:21" x14ac:dyDescent="0.2">
      <c r="A762" t="s">
        <v>75</v>
      </c>
      <c r="B762" t="s">
        <v>21</v>
      </c>
      <c r="C762">
        <v>28334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13</v>
      </c>
      <c r="N762" s="5" t="s">
        <v>86</v>
      </c>
      <c r="O762" s="6">
        <v>7.2707588437748747</v>
      </c>
      <c r="P762" s="6">
        <v>9.787988296674472</v>
      </c>
      <c r="Q762" s="6">
        <v>1.763180073274244</v>
      </c>
      <c r="R762" s="6">
        <v>36.942493927127479</v>
      </c>
      <c r="S762" s="6">
        <v>27.431319282782962</v>
      </c>
      <c r="T762" s="6">
        <v>12.733515578722139</v>
      </c>
      <c r="U762" s="6">
        <v>60.690396141228803</v>
      </c>
    </row>
    <row r="763" spans="1:21" x14ac:dyDescent="0.2">
      <c r="A763" t="s">
        <v>75</v>
      </c>
      <c r="B763" t="s">
        <v>22</v>
      </c>
      <c r="C763">
        <v>12358</v>
      </c>
      <c r="D763">
        <v>1.7197359106610619E-2</v>
      </c>
      <c r="E763">
        <v>4.254554987312522E-2</v>
      </c>
      <c r="F763">
        <v>7.4342750304618815E-2</v>
      </c>
      <c r="G763">
        <v>0.1066773682081939</v>
      </c>
      <c r="H763">
        <v>9.019656573102549E-3</v>
      </c>
      <c r="I763">
        <v>4.1703595833530747E-2</v>
      </c>
      <c r="J763">
        <v>2.200724548174077E-2</v>
      </c>
      <c r="K763" t="s">
        <v>13</v>
      </c>
      <c r="N763" s="5" t="s">
        <v>88</v>
      </c>
      <c r="O763" s="6">
        <v>165.92848811659201</v>
      </c>
      <c r="P763" s="6">
        <v>282.50671700191077</v>
      </c>
      <c r="Q763" s="6">
        <v>62.966298295111237</v>
      </c>
      <c r="R763" s="6">
        <v>1070.0815162313031</v>
      </c>
      <c r="S763" s="6">
        <v>587.05032333007091</v>
      </c>
      <c r="T763" s="6">
        <v>423.97140216009041</v>
      </c>
      <c r="U763" s="6">
        <v>261.45662013626679</v>
      </c>
    </row>
    <row r="764" spans="1:21" x14ac:dyDescent="0.2">
      <c r="A764" t="s">
        <v>75</v>
      </c>
      <c r="B764" t="s">
        <v>23</v>
      </c>
      <c r="C764">
        <v>49389</v>
      </c>
      <c r="D764">
        <v>11.17538024977023</v>
      </c>
      <c r="E764">
        <v>8.2724666740920245</v>
      </c>
      <c r="F764">
        <v>6.8275592964721241</v>
      </c>
      <c r="G764">
        <v>33.829856174335461</v>
      </c>
      <c r="H764">
        <v>0.71058266095870992</v>
      </c>
      <c r="I764">
        <v>2.7415576232365041E-2</v>
      </c>
      <c r="J764">
        <v>1.991612307365179</v>
      </c>
      <c r="K764" t="s">
        <v>13</v>
      </c>
      <c r="N764" s="5" t="s">
        <v>87</v>
      </c>
      <c r="O764" s="6">
        <v>4.4902832203611983E-3</v>
      </c>
      <c r="P764" s="6">
        <v>1.9022227990442929E-4</v>
      </c>
      <c r="Q764" s="6">
        <v>5.3187403832704141E-4</v>
      </c>
      <c r="R764" s="6">
        <v>3.7756347122889561E-3</v>
      </c>
      <c r="S764" s="6">
        <v>1.314374297543743E-2</v>
      </c>
      <c r="T764" s="6">
        <v>7.9088327208180758</v>
      </c>
      <c r="U764" s="6">
        <v>145.9424009042682</v>
      </c>
    </row>
    <row r="765" spans="1:21" x14ac:dyDescent="0.2">
      <c r="A765" t="s">
        <v>75</v>
      </c>
      <c r="B765" t="s">
        <v>24</v>
      </c>
      <c r="C765">
        <v>45549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13</v>
      </c>
      <c r="N765" s="4" t="s">
        <v>64</v>
      </c>
      <c r="O765" s="6">
        <v>173.35684169183526</v>
      </c>
      <c r="P765" s="6">
        <v>292.29489552086517</v>
      </c>
      <c r="Q765" s="6">
        <v>64.747021847784708</v>
      </c>
      <c r="R765" s="6">
        <v>1107.0958322145866</v>
      </c>
      <c r="S765" s="6">
        <v>614.93708809521252</v>
      </c>
      <c r="T765" s="6">
        <v>444.61375045963058</v>
      </c>
      <c r="U765" s="6">
        <v>468.08941718176379</v>
      </c>
    </row>
    <row r="766" spans="1:21" x14ac:dyDescent="0.2">
      <c r="A766" t="s">
        <v>75</v>
      </c>
      <c r="B766" t="s">
        <v>25</v>
      </c>
      <c r="C766">
        <v>14543</v>
      </c>
      <c r="D766">
        <v>0.13679598942331561</v>
      </c>
      <c r="E766">
        <v>0.94526028691511232</v>
      </c>
      <c r="F766">
        <v>0.31463077567362668</v>
      </c>
      <c r="G766">
        <v>2.1709523521480238</v>
      </c>
      <c r="H766">
        <v>4.0902000837571457E-2</v>
      </c>
      <c r="I766">
        <v>0</v>
      </c>
      <c r="J766">
        <v>8.4950309431879201E-2</v>
      </c>
      <c r="K766" t="s">
        <v>13</v>
      </c>
      <c r="N766" s="5" t="s">
        <v>13</v>
      </c>
      <c r="O766" s="6">
        <v>0.15310444824801611</v>
      </c>
      <c r="P766" s="6">
        <v>0</v>
      </c>
      <c r="Q766" s="6">
        <v>1.7011605360890681E-2</v>
      </c>
      <c r="R766" s="6">
        <v>6.8046421443562738E-2</v>
      </c>
      <c r="S766" s="6">
        <v>0.44230173938315781</v>
      </c>
      <c r="T766" s="6">
        <v>0</v>
      </c>
      <c r="U766" s="6">
        <v>0</v>
      </c>
    </row>
    <row r="767" spans="1:21" x14ac:dyDescent="0.2">
      <c r="A767" t="s">
        <v>75</v>
      </c>
      <c r="B767" t="s">
        <v>26</v>
      </c>
      <c r="C767">
        <v>96107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13</v>
      </c>
      <c r="N767" s="5" t="s">
        <v>86</v>
      </c>
      <c r="O767" s="6">
        <v>7.2707588437748747</v>
      </c>
      <c r="P767" s="6">
        <v>9.787988296674472</v>
      </c>
      <c r="Q767" s="6">
        <v>1.763180073274244</v>
      </c>
      <c r="R767" s="6">
        <v>36.942493927127479</v>
      </c>
      <c r="S767" s="6">
        <v>27.431319282782962</v>
      </c>
      <c r="T767" s="6">
        <v>12.733515578722139</v>
      </c>
      <c r="U767" s="6">
        <v>60.690396141228803</v>
      </c>
    </row>
    <row r="768" spans="1:21" x14ac:dyDescent="0.2">
      <c r="A768" t="s">
        <v>75</v>
      </c>
      <c r="B768" t="s">
        <v>27</v>
      </c>
      <c r="C768">
        <v>98439</v>
      </c>
      <c r="D768">
        <v>5.9222543405749581</v>
      </c>
      <c r="E768">
        <v>1.0627010126694749</v>
      </c>
      <c r="F768">
        <v>3.35697308359281</v>
      </c>
      <c r="G768">
        <v>3.538553777769569</v>
      </c>
      <c r="H768">
        <v>0.180672790705874</v>
      </c>
      <c r="I768">
        <v>0.65087599827658782</v>
      </c>
      <c r="J768">
        <v>0.9946990427002792</v>
      </c>
      <c r="K768" t="s">
        <v>13</v>
      </c>
      <c r="N768" s="5" t="s">
        <v>88</v>
      </c>
      <c r="O768" s="6">
        <v>165.92848811659201</v>
      </c>
      <c r="P768" s="6">
        <v>282.50671700191077</v>
      </c>
      <c r="Q768" s="6">
        <v>62.966298295111237</v>
      </c>
      <c r="R768" s="6">
        <v>1070.0815162313031</v>
      </c>
      <c r="S768" s="6">
        <v>587.05032333007091</v>
      </c>
      <c r="T768" s="6">
        <v>423.97140216009041</v>
      </c>
      <c r="U768" s="6">
        <v>261.45662013626679</v>
      </c>
    </row>
    <row r="769" spans="1:21" x14ac:dyDescent="0.2">
      <c r="A769" t="s">
        <v>75</v>
      </c>
      <c r="B769" t="s">
        <v>28</v>
      </c>
      <c r="C769">
        <v>13218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13</v>
      </c>
      <c r="N769" s="5" t="s">
        <v>87</v>
      </c>
      <c r="O769" s="6">
        <v>4.4902832203611983E-3</v>
      </c>
      <c r="P769" s="6">
        <v>1.9022227990442929E-4</v>
      </c>
      <c r="Q769" s="6">
        <v>5.3187403832704141E-4</v>
      </c>
      <c r="R769" s="6">
        <v>3.7756347122889561E-3</v>
      </c>
      <c r="S769" s="6">
        <v>1.314374297543743E-2</v>
      </c>
      <c r="T769" s="6">
        <v>7.9088327208180758</v>
      </c>
      <c r="U769" s="6">
        <v>145.9424009042682</v>
      </c>
    </row>
    <row r="770" spans="1:21" x14ac:dyDescent="0.2">
      <c r="A770" t="s">
        <v>76</v>
      </c>
      <c r="B770" t="s">
        <v>12</v>
      </c>
      <c r="C770">
        <v>10750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 t="s">
        <v>13</v>
      </c>
      <c r="N770" s="4" t="s">
        <v>65</v>
      </c>
      <c r="O770" s="6">
        <v>173.35684169183526</v>
      </c>
      <c r="P770" s="6">
        <v>292.29489552086517</v>
      </c>
      <c r="Q770" s="6">
        <v>64.747021847784708</v>
      </c>
      <c r="R770" s="6">
        <v>1107.0958322145866</v>
      </c>
      <c r="S770" s="6">
        <v>614.93708809521252</v>
      </c>
      <c r="T770" s="6">
        <v>444.61375045963058</v>
      </c>
      <c r="U770" s="6">
        <v>468.08941718176379</v>
      </c>
    </row>
    <row r="771" spans="1:21" x14ac:dyDescent="0.2">
      <c r="A771" t="s">
        <v>76</v>
      </c>
      <c r="B771" t="s">
        <v>14</v>
      </c>
      <c r="C771">
        <v>36037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13</v>
      </c>
      <c r="N771" s="5" t="s">
        <v>13</v>
      </c>
      <c r="O771" s="6">
        <v>0.15310444824801611</v>
      </c>
      <c r="P771" s="6">
        <v>0</v>
      </c>
      <c r="Q771" s="6">
        <v>1.7011605360890681E-2</v>
      </c>
      <c r="R771" s="6">
        <v>6.8046421443562738E-2</v>
      </c>
      <c r="S771" s="6">
        <v>0.44230173938315781</v>
      </c>
      <c r="T771" s="6">
        <v>0</v>
      </c>
      <c r="U771" s="6">
        <v>0</v>
      </c>
    </row>
    <row r="772" spans="1:21" x14ac:dyDescent="0.2">
      <c r="A772" t="s">
        <v>76</v>
      </c>
      <c r="B772" t="s">
        <v>15</v>
      </c>
      <c r="C772">
        <v>62517</v>
      </c>
      <c r="D772">
        <v>0</v>
      </c>
      <c r="E772">
        <v>0</v>
      </c>
      <c r="F772">
        <v>0.44230173938315781</v>
      </c>
      <c r="G772">
        <v>6.8046421443562738E-2</v>
      </c>
      <c r="H772">
        <v>1.7011605360890681E-2</v>
      </c>
      <c r="I772">
        <v>0</v>
      </c>
      <c r="J772">
        <v>0.15310444824801611</v>
      </c>
      <c r="K772" t="s">
        <v>13</v>
      </c>
      <c r="N772" s="5" t="s">
        <v>86</v>
      </c>
      <c r="O772" s="6">
        <v>7.2707588437748747</v>
      </c>
      <c r="P772" s="6">
        <v>9.787988296674472</v>
      </c>
      <c r="Q772" s="6">
        <v>1.763180073274244</v>
      </c>
      <c r="R772" s="6">
        <v>36.942493927127479</v>
      </c>
      <c r="S772" s="6">
        <v>27.431319282782962</v>
      </c>
      <c r="T772" s="6">
        <v>12.733515578722139</v>
      </c>
      <c r="U772" s="6">
        <v>60.690396141228803</v>
      </c>
    </row>
    <row r="773" spans="1:21" x14ac:dyDescent="0.2">
      <c r="A773" t="s">
        <v>76</v>
      </c>
      <c r="B773" t="s">
        <v>16</v>
      </c>
      <c r="C773">
        <v>4829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13</v>
      </c>
      <c r="N773" s="5" t="s">
        <v>88</v>
      </c>
      <c r="O773" s="6">
        <v>165.92848811659201</v>
      </c>
      <c r="P773" s="6">
        <v>282.50671700191077</v>
      </c>
      <c r="Q773" s="6">
        <v>62.966298295111237</v>
      </c>
      <c r="R773" s="6">
        <v>1070.0815162313031</v>
      </c>
      <c r="S773" s="6">
        <v>587.05032333007091</v>
      </c>
      <c r="T773" s="6">
        <v>423.97140216009041</v>
      </c>
      <c r="U773" s="6">
        <v>261.45662013626679</v>
      </c>
    </row>
    <row r="774" spans="1:21" x14ac:dyDescent="0.2">
      <c r="A774" t="s">
        <v>76</v>
      </c>
      <c r="B774" t="s">
        <v>17</v>
      </c>
      <c r="C774">
        <v>39951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13</v>
      </c>
      <c r="N774" s="5" t="s">
        <v>87</v>
      </c>
      <c r="O774" s="6">
        <v>4.4902832203611983E-3</v>
      </c>
      <c r="P774" s="6">
        <v>1.9022227990442929E-4</v>
      </c>
      <c r="Q774" s="6">
        <v>5.3187403832704141E-4</v>
      </c>
      <c r="R774" s="6">
        <v>3.7756347122889561E-3</v>
      </c>
      <c r="S774" s="6">
        <v>1.314374297543743E-2</v>
      </c>
      <c r="T774" s="6">
        <v>7.9088327208180758</v>
      </c>
      <c r="U774" s="6">
        <v>145.9424009042682</v>
      </c>
    </row>
    <row r="775" spans="1:21" x14ac:dyDescent="0.2">
      <c r="A775" t="s">
        <v>76</v>
      </c>
      <c r="B775" t="s">
        <v>18</v>
      </c>
      <c r="C775">
        <v>24658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 t="s">
        <v>13</v>
      </c>
      <c r="N775" s="4" t="s">
        <v>66</v>
      </c>
      <c r="O775" s="6">
        <v>173.35684169183526</v>
      </c>
      <c r="P775" s="6">
        <v>292.29489552086517</v>
      </c>
      <c r="Q775" s="6">
        <v>64.747021847784708</v>
      </c>
      <c r="R775" s="6">
        <v>1107.0958322145866</v>
      </c>
      <c r="S775" s="6">
        <v>614.93708809521252</v>
      </c>
      <c r="T775" s="6">
        <v>444.61375045963058</v>
      </c>
      <c r="U775" s="6">
        <v>468.08941718176379</v>
      </c>
    </row>
    <row r="776" spans="1:21" x14ac:dyDescent="0.2">
      <c r="A776" t="s">
        <v>76</v>
      </c>
      <c r="B776" t="s">
        <v>19</v>
      </c>
      <c r="C776">
        <v>16323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13</v>
      </c>
      <c r="N776" s="5" t="s">
        <v>13</v>
      </c>
      <c r="O776" s="6">
        <v>0.15310444824801611</v>
      </c>
      <c r="P776" s="6">
        <v>0</v>
      </c>
      <c r="Q776" s="6">
        <v>1.7011605360890681E-2</v>
      </c>
      <c r="R776" s="6">
        <v>6.8046421443562738E-2</v>
      </c>
      <c r="S776" s="6">
        <v>0.44230173938315781</v>
      </c>
      <c r="T776" s="6">
        <v>0</v>
      </c>
      <c r="U776" s="6">
        <v>0</v>
      </c>
    </row>
    <row r="777" spans="1:21" x14ac:dyDescent="0.2">
      <c r="A777" t="s">
        <v>76</v>
      </c>
      <c r="B777" t="s">
        <v>20</v>
      </c>
      <c r="C777">
        <v>69922</v>
      </c>
      <c r="D777">
        <v>1.4236779047427639</v>
      </c>
      <c r="E777">
        <v>5.5022042203174308</v>
      </c>
      <c r="F777">
        <v>6.8712785772019211</v>
      </c>
      <c r="G777">
        <v>9.3188726457980291</v>
      </c>
      <c r="H777">
        <v>0.67784126892385743</v>
      </c>
      <c r="I777">
        <v>2.5825485306750311</v>
      </c>
      <c r="J777">
        <v>2.1210489097619178</v>
      </c>
      <c r="K777" t="s">
        <v>13</v>
      </c>
      <c r="N777" s="5" t="s">
        <v>86</v>
      </c>
      <c r="O777" s="6">
        <v>7.2707588437748747</v>
      </c>
      <c r="P777" s="6">
        <v>9.787988296674472</v>
      </c>
      <c r="Q777" s="6">
        <v>1.763180073274244</v>
      </c>
      <c r="R777" s="6">
        <v>36.942493927127479</v>
      </c>
      <c r="S777" s="6">
        <v>27.431319282782962</v>
      </c>
      <c r="T777" s="6">
        <v>12.733515578722139</v>
      </c>
      <c r="U777" s="6">
        <v>60.690396141228803</v>
      </c>
    </row>
    <row r="778" spans="1:21" x14ac:dyDescent="0.2">
      <c r="A778" t="s">
        <v>76</v>
      </c>
      <c r="B778" t="s">
        <v>21</v>
      </c>
      <c r="C778">
        <v>28334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13</v>
      </c>
      <c r="N778" s="5" t="s">
        <v>88</v>
      </c>
      <c r="O778" s="6">
        <v>165.92848811659201</v>
      </c>
      <c r="P778" s="6">
        <v>282.50671700191077</v>
      </c>
      <c r="Q778" s="6">
        <v>62.966298295111237</v>
      </c>
      <c r="R778" s="6">
        <v>1070.0815162313031</v>
      </c>
      <c r="S778" s="6">
        <v>587.05032333007091</v>
      </c>
      <c r="T778" s="6">
        <v>423.97140216009041</v>
      </c>
      <c r="U778" s="6">
        <v>261.45662013626679</v>
      </c>
    </row>
    <row r="779" spans="1:21" x14ac:dyDescent="0.2">
      <c r="A779" t="s">
        <v>76</v>
      </c>
      <c r="B779" t="s">
        <v>22</v>
      </c>
      <c r="C779">
        <v>12358</v>
      </c>
      <c r="D779">
        <v>1.7197359106610619E-2</v>
      </c>
      <c r="E779">
        <v>4.254554987312522E-2</v>
      </c>
      <c r="F779">
        <v>7.4342750304618815E-2</v>
      </c>
      <c r="G779">
        <v>0.1066773682081939</v>
      </c>
      <c r="H779">
        <v>9.019656573102549E-3</v>
      </c>
      <c r="I779">
        <v>4.1703595833530747E-2</v>
      </c>
      <c r="J779">
        <v>2.200724548174077E-2</v>
      </c>
      <c r="K779" t="s">
        <v>13</v>
      </c>
      <c r="N779" s="5" t="s">
        <v>87</v>
      </c>
      <c r="O779" s="6">
        <v>4.4902832203611983E-3</v>
      </c>
      <c r="P779" s="6">
        <v>1.9022227990442929E-4</v>
      </c>
      <c r="Q779" s="6">
        <v>5.3187403832704141E-4</v>
      </c>
      <c r="R779" s="6">
        <v>3.7756347122889561E-3</v>
      </c>
      <c r="S779" s="6">
        <v>1.314374297543743E-2</v>
      </c>
      <c r="T779" s="6">
        <v>7.9088327208180758</v>
      </c>
      <c r="U779" s="6">
        <v>145.9424009042682</v>
      </c>
    </row>
    <row r="780" spans="1:21" x14ac:dyDescent="0.2">
      <c r="A780" t="s">
        <v>76</v>
      </c>
      <c r="B780" t="s">
        <v>23</v>
      </c>
      <c r="C780">
        <v>49389</v>
      </c>
      <c r="D780">
        <v>11.17538024977023</v>
      </c>
      <c r="E780">
        <v>8.2724666740920245</v>
      </c>
      <c r="F780">
        <v>6.8275592964721241</v>
      </c>
      <c r="G780">
        <v>33.829856174335461</v>
      </c>
      <c r="H780">
        <v>0.71058266095870992</v>
      </c>
      <c r="I780">
        <v>2.7415576232365041E-2</v>
      </c>
      <c r="J780">
        <v>1.991612307365179</v>
      </c>
      <c r="K780" t="s">
        <v>13</v>
      </c>
      <c r="N780" s="4" t="s">
        <v>67</v>
      </c>
      <c r="O780" s="6">
        <v>173.35684169183526</v>
      </c>
      <c r="P780" s="6">
        <v>292.29489552086517</v>
      </c>
      <c r="Q780" s="6">
        <v>64.747021847784708</v>
      </c>
      <c r="R780" s="6">
        <v>1107.0958322145866</v>
      </c>
      <c r="S780" s="6">
        <v>614.93708809521252</v>
      </c>
      <c r="T780" s="6">
        <v>444.61375045963058</v>
      </c>
      <c r="U780" s="6">
        <v>468.08941718176379</v>
      </c>
    </row>
    <row r="781" spans="1:21" x14ac:dyDescent="0.2">
      <c r="A781" t="s">
        <v>76</v>
      </c>
      <c r="B781" t="s">
        <v>24</v>
      </c>
      <c r="C781">
        <v>45549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13</v>
      </c>
      <c r="N781" s="5" t="s">
        <v>13</v>
      </c>
      <c r="O781" s="6">
        <v>0.15310444824801611</v>
      </c>
      <c r="P781" s="6">
        <v>0</v>
      </c>
      <c r="Q781" s="6">
        <v>1.7011605360890681E-2</v>
      </c>
      <c r="R781" s="6">
        <v>6.8046421443562738E-2</v>
      </c>
      <c r="S781" s="6">
        <v>0.44230173938315781</v>
      </c>
      <c r="T781" s="6">
        <v>0</v>
      </c>
      <c r="U781" s="6">
        <v>0</v>
      </c>
    </row>
    <row r="782" spans="1:21" x14ac:dyDescent="0.2">
      <c r="A782" t="s">
        <v>76</v>
      </c>
      <c r="B782" t="s">
        <v>25</v>
      </c>
      <c r="C782">
        <v>14543</v>
      </c>
      <c r="D782">
        <v>0.13679598942331561</v>
      </c>
      <c r="E782">
        <v>0.94526028691511232</v>
      </c>
      <c r="F782">
        <v>0.31463077567362668</v>
      </c>
      <c r="G782">
        <v>2.1709523521480238</v>
      </c>
      <c r="H782">
        <v>4.0902000837571457E-2</v>
      </c>
      <c r="I782">
        <v>0</v>
      </c>
      <c r="J782">
        <v>8.4950309431879201E-2</v>
      </c>
      <c r="K782" t="s">
        <v>13</v>
      </c>
      <c r="N782" s="5" t="s">
        <v>86</v>
      </c>
      <c r="O782" s="6">
        <v>7.2707588437748747</v>
      </c>
      <c r="P782" s="6">
        <v>9.787988296674472</v>
      </c>
      <c r="Q782" s="6">
        <v>1.763180073274244</v>
      </c>
      <c r="R782" s="6">
        <v>36.942493927127479</v>
      </c>
      <c r="S782" s="6">
        <v>27.431319282782962</v>
      </c>
      <c r="T782" s="6">
        <v>12.733515578722139</v>
      </c>
      <c r="U782" s="6">
        <v>60.690396141228803</v>
      </c>
    </row>
    <row r="783" spans="1:21" x14ac:dyDescent="0.2">
      <c r="A783" t="s">
        <v>76</v>
      </c>
      <c r="B783" t="s">
        <v>26</v>
      </c>
      <c r="C783">
        <v>96107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13</v>
      </c>
      <c r="N783" s="5" t="s">
        <v>88</v>
      </c>
      <c r="O783" s="6">
        <v>165.92848811659201</v>
      </c>
      <c r="P783" s="6">
        <v>282.50671700191077</v>
      </c>
      <c r="Q783" s="6">
        <v>62.966298295111237</v>
      </c>
      <c r="R783" s="6">
        <v>1070.0815162313031</v>
      </c>
      <c r="S783" s="6">
        <v>587.05032333007091</v>
      </c>
      <c r="T783" s="6">
        <v>423.97140216009041</v>
      </c>
      <c r="U783" s="6">
        <v>261.45662013626679</v>
      </c>
    </row>
    <row r="784" spans="1:21" x14ac:dyDescent="0.2">
      <c r="A784" t="s">
        <v>76</v>
      </c>
      <c r="B784" t="s">
        <v>27</v>
      </c>
      <c r="C784">
        <v>98439</v>
      </c>
      <c r="D784">
        <v>5.9222543405749581</v>
      </c>
      <c r="E784">
        <v>1.0627010126694749</v>
      </c>
      <c r="F784">
        <v>3.35697308359281</v>
      </c>
      <c r="G784">
        <v>3.538553777769569</v>
      </c>
      <c r="H784">
        <v>0.180672790705874</v>
      </c>
      <c r="I784">
        <v>0.65087599827658782</v>
      </c>
      <c r="J784">
        <v>0.9946990427002792</v>
      </c>
      <c r="K784" t="s">
        <v>13</v>
      </c>
      <c r="N784" s="5" t="s">
        <v>87</v>
      </c>
      <c r="O784" s="6">
        <v>4.4902832203611983E-3</v>
      </c>
      <c r="P784" s="6">
        <v>1.9022227990442929E-4</v>
      </c>
      <c r="Q784" s="6">
        <v>5.3187403832704141E-4</v>
      </c>
      <c r="R784" s="6">
        <v>3.7756347122889561E-3</v>
      </c>
      <c r="S784" s="6">
        <v>1.314374297543743E-2</v>
      </c>
      <c r="T784" s="6">
        <v>7.9088327208180758</v>
      </c>
      <c r="U784" s="6">
        <v>145.9424009042682</v>
      </c>
    </row>
    <row r="785" spans="1:21" x14ac:dyDescent="0.2">
      <c r="A785" t="s">
        <v>76</v>
      </c>
      <c r="B785" t="s">
        <v>28</v>
      </c>
      <c r="C785">
        <v>13218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13</v>
      </c>
      <c r="N785" s="4" t="s">
        <v>68</v>
      </c>
      <c r="O785" s="6">
        <v>173.35684169183526</v>
      </c>
      <c r="P785" s="6">
        <v>292.29489552086517</v>
      </c>
      <c r="Q785" s="6">
        <v>64.747021847784708</v>
      </c>
      <c r="R785" s="6">
        <v>1107.0958322145866</v>
      </c>
      <c r="S785" s="6">
        <v>614.93708809521252</v>
      </c>
      <c r="T785" s="6">
        <v>444.61375045963058</v>
      </c>
      <c r="U785" s="6">
        <v>468.08941718176379</v>
      </c>
    </row>
    <row r="786" spans="1:21" x14ac:dyDescent="0.2">
      <c r="A786" t="s">
        <v>77</v>
      </c>
      <c r="B786" t="s">
        <v>12</v>
      </c>
      <c r="C786">
        <v>10750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13</v>
      </c>
      <c r="N786" s="5" t="s">
        <v>13</v>
      </c>
      <c r="O786" s="6">
        <v>0.15310444824801611</v>
      </c>
      <c r="P786" s="6">
        <v>0</v>
      </c>
      <c r="Q786" s="6">
        <v>1.7011605360890681E-2</v>
      </c>
      <c r="R786" s="6">
        <v>6.8046421443562738E-2</v>
      </c>
      <c r="S786" s="6">
        <v>0.44230173938315781</v>
      </c>
      <c r="T786" s="6">
        <v>0</v>
      </c>
      <c r="U786" s="6">
        <v>0</v>
      </c>
    </row>
    <row r="787" spans="1:21" x14ac:dyDescent="0.2">
      <c r="A787" t="s">
        <v>77</v>
      </c>
      <c r="B787" t="s">
        <v>14</v>
      </c>
      <c r="C787">
        <v>36037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 t="s">
        <v>13</v>
      </c>
      <c r="N787" s="5" t="s">
        <v>86</v>
      </c>
      <c r="O787" s="6">
        <v>7.2707588437748747</v>
      </c>
      <c r="P787" s="6">
        <v>9.787988296674472</v>
      </c>
      <c r="Q787" s="6">
        <v>1.763180073274244</v>
      </c>
      <c r="R787" s="6">
        <v>36.942493927127479</v>
      </c>
      <c r="S787" s="6">
        <v>27.431319282782962</v>
      </c>
      <c r="T787" s="6">
        <v>12.733515578722139</v>
      </c>
      <c r="U787" s="6">
        <v>60.690396141228803</v>
      </c>
    </row>
    <row r="788" spans="1:21" x14ac:dyDescent="0.2">
      <c r="A788" t="s">
        <v>77</v>
      </c>
      <c r="B788" t="s">
        <v>15</v>
      </c>
      <c r="C788">
        <v>62517</v>
      </c>
      <c r="D788">
        <v>0</v>
      </c>
      <c r="E788">
        <v>0</v>
      </c>
      <c r="F788">
        <v>0.44230173938315781</v>
      </c>
      <c r="G788">
        <v>6.8046421443562738E-2</v>
      </c>
      <c r="H788">
        <v>1.7011605360890681E-2</v>
      </c>
      <c r="I788">
        <v>0</v>
      </c>
      <c r="J788">
        <v>0.15310444824801611</v>
      </c>
      <c r="K788" t="s">
        <v>13</v>
      </c>
      <c r="N788" s="5" t="s">
        <v>88</v>
      </c>
      <c r="O788" s="6">
        <v>165.92848811659201</v>
      </c>
      <c r="P788" s="6">
        <v>282.50671700191077</v>
      </c>
      <c r="Q788" s="6">
        <v>62.966298295111237</v>
      </c>
      <c r="R788" s="6">
        <v>1070.0815162313031</v>
      </c>
      <c r="S788" s="6">
        <v>587.05032333007091</v>
      </c>
      <c r="T788" s="6">
        <v>423.97140216009041</v>
      </c>
      <c r="U788" s="6">
        <v>261.45662013626679</v>
      </c>
    </row>
    <row r="789" spans="1:21" x14ac:dyDescent="0.2">
      <c r="A789" t="s">
        <v>77</v>
      </c>
      <c r="B789" t="s">
        <v>16</v>
      </c>
      <c r="C789">
        <v>4829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13</v>
      </c>
      <c r="N789" s="5" t="s">
        <v>87</v>
      </c>
      <c r="O789" s="6">
        <v>4.4902832203611983E-3</v>
      </c>
      <c r="P789" s="6">
        <v>1.9022227990442929E-4</v>
      </c>
      <c r="Q789" s="6">
        <v>5.3187403832704141E-4</v>
      </c>
      <c r="R789" s="6">
        <v>3.7756347122889561E-3</v>
      </c>
      <c r="S789" s="6">
        <v>1.314374297543743E-2</v>
      </c>
      <c r="T789" s="6">
        <v>7.9088327208180758</v>
      </c>
      <c r="U789" s="6">
        <v>145.9424009042682</v>
      </c>
    </row>
    <row r="790" spans="1:21" x14ac:dyDescent="0.2">
      <c r="A790" t="s">
        <v>77</v>
      </c>
      <c r="B790" t="s">
        <v>17</v>
      </c>
      <c r="C790">
        <v>39951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13</v>
      </c>
      <c r="N790" s="4" t="s">
        <v>69</v>
      </c>
      <c r="O790" s="6">
        <v>173.35684169183526</v>
      </c>
      <c r="P790" s="6">
        <v>292.29489552086517</v>
      </c>
      <c r="Q790" s="6">
        <v>64.747021847784708</v>
      </c>
      <c r="R790" s="6">
        <v>1107.0958322145866</v>
      </c>
      <c r="S790" s="6">
        <v>614.93708809521252</v>
      </c>
      <c r="T790" s="6">
        <v>444.61375045963058</v>
      </c>
      <c r="U790" s="6">
        <v>468.08941718176379</v>
      </c>
    </row>
    <row r="791" spans="1:21" x14ac:dyDescent="0.2">
      <c r="A791" t="s">
        <v>77</v>
      </c>
      <c r="B791" t="s">
        <v>18</v>
      </c>
      <c r="C791">
        <v>24658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 t="s">
        <v>13</v>
      </c>
      <c r="N791" s="5" t="s">
        <v>13</v>
      </c>
      <c r="O791" s="6">
        <v>0.15310444824801611</v>
      </c>
      <c r="P791" s="6">
        <v>0</v>
      </c>
      <c r="Q791" s="6">
        <v>1.7011605360890681E-2</v>
      </c>
      <c r="R791" s="6">
        <v>6.8046421443562738E-2</v>
      </c>
      <c r="S791" s="6">
        <v>0.44230173938315781</v>
      </c>
      <c r="T791" s="6">
        <v>0</v>
      </c>
      <c r="U791" s="6">
        <v>0</v>
      </c>
    </row>
    <row r="792" spans="1:21" x14ac:dyDescent="0.2">
      <c r="A792" t="s">
        <v>77</v>
      </c>
      <c r="B792" t="s">
        <v>19</v>
      </c>
      <c r="C792">
        <v>16323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13</v>
      </c>
      <c r="N792" s="5" t="s">
        <v>86</v>
      </c>
      <c r="O792" s="6">
        <v>7.2707588437748747</v>
      </c>
      <c r="P792" s="6">
        <v>9.787988296674472</v>
      </c>
      <c r="Q792" s="6">
        <v>1.763180073274244</v>
      </c>
      <c r="R792" s="6">
        <v>36.942493927127479</v>
      </c>
      <c r="S792" s="6">
        <v>27.431319282782962</v>
      </c>
      <c r="T792" s="6">
        <v>12.733515578722139</v>
      </c>
      <c r="U792" s="6">
        <v>60.690396141228803</v>
      </c>
    </row>
    <row r="793" spans="1:21" x14ac:dyDescent="0.2">
      <c r="A793" t="s">
        <v>77</v>
      </c>
      <c r="B793" t="s">
        <v>20</v>
      </c>
      <c r="C793">
        <v>69922</v>
      </c>
      <c r="D793">
        <v>1.4236779047427639</v>
      </c>
      <c r="E793">
        <v>5.5022042203174308</v>
      </c>
      <c r="F793">
        <v>6.8712785772019211</v>
      </c>
      <c r="G793">
        <v>9.3188726457980291</v>
      </c>
      <c r="H793">
        <v>0.67784126892385743</v>
      </c>
      <c r="I793">
        <v>2.5825485306750311</v>
      </c>
      <c r="J793">
        <v>2.1210489097619178</v>
      </c>
      <c r="K793" t="s">
        <v>13</v>
      </c>
      <c r="N793" s="5" t="s">
        <v>88</v>
      </c>
      <c r="O793" s="6">
        <v>165.92848811659201</v>
      </c>
      <c r="P793" s="6">
        <v>282.50671700191077</v>
      </c>
      <c r="Q793" s="6">
        <v>62.966298295111237</v>
      </c>
      <c r="R793" s="6">
        <v>1070.0815162313031</v>
      </c>
      <c r="S793" s="6">
        <v>587.05032333007091</v>
      </c>
      <c r="T793" s="6">
        <v>423.97140216009041</v>
      </c>
      <c r="U793" s="6">
        <v>261.45662013626679</v>
      </c>
    </row>
    <row r="794" spans="1:21" x14ac:dyDescent="0.2">
      <c r="A794" t="s">
        <v>77</v>
      </c>
      <c r="B794" t="s">
        <v>21</v>
      </c>
      <c r="C794">
        <v>28334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 t="s">
        <v>13</v>
      </c>
      <c r="N794" s="5" t="s">
        <v>87</v>
      </c>
      <c r="O794" s="6">
        <v>4.4902832203611983E-3</v>
      </c>
      <c r="P794" s="6">
        <v>1.9022227990442929E-4</v>
      </c>
      <c r="Q794" s="6">
        <v>5.3187403832704141E-4</v>
      </c>
      <c r="R794" s="6">
        <v>3.7756347122889561E-3</v>
      </c>
      <c r="S794" s="6">
        <v>1.314374297543743E-2</v>
      </c>
      <c r="T794" s="6">
        <v>7.9088327208180758</v>
      </c>
      <c r="U794" s="6">
        <v>145.9424009042682</v>
      </c>
    </row>
    <row r="795" spans="1:21" x14ac:dyDescent="0.2">
      <c r="A795" t="s">
        <v>77</v>
      </c>
      <c r="B795" t="s">
        <v>22</v>
      </c>
      <c r="C795">
        <v>12358</v>
      </c>
      <c r="D795">
        <v>1.7197359106610619E-2</v>
      </c>
      <c r="E795">
        <v>4.254554987312522E-2</v>
      </c>
      <c r="F795">
        <v>7.4342750304618815E-2</v>
      </c>
      <c r="G795">
        <v>0.1066773682081939</v>
      </c>
      <c r="H795">
        <v>9.019656573102549E-3</v>
      </c>
      <c r="I795">
        <v>4.1703595833530747E-2</v>
      </c>
      <c r="J795">
        <v>2.200724548174077E-2</v>
      </c>
      <c r="K795" t="s">
        <v>13</v>
      </c>
      <c r="N795" s="4" t="s">
        <v>70</v>
      </c>
      <c r="O795" s="6">
        <v>173.35684169183526</v>
      </c>
      <c r="P795" s="6">
        <v>292.29489552086517</v>
      </c>
      <c r="Q795" s="6">
        <v>64.747021847784708</v>
      </c>
      <c r="R795" s="6">
        <v>1107.0958322145866</v>
      </c>
      <c r="S795" s="6">
        <v>614.93708809521252</v>
      </c>
      <c r="T795" s="6">
        <v>444.61375045963058</v>
      </c>
      <c r="U795" s="6">
        <v>468.08941718176379</v>
      </c>
    </row>
    <row r="796" spans="1:21" x14ac:dyDescent="0.2">
      <c r="A796" t="s">
        <v>77</v>
      </c>
      <c r="B796" t="s">
        <v>23</v>
      </c>
      <c r="C796">
        <v>49389</v>
      </c>
      <c r="D796">
        <v>11.17538024977023</v>
      </c>
      <c r="E796">
        <v>8.2724666740920245</v>
      </c>
      <c r="F796">
        <v>6.8275592964721241</v>
      </c>
      <c r="G796">
        <v>33.829856174335461</v>
      </c>
      <c r="H796">
        <v>0.71058266095870992</v>
      </c>
      <c r="I796">
        <v>2.7415576232365041E-2</v>
      </c>
      <c r="J796">
        <v>1.991612307365179</v>
      </c>
      <c r="K796" t="s">
        <v>13</v>
      </c>
      <c r="N796" s="5" t="s">
        <v>13</v>
      </c>
      <c r="O796" s="6">
        <v>0.15310444824801611</v>
      </c>
      <c r="P796" s="6">
        <v>0</v>
      </c>
      <c r="Q796" s="6">
        <v>1.7011605360890681E-2</v>
      </c>
      <c r="R796" s="6">
        <v>6.8046421443562738E-2</v>
      </c>
      <c r="S796" s="6">
        <v>0.44230173938315781</v>
      </c>
      <c r="T796" s="6">
        <v>0</v>
      </c>
      <c r="U796" s="6">
        <v>0</v>
      </c>
    </row>
    <row r="797" spans="1:21" x14ac:dyDescent="0.2">
      <c r="A797" t="s">
        <v>77</v>
      </c>
      <c r="B797" t="s">
        <v>24</v>
      </c>
      <c r="C797">
        <v>45549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13</v>
      </c>
      <c r="N797" s="5" t="s">
        <v>86</v>
      </c>
      <c r="O797" s="6">
        <v>7.2707588437748747</v>
      </c>
      <c r="P797" s="6">
        <v>9.787988296674472</v>
      </c>
      <c r="Q797" s="6">
        <v>1.763180073274244</v>
      </c>
      <c r="R797" s="6">
        <v>36.942493927127479</v>
      </c>
      <c r="S797" s="6">
        <v>27.431319282782962</v>
      </c>
      <c r="T797" s="6">
        <v>12.733515578722139</v>
      </c>
      <c r="U797" s="6">
        <v>60.690396141228803</v>
      </c>
    </row>
    <row r="798" spans="1:21" x14ac:dyDescent="0.2">
      <c r="A798" t="s">
        <v>77</v>
      </c>
      <c r="B798" t="s">
        <v>25</v>
      </c>
      <c r="C798">
        <v>14543</v>
      </c>
      <c r="D798">
        <v>0.13679598942331561</v>
      </c>
      <c r="E798">
        <v>0.94526028691511232</v>
      </c>
      <c r="F798">
        <v>0.31463077567362668</v>
      </c>
      <c r="G798">
        <v>2.1709523521480238</v>
      </c>
      <c r="H798">
        <v>4.0902000837571457E-2</v>
      </c>
      <c r="I798">
        <v>0</v>
      </c>
      <c r="J798">
        <v>8.4950309431879201E-2</v>
      </c>
      <c r="K798" t="s">
        <v>13</v>
      </c>
      <c r="N798" s="5" t="s">
        <v>88</v>
      </c>
      <c r="O798" s="6">
        <v>165.92848811659201</v>
      </c>
      <c r="P798" s="6">
        <v>282.50671700191077</v>
      </c>
      <c r="Q798" s="6">
        <v>62.966298295111237</v>
      </c>
      <c r="R798" s="6">
        <v>1070.0815162313031</v>
      </c>
      <c r="S798" s="6">
        <v>587.05032333007091</v>
      </c>
      <c r="T798" s="6">
        <v>423.97140216009041</v>
      </c>
      <c r="U798" s="6">
        <v>261.45662013626679</v>
      </c>
    </row>
    <row r="799" spans="1:21" x14ac:dyDescent="0.2">
      <c r="A799" t="s">
        <v>77</v>
      </c>
      <c r="B799" t="s">
        <v>26</v>
      </c>
      <c r="C799">
        <v>96107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13</v>
      </c>
      <c r="N799" s="5" t="s">
        <v>87</v>
      </c>
      <c r="O799" s="6">
        <v>4.4902832203611983E-3</v>
      </c>
      <c r="P799" s="6">
        <v>1.9022227990442929E-4</v>
      </c>
      <c r="Q799" s="6">
        <v>5.3187403832704141E-4</v>
      </c>
      <c r="R799" s="6">
        <v>3.7756347122889561E-3</v>
      </c>
      <c r="S799" s="6">
        <v>1.314374297543743E-2</v>
      </c>
      <c r="T799" s="6">
        <v>7.9088327208180758</v>
      </c>
      <c r="U799" s="6">
        <v>145.9424009042682</v>
      </c>
    </row>
    <row r="800" spans="1:21" x14ac:dyDescent="0.2">
      <c r="A800" t="s">
        <v>77</v>
      </c>
      <c r="B800" t="s">
        <v>27</v>
      </c>
      <c r="C800">
        <v>98439</v>
      </c>
      <c r="D800">
        <v>5.9222543405749581</v>
      </c>
      <c r="E800">
        <v>1.0627010126694749</v>
      </c>
      <c r="F800">
        <v>3.35697308359281</v>
      </c>
      <c r="G800">
        <v>3.538553777769569</v>
      </c>
      <c r="H800">
        <v>0.180672790705874</v>
      </c>
      <c r="I800">
        <v>0.65087599827658782</v>
      </c>
      <c r="J800">
        <v>0.9946990427002792</v>
      </c>
      <c r="K800" t="s">
        <v>13</v>
      </c>
      <c r="N800" s="4" t="s">
        <v>71</v>
      </c>
      <c r="O800" s="6">
        <v>173.35684169183526</v>
      </c>
      <c r="P800" s="6">
        <v>292.29489552086517</v>
      </c>
      <c r="Q800" s="6">
        <v>64.747021847784708</v>
      </c>
      <c r="R800" s="6">
        <v>1107.0958322145866</v>
      </c>
      <c r="S800" s="6">
        <v>614.93708809521252</v>
      </c>
      <c r="T800" s="6">
        <v>444.61375045963058</v>
      </c>
      <c r="U800" s="6">
        <v>468.08941718176379</v>
      </c>
    </row>
    <row r="801" spans="1:21" x14ac:dyDescent="0.2">
      <c r="A801" t="s">
        <v>77</v>
      </c>
      <c r="B801" t="s">
        <v>28</v>
      </c>
      <c r="C801">
        <v>13218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13</v>
      </c>
      <c r="N801" s="5" t="s">
        <v>13</v>
      </c>
      <c r="O801" s="6">
        <v>0.15310444824801611</v>
      </c>
      <c r="P801" s="6">
        <v>0</v>
      </c>
      <c r="Q801" s="6">
        <v>1.7011605360890681E-2</v>
      </c>
      <c r="R801" s="6">
        <v>6.8046421443562738E-2</v>
      </c>
      <c r="S801" s="6">
        <v>0.44230173938315781</v>
      </c>
      <c r="T801" s="6">
        <v>0</v>
      </c>
      <c r="U801" s="6">
        <v>0</v>
      </c>
    </row>
    <row r="802" spans="1:21" x14ac:dyDescent="0.2">
      <c r="A802" t="s">
        <v>78</v>
      </c>
      <c r="B802" t="s">
        <v>12</v>
      </c>
      <c r="C802">
        <v>10750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13</v>
      </c>
      <c r="N802" s="5" t="s">
        <v>86</v>
      </c>
      <c r="O802" s="6">
        <v>7.2707588437748747</v>
      </c>
      <c r="P802" s="6">
        <v>9.787988296674472</v>
      </c>
      <c r="Q802" s="6">
        <v>1.763180073274244</v>
      </c>
      <c r="R802" s="6">
        <v>36.942493927127479</v>
      </c>
      <c r="S802" s="6">
        <v>27.431319282782962</v>
      </c>
      <c r="T802" s="6">
        <v>12.733515578722139</v>
      </c>
      <c r="U802" s="6">
        <v>60.690396141228803</v>
      </c>
    </row>
    <row r="803" spans="1:21" x14ac:dyDescent="0.2">
      <c r="A803" t="s">
        <v>78</v>
      </c>
      <c r="B803" t="s">
        <v>14</v>
      </c>
      <c r="C803">
        <v>36037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13</v>
      </c>
      <c r="N803" s="5" t="s">
        <v>88</v>
      </c>
      <c r="O803" s="6">
        <v>165.92848811659201</v>
      </c>
      <c r="P803" s="6">
        <v>282.50671700191077</v>
      </c>
      <c r="Q803" s="6">
        <v>62.966298295111237</v>
      </c>
      <c r="R803" s="6">
        <v>1070.0815162313031</v>
      </c>
      <c r="S803" s="6">
        <v>587.05032333007091</v>
      </c>
      <c r="T803" s="6">
        <v>423.97140216009041</v>
      </c>
      <c r="U803" s="6">
        <v>261.45662013626679</v>
      </c>
    </row>
    <row r="804" spans="1:21" x14ac:dyDescent="0.2">
      <c r="A804" t="s">
        <v>78</v>
      </c>
      <c r="B804" t="s">
        <v>15</v>
      </c>
      <c r="C804">
        <v>62517</v>
      </c>
      <c r="D804">
        <v>0</v>
      </c>
      <c r="E804">
        <v>0</v>
      </c>
      <c r="F804">
        <v>0.44230173938315781</v>
      </c>
      <c r="G804">
        <v>6.8046421443562738E-2</v>
      </c>
      <c r="H804">
        <v>1.7011605360890681E-2</v>
      </c>
      <c r="I804">
        <v>0</v>
      </c>
      <c r="J804">
        <v>0.15310444824801611</v>
      </c>
      <c r="K804" t="s">
        <v>13</v>
      </c>
      <c r="N804" s="5" t="s">
        <v>87</v>
      </c>
      <c r="O804" s="6">
        <v>4.4902832203611983E-3</v>
      </c>
      <c r="P804" s="6">
        <v>1.9022227990442929E-4</v>
      </c>
      <c r="Q804" s="6">
        <v>5.3187403832704141E-4</v>
      </c>
      <c r="R804" s="6">
        <v>3.7756347122889561E-3</v>
      </c>
      <c r="S804" s="6">
        <v>1.314374297543743E-2</v>
      </c>
      <c r="T804" s="6">
        <v>7.9088327208180758</v>
      </c>
      <c r="U804" s="6">
        <v>145.9424009042682</v>
      </c>
    </row>
    <row r="805" spans="1:21" x14ac:dyDescent="0.2">
      <c r="A805" t="s">
        <v>78</v>
      </c>
      <c r="B805" t="s">
        <v>16</v>
      </c>
      <c r="C805">
        <v>4829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 t="s">
        <v>13</v>
      </c>
      <c r="N805" s="4" t="s">
        <v>72</v>
      </c>
      <c r="O805" s="6">
        <v>173.35684169183526</v>
      </c>
      <c r="P805" s="6">
        <v>292.29489552086517</v>
      </c>
      <c r="Q805" s="6">
        <v>64.747021847784708</v>
      </c>
      <c r="R805" s="6">
        <v>1107.0958322145866</v>
      </c>
      <c r="S805" s="6">
        <v>614.93708809521252</v>
      </c>
      <c r="T805" s="6">
        <v>444.61375045963058</v>
      </c>
      <c r="U805" s="6">
        <v>468.08941718176379</v>
      </c>
    </row>
    <row r="806" spans="1:21" x14ac:dyDescent="0.2">
      <c r="A806" t="s">
        <v>78</v>
      </c>
      <c r="B806" t="s">
        <v>17</v>
      </c>
      <c r="C806">
        <v>39951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13</v>
      </c>
      <c r="N806" s="5" t="s">
        <v>13</v>
      </c>
      <c r="O806" s="6">
        <v>0.15310444824801611</v>
      </c>
      <c r="P806" s="6">
        <v>0</v>
      </c>
      <c r="Q806" s="6">
        <v>1.7011605360890681E-2</v>
      </c>
      <c r="R806" s="6">
        <v>6.8046421443562738E-2</v>
      </c>
      <c r="S806" s="6">
        <v>0.44230173938315781</v>
      </c>
      <c r="T806" s="6">
        <v>0</v>
      </c>
      <c r="U806" s="6">
        <v>0</v>
      </c>
    </row>
    <row r="807" spans="1:21" x14ac:dyDescent="0.2">
      <c r="A807" t="s">
        <v>78</v>
      </c>
      <c r="B807" t="s">
        <v>18</v>
      </c>
      <c r="C807">
        <v>24658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13</v>
      </c>
      <c r="N807" s="5" t="s">
        <v>86</v>
      </c>
      <c r="O807" s="6">
        <v>7.2707588437748747</v>
      </c>
      <c r="P807" s="6">
        <v>9.787988296674472</v>
      </c>
      <c r="Q807" s="6">
        <v>1.763180073274244</v>
      </c>
      <c r="R807" s="6">
        <v>36.942493927127479</v>
      </c>
      <c r="S807" s="6">
        <v>27.431319282782962</v>
      </c>
      <c r="T807" s="6">
        <v>12.733515578722139</v>
      </c>
      <c r="U807" s="6">
        <v>60.690396141228803</v>
      </c>
    </row>
    <row r="808" spans="1:21" x14ac:dyDescent="0.2">
      <c r="A808" t="s">
        <v>78</v>
      </c>
      <c r="B808" t="s">
        <v>19</v>
      </c>
      <c r="C808">
        <v>16323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13</v>
      </c>
      <c r="N808" s="5" t="s">
        <v>88</v>
      </c>
      <c r="O808" s="6">
        <v>165.92848811659201</v>
      </c>
      <c r="P808" s="6">
        <v>282.50671700191077</v>
      </c>
      <c r="Q808" s="6">
        <v>62.966298295111237</v>
      </c>
      <c r="R808" s="6">
        <v>1070.0815162313031</v>
      </c>
      <c r="S808" s="6">
        <v>587.05032333007091</v>
      </c>
      <c r="T808" s="6">
        <v>423.97140216009041</v>
      </c>
      <c r="U808" s="6">
        <v>261.45662013626679</v>
      </c>
    </row>
    <row r="809" spans="1:21" x14ac:dyDescent="0.2">
      <c r="A809" t="s">
        <v>78</v>
      </c>
      <c r="B809" t="s">
        <v>20</v>
      </c>
      <c r="C809">
        <v>69922</v>
      </c>
      <c r="D809">
        <v>1.4236779047427639</v>
      </c>
      <c r="E809">
        <v>5.5022042203174308</v>
      </c>
      <c r="F809">
        <v>6.8712785772019211</v>
      </c>
      <c r="G809">
        <v>9.3188726457980291</v>
      </c>
      <c r="H809">
        <v>0.67784126892385743</v>
      </c>
      <c r="I809">
        <v>2.5825485306750311</v>
      </c>
      <c r="J809">
        <v>2.1210489097619178</v>
      </c>
      <c r="K809" t="s">
        <v>13</v>
      </c>
      <c r="N809" s="5" t="s">
        <v>87</v>
      </c>
      <c r="O809" s="6">
        <v>4.4902832203611983E-3</v>
      </c>
      <c r="P809" s="6">
        <v>1.9022227990442929E-4</v>
      </c>
      <c r="Q809" s="6">
        <v>5.3187403832704141E-4</v>
      </c>
      <c r="R809" s="6">
        <v>3.7756347122889561E-3</v>
      </c>
      <c r="S809" s="6">
        <v>1.314374297543743E-2</v>
      </c>
      <c r="T809" s="6">
        <v>7.9088327208180758</v>
      </c>
      <c r="U809" s="6">
        <v>145.9424009042682</v>
      </c>
    </row>
    <row r="810" spans="1:21" x14ac:dyDescent="0.2">
      <c r="A810" t="s">
        <v>78</v>
      </c>
      <c r="B810" t="s">
        <v>21</v>
      </c>
      <c r="C810">
        <v>28334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13</v>
      </c>
      <c r="N810" s="4" t="s">
        <v>73</v>
      </c>
      <c r="O810" s="6">
        <v>173.35684169183526</v>
      </c>
      <c r="P810" s="6">
        <v>292.29489552086517</v>
      </c>
      <c r="Q810" s="6">
        <v>64.747021847784708</v>
      </c>
      <c r="R810" s="6">
        <v>1107.0958322145866</v>
      </c>
      <c r="S810" s="6">
        <v>614.93708809521252</v>
      </c>
      <c r="T810" s="6">
        <v>444.61375045963058</v>
      </c>
      <c r="U810" s="6">
        <v>468.08941718176379</v>
      </c>
    </row>
    <row r="811" spans="1:21" x14ac:dyDescent="0.2">
      <c r="A811" t="s">
        <v>78</v>
      </c>
      <c r="B811" t="s">
        <v>22</v>
      </c>
      <c r="C811">
        <v>12358</v>
      </c>
      <c r="D811">
        <v>1.7197359106610619E-2</v>
      </c>
      <c r="E811">
        <v>4.254554987312522E-2</v>
      </c>
      <c r="F811">
        <v>7.4342750304618815E-2</v>
      </c>
      <c r="G811">
        <v>0.1066773682081939</v>
      </c>
      <c r="H811">
        <v>9.019656573102549E-3</v>
      </c>
      <c r="I811">
        <v>4.1703595833530747E-2</v>
      </c>
      <c r="J811">
        <v>2.200724548174077E-2</v>
      </c>
      <c r="K811" t="s">
        <v>13</v>
      </c>
      <c r="N811" s="5" t="s">
        <v>13</v>
      </c>
      <c r="O811" s="6">
        <v>0.15310444824801611</v>
      </c>
      <c r="P811" s="6">
        <v>0</v>
      </c>
      <c r="Q811" s="6">
        <v>1.7011605360890681E-2</v>
      </c>
      <c r="R811" s="6">
        <v>6.8046421443562738E-2</v>
      </c>
      <c r="S811" s="6">
        <v>0.44230173938315781</v>
      </c>
      <c r="T811" s="6">
        <v>0</v>
      </c>
      <c r="U811" s="6">
        <v>0</v>
      </c>
    </row>
    <row r="812" spans="1:21" x14ac:dyDescent="0.2">
      <c r="A812" t="s">
        <v>78</v>
      </c>
      <c r="B812" t="s">
        <v>23</v>
      </c>
      <c r="C812">
        <v>49389</v>
      </c>
      <c r="D812">
        <v>11.17538024977023</v>
      </c>
      <c r="E812">
        <v>8.2724666740920245</v>
      </c>
      <c r="F812">
        <v>6.8275592964721241</v>
      </c>
      <c r="G812">
        <v>33.829856174335461</v>
      </c>
      <c r="H812">
        <v>0.71058266095870992</v>
      </c>
      <c r="I812">
        <v>2.7415576232365041E-2</v>
      </c>
      <c r="J812">
        <v>1.991612307365179</v>
      </c>
      <c r="K812" t="s">
        <v>13</v>
      </c>
      <c r="N812" s="5" t="s">
        <v>86</v>
      </c>
      <c r="O812" s="6">
        <v>7.2707588437748747</v>
      </c>
      <c r="P812" s="6">
        <v>9.787988296674472</v>
      </c>
      <c r="Q812" s="6">
        <v>1.763180073274244</v>
      </c>
      <c r="R812" s="6">
        <v>36.942493927127479</v>
      </c>
      <c r="S812" s="6">
        <v>27.431319282782962</v>
      </c>
      <c r="T812" s="6">
        <v>12.733515578722139</v>
      </c>
      <c r="U812" s="6">
        <v>60.690396141228803</v>
      </c>
    </row>
    <row r="813" spans="1:21" x14ac:dyDescent="0.2">
      <c r="A813" t="s">
        <v>78</v>
      </c>
      <c r="B813" t="s">
        <v>24</v>
      </c>
      <c r="C813">
        <v>45549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13</v>
      </c>
      <c r="N813" s="5" t="s">
        <v>88</v>
      </c>
      <c r="O813" s="6">
        <v>165.92848811659201</v>
      </c>
      <c r="P813" s="6">
        <v>282.50671700191077</v>
      </c>
      <c r="Q813" s="6">
        <v>62.966298295111237</v>
      </c>
      <c r="R813" s="6">
        <v>1070.0815162313031</v>
      </c>
      <c r="S813" s="6">
        <v>587.05032333007091</v>
      </c>
      <c r="T813" s="6">
        <v>423.97140216009041</v>
      </c>
      <c r="U813" s="6">
        <v>261.45662013626679</v>
      </c>
    </row>
    <row r="814" spans="1:21" x14ac:dyDescent="0.2">
      <c r="A814" t="s">
        <v>78</v>
      </c>
      <c r="B814" t="s">
        <v>25</v>
      </c>
      <c r="C814">
        <v>14543</v>
      </c>
      <c r="D814">
        <v>0.13679598942331561</v>
      </c>
      <c r="E814">
        <v>0.94526028691511232</v>
      </c>
      <c r="F814">
        <v>0.31463077567362668</v>
      </c>
      <c r="G814">
        <v>2.1709523521480238</v>
      </c>
      <c r="H814">
        <v>4.0902000837571457E-2</v>
      </c>
      <c r="I814">
        <v>0</v>
      </c>
      <c r="J814">
        <v>8.4950309431879201E-2</v>
      </c>
      <c r="K814" t="s">
        <v>13</v>
      </c>
      <c r="N814" s="5" t="s">
        <v>87</v>
      </c>
      <c r="O814" s="6">
        <v>4.4902832203611983E-3</v>
      </c>
      <c r="P814" s="6">
        <v>1.9022227990442929E-4</v>
      </c>
      <c r="Q814" s="6">
        <v>5.3187403832704141E-4</v>
      </c>
      <c r="R814" s="6">
        <v>3.7756347122889561E-3</v>
      </c>
      <c r="S814" s="6">
        <v>1.314374297543743E-2</v>
      </c>
      <c r="T814" s="6">
        <v>7.9088327208180758</v>
      </c>
      <c r="U814" s="6">
        <v>145.9424009042682</v>
      </c>
    </row>
    <row r="815" spans="1:21" x14ac:dyDescent="0.2">
      <c r="A815" t="s">
        <v>78</v>
      </c>
      <c r="B815" t="s">
        <v>26</v>
      </c>
      <c r="C815">
        <v>96107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13</v>
      </c>
      <c r="N815" s="4" t="s">
        <v>74</v>
      </c>
      <c r="O815" s="6">
        <v>173.35684169183526</v>
      </c>
      <c r="P815" s="6">
        <v>292.29489552086517</v>
      </c>
      <c r="Q815" s="6">
        <v>64.747021847784708</v>
      </c>
      <c r="R815" s="6">
        <v>1107.0958322145866</v>
      </c>
      <c r="S815" s="6">
        <v>614.93708809521252</v>
      </c>
      <c r="T815" s="6">
        <v>444.61375045963058</v>
      </c>
      <c r="U815" s="6">
        <v>468.08941718176379</v>
      </c>
    </row>
    <row r="816" spans="1:21" x14ac:dyDescent="0.2">
      <c r="A816" t="s">
        <v>78</v>
      </c>
      <c r="B816" t="s">
        <v>27</v>
      </c>
      <c r="C816">
        <v>98439</v>
      </c>
      <c r="D816">
        <v>5.9222543405749581</v>
      </c>
      <c r="E816">
        <v>1.0627010126694749</v>
      </c>
      <c r="F816">
        <v>3.35697308359281</v>
      </c>
      <c r="G816">
        <v>3.538553777769569</v>
      </c>
      <c r="H816">
        <v>0.180672790705874</v>
      </c>
      <c r="I816">
        <v>0.65087599827658782</v>
      </c>
      <c r="J816">
        <v>0.9946990427002792</v>
      </c>
      <c r="K816" t="s">
        <v>13</v>
      </c>
      <c r="N816" s="5" t="s">
        <v>13</v>
      </c>
      <c r="O816" s="6">
        <v>0.15310444824801611</v>
      </c>
      <c r="P816" s="6">
        <v>0</v>
      </c>
      <c r="Q816" s="6">
        <v>1.7011605360890681E-2</v>
      </c>
      <c r="R816" s="6">
        <v>6.8046421443562738E-2</v>
      </c>
      <c r="S816" s="6">
        <v>0.44230173938315781</v>
      </c>
      <c r="T816" s="6">
        <v>0</v>
      </c>
      <c r="U816" s="6">
        <v>0</v>
      </c>
    </row>
    <row r="817" spans="1:21" x14ac:dyDescent="0.2">
      <c r="A817" t="s">
        <v>78</v>
      </c>
      <c r="B817" t="s">
        <v>28</v>
      </c>
      <c r="C817">
        <v>13218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13</v>
      </c>
      <c r="N817" s="5" t="s">
        <v>86</v>
      </c>
      <c r="O817" s="6">
        <v>7.2707588437748747</v>
      </c>
      <c r="P817" s="6">
        <v>9.787988296674472</v>
      </c>
      <c r="Q817" s="6">
        <v>1.763180073274244</v>
      </c>
      <c r="R817" s="6">
        <v>36.942493927127479</v>
      </c>
      <c r="S817" s="6">
        <v>27.431319282782962</v>
      </c>
      <c r="T817" s="6">
        <v>12.733515578722139</v>
      </c>
      <c r="U817" s="6">
        <v>60.690396141228803</v>
      </c>
    </row>
    <row r="818" spans="1:21" x14ac:dyDescent="0.2">
      <c r="A818" t="s">
        <v>79</v>
      </c>
      <c r="B818" t="s">
        <v>12</v>
      </c>
      <c r="C818">
        <v>10750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13</v>
      </c>
      <c r="N818" s="5" t="s">
        <v>88</v>
      </c>
      <c r="O818" s="6">
        <v>165.92848811659201</v>
      </c>
      <c r="P818" s="6">
        <v>282.50671700191077</v>
      </c>
      <c r="Q818" s="6">
        <v>62.966298295111237</v>
      </c>
      <c r="R818" s="6">
        <v>1070.0815162313031</v>
      </c>
      <c r="S818" s="6">
        <v>587.05032333007091</v>
      </c>
      <c r="T818" s="6">
        <v>423.97140216009041</v>
      </c>
      <c r="U818" s="6">
        <v>261.45662013626679</v>
      </c>
    </row>
    <row r="819" spans="1:21" x14ac:dyDescent="0.2">
      <c r="A819" t="s">
        <v>79</v>
      </c>
      <c r="B819" t="s">
        <v>14</v>
      </c>
      <c r="C819">
        <v>36037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13</v>
      </c>
      <c r="N819" s="5" t="s">
        <v>87</v>
      </c>
      <c r="O819" s="6">
        <v>4.4902832203611983E-3</v>
      </c>
      <c r="P819" s="6">
        <v>1.9022227990442929E-4</v>
      </c>
      <c r="Q819" s="6">
        <v>5.3187403832704141E-4</v>
      </c>
      <c r="R819" s="6">
        <v>3.7756347122889561E-3</v>
      </c>
      <c r="S819" s="6">
        <v>1.314374297543743E-2</v>
      </c>
      <c r="T819" s="6">
        <v>7.9088327208180758</v>
      </c>
      <c r="U819" s="6">
        <v>145.9424009042682</v>
      </c>
    </row>
    <row r="820" spans="1:21" x14ac:dyDescent="0.2">
      <c r="A820" t="s">
        <v>79</v>
      </c>
      <c r="B820" t="s">
        <v>15</v>
      </c>
      <c r="C820">
        <v>62517</v>
      </c>
      <c r="D820">
        <v>0</v>
      </c>
      <c r="E820">
        <v>0</v>
      </c>
      <c r="F820">
        <v>0.44230173938315781</v>
      </c>
      <c r="G820">
        <v>6.8046421443562738E-2</v>
      </c>
      <c r="H820">
        <v>1.7011605360890681E-2</v>
      </c>
      <c r="I820">
        <v>0</v>
      </c>
      <c r="J820">
        <v>0.15310444824801611</v>
      </c>
      <c r="K820" t="s">
        <v>13</v>
      </c>
      <c r="N820" s="4" t="s">
        <v>75</v>
      </c>
      <c r="O820" s="6">
        <v>173.35684169183526</v>
      </c>
      <c r="P820" s="6">
        <v>292.29489552086517</v>
      </c>
      <c r="Q820" s="6">
        <v>64.747021847784708</v>
      </c>
      <c r="R820" s="6">
        <v>1107.0958322145866</v>
      </c>
      <c r="S820" s="6">
        <v>614.93708809521252</v>
      </c>
      <c r="T820" s="6">
        <v>444.61375045963058</v>
      </c>
      <c r="U820" s="6">
        <v>468.08941718176379</v>
      </c>
    </row>
    <row r="821" spans="1:21" x14ac:dyDescent="0.2">
      <c r="A821" t="s">
        <v>79</v>
      </c>
      <c r="B821" t="s">
        <v>16</v>
      </c>
      <c r="C821">
        <v>4829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13</v>
      </c>
      <c r="N821" s="5" t="s">
        <v>13</v>
      </c>
      <c r="O821" s="6">
        <v>0.15310444824801611</v>
      </c>
      <c r="P821" s="6">
        <v>0</v>
      </c>
      <c r="Q821" s="6">
        <v>1.7011605360890681E-2</v>
      </c>
      <c r="R821" s="6">
        <v>6.8046421443562738E-2</v>
      </c>
      <c r="S821" s="6">
        <v>0.44230173938315781</v>
      </c>
      <c r="T821" s="6">
        <v>0</v>
      </c>
      <c r="U821" s="6">
        <v>0</v>
      </c>
    </row>
    <row r="822" spans="1:21" x14ac:dyDescent="0.2">
      <c r="A822" t="s">
        <v>79</v>
      </c>
      <c r="B822" t="s">
        <v>17</v>
      </c>
      <c r="C822">
        <v>39951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13</v>
      </c>
      <c r="N822" s="5" t="s">
        <v>86</v>
      </c>
      <c r="O822" s="6">
        <v>7.2707588437748747</v>
      </c>
      <c r="P822" s="6">
        <v>9.787988296674472</v>
      </c>
      <c r="Q822" s="6">
        <v>1.763180073274244</v>
      </c>
      <c r="R822" s="6">
        <v>36.942493927127479</v>
      </c>
      <c r="S822" s="6">
        <v>27.431319282782962</v>
      </c>
      <c r="T822" s="6">
        <v>12.733515578722139</v>
      </c>
      <c r="U822" s="6">
        <v>60.690396141228803</v>
      </c>
    </row>
    <row r="823" spans="1:21" x14ac:dyDescent="0.2">
      <c r="A823" t="s">
        <v>79</v>
      </c>
      <c r="B823" t="s">
        <v>18</v>
      </c>
      <c r="C823">
        <v>24658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13</v>
      </c>
      <c r="N823" s="5" t="s">
        <v>88</v>
      </c>
      <c r="O823" s="6">
        <v>165.92848811659201</v>
      </c>
      <c r="P823" s="6">
        <v>282.50671700191077</v>
      </c>
      <c r="Q823" s="6">
        <v>62.966298295111237</v>
      </c>
      <c r="R823" s="6">
        <v>1070.0815162313031</v>
      </c>
      <c r="S823" s="6">
        <v>587.05032333007091</v>
      </c>
      <c r="T823" s="6">
        <v>423.97140216009041</v>
      </c>
      <c r="U823" s="6">
        <v>261.45662013626679</v>
      </c>
    </row>
    <row r="824" spans="1:21" x14ac:dyDescent="0.2">
      <c r="A824" t="s">
        <v>79</v>
      </c>
      <c r="B824" t="s">
        <v>19</v>
      </c>
      <c r="C824">
        <v>16323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13</v>
      </c>
      <c r="N824" s="5" t="s">
        <v>87</v>
      </c>
      <c r="O824" s="6">
        <v>4.4902832203611983E-3</v>
      </c>
      <c r="P824" s="6">
        <v>1.9022227990442929E-4</v>
      </c>
      <c r="Q824" s="6">
        <v>5.3187403832704141E-4</v>
      </c>
      <c r="R824" s="6">
        <v>3.7756347122889561E-3</v>
      </c>
      <c r="S824" s="6">
        <v>1.314374297543743E-2</v>
      </c>
      <c r="T824" s="6">
        <v>7.9088327208180758</v>
      </c>
      <c r="U824" s="6">
        <v>145.9424009042682</v>
      </c>
    </row>
    <row r="825" spans="1:21" x14ac:dyDescent="0.2">
      <c r="A825" t="s">
        <v>79</v>
      </c>
      <c r="B825" t="s">
        <v>20</v>
      </c>
      <c r="C825">
        <v>69922</v>
      </c>
      <c r="D825">
        <v>1.4236779047427639</v>
      </c>
      <c r="E825">
        <v>5.5022042203174308</v>
      </c>
      <c r="F825">
        <v>6.8712785772019211</v>
      </c>
      <c r="G825">
        <v>9.3188726457980291</v>
      </c>
      <c r="H825">
        <v>0.67784126892385743</v>
      </c>
      <c r="I825">
        <v>2.5825485306750311</v>
      </c>
      <c r="J825">
        <v>2.1210489097619178</v>
      </c>
      <c r="K825" t="s">
        <v>13</v>
      </c>
      <c r="N825" s="4" t="s">
        <v>76</v>
      </c>
      <c r="O825" s="6">
        <v>173.35684169183526</v>
      </c>
      <c r="P825" s="6">
        <v>292.29489552086517</v>
      </c>
      <c r="Q825" s="6">
        <v>64.747021847784708</v>
      </c>
      <c r="R825" s="6">
        <v>1107.0958322145866</v>
      </c>
      <c r="S825" s="6">
        <v>614.93708809521252</v>
      </c>
      <c r="T825" s="6">
        <v>444.61375045963058</v>
      </c>
      <c r="U825" s="6">
        <v>468.08941718176379</v>
      </c>
    </row>
    <row r="826" spans="1:21" x14ac:dyDescent="0.2">
      <c r="A826" t="s">
        <v>79</v>
      </c>
      <c r="B826" t="s">
        <v>21</v>
      </c>
      <c r="C826">
        <v>28334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13</v>
      </c>
      <c r="N826" s="5" t="s">
        <v>13</v>
      </c>
      <c r="O826" s="6">
        <v>0.15310444824801611</v>
      </c>
      <c r="P826" s="6">
        <v>0</v>
      </c>
      <c r="Q826" s="6">
        <v>1.7011605360890681E-2</v>
      </c>
      <c r="R826" s="6">
        <v>6.8046421443562738E-2</v>
      </c>
      <c r="S826" s="6">
        <v>0.44230173938315781</v>
      </c>
      <c r="T826" s="6">
        <v>0</v>
      </c>
      <c r="U826" s="6">
        <v>0</v>
      </c>
    </row>
    <row r="827" spans="1:21" x14ac:dyDescent="0.2">
      <c r="A827" t="s">
        <v>79</v>
      </c>
      <c r="B827" t="s">
        <v>22</v>
      </c>
      <c r="C827">
        <v>12358</v>
      </c>
      <c r="D827">
        <v>1.7197359106610619E-2</v>
      </c>
      <c r="E827">
        <v>4.254554987312522E-2</v>
      </c>
      <c r="F827">
        <v>7.4342750304618815E-2</v>
      </c>
      <c r="G827">
        <v>0.1066773682081939</v>
      </c>
      <c r="H827">
        <v>9.019656573102549E-3</v>
      </c>
      <c r="I827">
        <v>4.1703595833530747E-2</v>
      </c>
      <c r="J827">
        <v>2.200724548174077E-2</v>
      </c>
      <c r="K827" t="s">
        <v>13</v>
      </c>
      <c r="N827" s="5" t="s">
        <v>86</v>
      </c>
      <c r="O827" s="6">
        <v>7.2707588437748747</v>
      </c>
      <c r="P827" s="6">
        <v>9.787988296674472</v>
      </c>
      <c r="Q827" s="6">
        <v>1.763180073274244</v>
      </c>
      <c r="R827" s="6">
        <v>36.942493927127479</v>
      </c>
      <c r="S827" s="6">
        <v>27.431319282782962</v>
      </c>
      <c r="T827" s="6">
        <v>12.733515578722139</v>
      </c>
      <c r="U827" s="6">
        <v>60.690396141228803</v>
      </c>
    </row>
    <row r="828" spans="1:21" x14ac:dyDescent="0.2">
      <c r="A828" t="s">
        <v>79</v>
      </c>
      <c r="B828" t="s">
        <v>23</v>
      </c>
      <c r="C828">
        <v>49389</v>
      </c>
      <c r="D828">
        <v>11.17538024977023</v>
      </c>
      <c r="E828">
        <v>8.2724666740920245</v>
      </c>
      <c r="F828">
        <v>6.8275592964721241</v>
      </c>
      <c r="G828">
        <v>33.829856174335461</v>
      </c>
      <c r="H828">
        <v>0.71058266095870992</v>
      </c>
      <c r="I828">
        <v>2.7415576232365041E-2</v>
      </c>
      <c r="J828">
        <v>1.991612307365179</v>
      </c>
      <c r="K828" t="s">
        <v>13</v>
      </c>
      <c r="N828" s="5" t="s">
        <v>88</v>
      </c>
      <c r="O828" s="6">
        <v>165.92848811659201</v>
      </c>
      <c r="P828" s="6">
        <v>282.50671700191077</v>
      </c>
      <c r="Q828" s="6">
        <v>62.966298295111237</v>
      </c>
      <c r="R828" s="6">
        <v>1070.0815162313031</v>
      </c>
      <c r="S828" s="6">
        <v>587.05032333007091</v>
      </c>
      <c r="T828" s="6">
        <v>423.97140216009041</v>
      </c>
      <c r="U828" s="6">
        <v>261.45662013626679</v>
      </c>
    </row>
    <row r="829" spans="1:21" x14ac:dyDescent="0.2">
      <c r="A829" t="s">
        <v>79</v>
      </c>
      <c r="B829" t="s">
        <v>24</v>
      </c>
      <c r="C829">
        <v>45549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13</v>
      </c>
      <c r="N829" s="5" t="s">
        <v>87</v>
      </c>
      <c r="O829" s="6">
        <v>4.4902832203611983E-3</v>
      </c>
      <c r="P829" s="6">
        <v>1.9022227990442929E-4</v>
      </c>
      <c r="Q829" s="6">
        <v>5.3187403832704141E-4</v>
      </c>
      <c r="R829" s="6">
        <v>3.7756347122889561E-3</v>
      </c>
      <c r="S829" s="6">
        <v>1.314374297543743E-2</v>
      </c>
      <c r="T829" s="6">
        <v>7.9088327208180758</v>
      </c>
      <c r="U829" s="6">
        <v>145.9424009042682</v>
      </c>
    </row>
    <row r="830" spans="1:21" x14ac:dyDescent="0.2">
      <c r="A830" t="s">
        <v>79</v>
      </c>
      <c r="B830" t="s">
        <v>25</v>
      </c>
      <c r="C830">
        <v>14543</v>
      </c>
      <c r="D830">
        <v>0.13679598942331561</v>
      </c>
      <c r="E830">
        <v>0.94526028691511232</v>
      </c>
      <c r="F830">
        <v>0.31463077567362668</v>
      </c>
      <c r="G830">
        <v>2.1709523521480238</v>
      </c>
      <c r="H830">
        <v>4.0902000837571457E-2</v>
      </c>
      <c r="I830">
        <v>0</v>
      </c>
      <c r="J830">
        <v>8.4950309431879201E-2</v>
      </c>
      <c r="K830" t="s">
        <v>13</v>
      </c>
      <c r="N830" s="4" t="s">
        <v>77</v>
      </c>
      <c r="O830" s="6">
        <v>173.35684169183526</v>
      </c>
      <c r="P830" s="6">
        <v>292.29489552086517</v>
      </c>
      <c r="Q830" s="6">
        <v>64.747021847784708</v>
      </c>
      <c r="R830" s="6">
        <v>1107.0958322145866</v>
      </c>
      <c r="S830" s="6">
        <v>614.93708809521252</v>
      </c>
      <c r="T830" s="6">
        <v>444.61375045963058</v>
      </c>
      <c r="U830" s="6">
        <v>468.08941718176379</v>
      </c>
    </row>
    <row r="831" spans="1:21" x14ac:dyDescent="0.2">
      <c r="A831" t="s">
        <v>79</v>
      </c>
      <c r="B831" t="s">
        <v>26</v>
      </c>
      <c r="C831">
        <v>96107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13</v>
      </c>
      <c r="N831" s="5" t="s">
        <v>13</v>
      </c>
      <c r="O831" s="6">
        <v>0.15310444824801611</v>
      </c>
      <c r="P831" s="6">
        <v>0</v>
      </c>
      <c r="Q831" s="6">
        <v>1.7011605360890681E-2</v>
      </c>
      <c r="R831" s="6">
        <v>6.8046421443562738E-2</v>
      </c>
      <c r="S831" s="6">
        <v>0.44230173938315781</v>
      </c>
      <c r="T831" s="6">
        <v>0</v>
      </c>
      <c r="U831" s="6">
        <v>0</v>
      </c>
    </row>
    <row r="832" spans="1:21" x14ac:dyDescent="0.2">
      <c r="A832" t="s">
        <v>79</v>
      </c>
      <c r="B832" t="s">
        <v>27</v>
      </c>
      <c r="C832">
        <v>98439</v>
      </c>
      <c r="D832">
        <v>5.9222543405749581</v>
      </c>
      <c r="E832">
        <v>1.0627010126694749</v>
      </c>
      <c r="F832">
        <v>3.35697308359281</v>
      </c>
      <c r="G832">
        <v>3.538553777769569</v>
      </c>
      <c r="H832">
        <v>0.180672790705874</v>
      </c>
      <c r="I832">
        <v>0.65087599827658782</v>
      </c>
      <c r="J832">
        <v>0.9946990427002792</v>
      </c>
      <c r="K832" t="s">
        <v>13</v>
      </c>
      <c r="N832" s="5" t="s">
        <v>86</v>
      </c>
      <c r="O832" s="6">
        <v>7.2707588437748747</v>
      </c>
      <c r="P832" s="6">
        <v>9.787988296674472</v>
      </c>
      <c r="Q832" s="6">
        <v>1.763180073274244</v>
      </c>
      <c r="R832" s="6">
        <v>36.942493927127479</v>
      </c>
      <c r="S832" s="6">
        <v>27.431319282782962</v>
      </c>
      <c r="T832" s="6">
        <v>12.733515578722139</v>
      </c>
      <c r="U832" s="6">
        <v>60.690396141228803</v>
      </c>
    </row>
    <row r="833" spans="1:21" x14ac:dyDescent="0.2">
      <c r="A833" t="s">
        <v>79</v>
      </c>
      <c r="B833" t="s">
        <v>28</v>
      </c>
      <c r="C833">
        <v>13218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13</v>
      </c>
      <c r="N833" s="5" t="s">
        <v>88</v>
      </c>
      <c r="O833" s="6">
        <v>165.92848811659201</v>
      </c>
      <c r="P833" s="6">
        <v>282.50671700191077</v>
      </c>
      <c r="Q833" s="6">
        <v>62.966298295111237</v>
      </c>
      <c r="R833" s="6">
        <v>1070.0815162313031</v>
      </c>
      <c r="S833" s="6">
        <v>587.05032333007091</v>
      </c>
      <c r="T833" s="6">
        <v>423.97140216009041</v>
      </c>
      <c r="U833" s="6">
        <v>261.45662013626679</v>
      </c>
    </row>
    <row r="834" spans="1:21" x14ac:dyDescent="0.2">
      <c r="A834" t="s">
        <v>80</v>
      </c>
      <c r="B834" t="s">
        <v>12</v>
      </c>
      <c r="C834">
        <v>10750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13</v>
      </c>
      <c r="N834" s="5" t="s">
        <v>87</v>
      </c>
      <c r="O834" s="6">
        <v>4.4902832203611983E-3</v>
      </c>
      <c r="P834" s="6">
        <v>1.9022227990442929E-4</v>
      </c>
      <c r="Q834" s="6">
        <v>5.3187403832704141E-4</v>
      </c>
      <c r="R834" s="6">
        <v>3.7756347122889561E-3</v>
      </c>
      <c r="S834" s="6">
        <v>1.314374297543743E-2</v>
      </c>
      <c r="T834" s="6">
        <v>7.9088327208180758</v>
      </c>
      <c r="U834" s="6">
        <v>145.9424009042682</v>
      </c>
    </row>
    <row r="835" spans="1:21" x14ac:dyDescent="0.2">
      <c r="A835" t="s">
        <v>80</v>
      </c>
      <c r="B835" t="s">
        <v>14</v>
      </c>
      <c r="C835">
        <v>36037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13</v>
      </c>
      <c r="N835" s="4" t="s">
        <v>78</v>
      </c>
      <c r="O835" s="6">
        <v>173.35684169183526</v>
      </c>
      <c r="P835" s="6">
        <v>292.29489552086517</v>
      </c>
      <c r="Q835" s="6">
        <v>64.747021847784708</v>
      </c>
      <c r="R835" s="6">
        <v>1107.0958322145866</v>
      </c>
      <c r="S835" s="6">
        <v>614.93708809521252</v>
      </c>
      <c r="T835" s="6">
        <v>444.61375045963058</v>
      </c>
      <c r="U835" s="6">
        <v>468.08941718176379</v>
      </c>
    </row>
    <row r="836" spans="1:21" x14ac:dyDescent="0.2">
      <c r="A836" t="s">
        <v>80</v>
      </c>
      <c r="B836" t="s">
        <v>15</v>
      </c>
      <c r="C836">
        <v>62517</v>
      </c>
      <c r="D836">
        <v>0</v>
      </c>
      <c r="E836">
        <v>0</v>
      </c>
      <c r="F836">
        <v>0.44230173938315781</v>
      </c>
      <c r="G836">
        <v>6.8046421443562738E-2</v>
      </c>
      <c r="H836">
        <v>1.7011605360890681E-2</v>
      </c>
      <c r="I836">
        <v>0</v>
      </c>
      <c r="J836">
        <v>0.15310444824801611</v>
      </c>
      <c r="K836" t="s">
        <v>13</v>
      </c>
      <c r="N836" s="5" t="s">
        <v>13</v>
      </c>
      <c r="O836" s="6">
        <v>0.15310444824801611</v>
      </c>
      <c r="P836" s="6">
        <v>0</v>
      </c>
      <c r="Q836" s="6">
        <v>1.7011605360890681E-2</v>
      </c>
      <c r="R836" s="6">
        <v>6.8046421443562738E-2</v>
      </c>
      <c r="S836" s="6">
        <v>0.44230173938315781</v>
      </c>
      <c r="T836" s="6">
        <v>0</v>
      </c>
      <c r="U836" s="6">
        <v>0</v>
      </c>
    </row>
    <row r="837" spans="1:21" x14ac:dyDescent="0.2">
      <c r="A837" t="s">
        <v>80</v>
      </c>
      <c r="B837" t="s">
        <v>16</v>
      </c>
      <c r="C837">
        <v>4829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13</v>
      </c>
      <c r="N837" s="5" t="s">
        <v>86</v>
      </c>
      <c r="O837" s="6">
        <v>7.2707588437748747</v>
      </c>
      <c r="P837" s="6">
        <v>9.787988296674472</v>
      </c>
      <c r="Q837" s="6">
        <v>1.763180073274244</v>
      </c>
      <c r="R837" s="6">
        <v>36.942493927127479</v>
      </c>
      <c r="S837" s="6">
        <v>27.431319282782962</v>
      </c>
      <c r="T837" s="6">
        <v>12.733515578722139</v>
      </c>
      <c r="U837" s="6">
        <v>60.690396141228803</v>
      </c>
    </row>
    <row r="838" spans="1:21" x14ac:dyDescent="0.2">
      <c r="A838" t="s">
        <v>80</v>
      </c>
      <c r="B838" t="s">
        <v>17</v>
      </c>
      <c r="C838">
        <v>39951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13</v>
      </c>
      <c r="N838" s="5" t="s">
        <v>88</v>
      </c>
      <c r="O838" s="6">
        <v>165.92848811659201</v>
      </c>
      <c r="P838" s="6">
        <v>282.50671700191077</v>
      </c>
      <c r="Q838" s="6">
        <v>62.966298295111237</v>
      </c>
      <c r="R838" s="6">
        <v>1070.0815162313031</v>
      </c>
      <c r="S838" s="6">
        <v>587.05032333007091</v>
      </c>
      <c r="T838" s="6">
        <v>423.97140216009041</v>
      </c>
      <c r="U838" s="6">
        <v>261.45662013626679</v>
      </c>
    </row>
    <row r="839" spans="1:21" x14ac:dyDescent="0.2">
      <c r="A839" t="s">
        <v>80</v>
      </c>
      <c r="B839" t="s">
        <v>18</v>
      </c>
      <c r="C839">
        <v>24658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13</v>
      </c>
      <c r="N839" s="5" t="s">
        <v>87</v>
      </c>
      <c r="O839" s="6">
        <v>4.4902832203611983E-3</v>
      </c>
      <c r="P839" s="6">
        <v>1.9022227990442929E-4</v>
      </c>
      <c r="Q839" s="6">
        <v>5.3187403832704141E-4</v>
      </c>
      <c r="R839" s="6">
        <v>3.7756347122889561E-3</v>
      </c>
      <c r="S839" s="6">
        <v>1.314374297543743E-2</v>
      </c>
      <c r="T839" s="6">
        <v>7.9088327208180758</v>
      </c>
      <c r="U839" s="6">
        <v>145.9424009042682</v>
      </c>
    </row>
    <row r="840" spans="1:21" x14ac:dyDescent="0.2">
      <c r="A840" t="s">
        <v>80</v>
      </c>
      <c r="B840" t="s">
        <v>19</v>
      </c>
      <c r="C840">
        <v>16323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13</v>
      </c>
      <c r="N840" s="4" t="s">
        <v>79</v>
      </c>
      <c r="O840" s="6">
        <v>173.35684169183526</v>
      </c>
      <c r="P840" s="6">
        <v>292.29489552086517</v>
      </c>
      <c r="Q840" s="6">
        <v>64.747021847784708</v>
      </c>
      <c r="R840" s="6">
        <v>1107.0958322145866</v>
      </c>
      <c r="S840" s="6">
        <v>614.93708809521252</v>
      </c>
      <c r="T840" s="6">
        <v>444.61375045963058</v>
      </c>
      <c r="U840" s="6">
        <v>468.08941718176379</v>
      </c>
    </row>
    <row r="841" spans="1:21" x14ac:dyDescent="0.2">
      <c r="A841" t="s">
        <v>80</v>
      </c>
      <c r="B841" t="s">
        <v>20</v>
      </c>
      <c r="C841">
        <v>69922</v>
      </c>
      <c r="D841">
        <v>1.4236779047427639</v>
      </c>
      <c r="E841">
        <v>5.5022042203174308</v>
      </c>
      <c r="F841">
        <v>6.8712785772019211</v>
      </c>
      <c r="G841">
        <v>9.3188726457980291</v>
      </c>
      <c r="H841">
        <v>0.67784126892385743</v>
      </c>
      <c r="I841">
        <v>2.5825485306750311</v>
      </c>
      <c r="J841">
        <v>2.1210489097619178</v>
      </c>
      <c r="K841" t="s">
        <v>13</v>
      </c>
      <c r="N841" s="5" t="s">
        <v>13</v>
      </c>
      <c r="O841" s="6">
        <v>0.15310444824801611</v>
      </c>
      <c r="P841" s="6">
        <v>0</v>
      </c>
      <c r="Q841" s="6">
        <v>1.7011605360890681E-2</v>
      </c>
      <c r="R841" s="6">
        <v>6.8046421443562738E-2</v>
      </c>
      <c r="S841" s="6">
        <v>0.44230173938315781</v>
      </c>
      <c r="T841" s="6">
        <v>0</v>
      </c>
      <c r="U841" s="6">
        <v>0</v>
      </c>
    </row>
    <row r="842" spans="1:21" x14ac:dyDescent="0.2">
      <c r="A842" t="s">
        <v>80</v>
      </c>
      <c r="B842" t="s">
        <v>21</v>
      </c>
      <c r="C842">
        <v>28334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13</v>
      </c>
      <c r="N842" s="5" t="s">
        <v>86</v>
      </c>
      <c r="O842" s="6">
        <v>7.2707588437748747</v>
      </c>
      <c r="P842" s="6">
        <v>9.787988296674472</v>
      </c>
      <c r="Q842" s="6">
        <v>1.763180073274244</v>
      </c>
      <c r="R842" s="6">
        <v>36.942493927127479</v>
      </c>
      <c r="S842" s="6">
        <v>27.431319282782962</v>
      </c>
      <c r="T842" s="6">
        <v>12.733515578722139</v>
      </c>
      <c r="U842" s="6">
        <v>60.690396141228803</v>
      </c>
    </row>
    <row r="843" spans="1:21" x14ac:dyDescent="0.2">
      <c r="A843" t="s">
        <v>80</v>
      </c>
      <c r="B843" t="s">
        <v>22</v>
      </c>
      <c r="C843">
        <v>12358</v>
      </c>
      <c r="D843">
        <v>1.7197359106610619E-2</v>
      </c>
      <c r="E843">
        <v>4.254554987312522E-2</v>
      </c>
      <c r="F843">
        <v>7.4342750304618815E-2</v>
      </c>
      <c r="G843">
        <v>0.1066773682081939</v>
      </c>
      <c r="H843">
        <v>9.019656573102549E-3</v>
      </c>
      <c r="I843">
        <v>4.1703595833530747E-2</v>
      </c>
      <c r="J843">
        <v>2.200724548174077E-2</v>
      </c>
      <c r="K843" t="s">
        <v>13</v>
      </c>
      <c r="N843" s="5" t="s">
        <v>88</v>
      </c>
      <c r="O843" s="6">
        <v>165.92848811659201</v>
      </c>
      <c r="P843" s="6">
        <v>282.50671700191077</v>
      </c>
      <c r="Q843" s="6">
        <v>62.966298295111237</v>
      </c>
      <c r="R843" s="6">
        <v>1070.0815162313031</v>
      </c>
      <c r="S843" s="6">
        <v>587.05032333007091</v>
      </c>
      <c r="T843" s="6">
        <v>423.97140216009041</v>
      </c>
      <c r="U843" s="6">
        <v>261.45662013626679</v>
      </c>
    </row>
    <row r="844" spans="1:21" x14ac:dyDescent="0.2">
      <c r="A844" t="s">
        <v>80</v>
      </c>
      <c r="B844" t="s">
        <v>23</v>
      </c>
      <c r="C844">
        <v>49389</v>
      </c>
      <c r="D844">
        <v>11.17538024977023</v>
      </c>
      <c r="E844">
        <v>8.2724666740920245</v>
      </c>
      <c r="F844">
        <v>6.8275592964721241</v>
      </c>
      <c r="G844">
        <v>33.829856174335461</v>
      </c>
      <c r="H844">
        <v>0.71058266095870992</v>
      </c>
      <c r="I844">
        <v>2.7415576232365041E-2</v>
      </c>
      <c r="J844">
        <v>1.991612307365179</v>
      </c>
      <c r="K844" t="s">
        <v>13</v>
      </c>
      <c r="N844" s="5" t="s">
        <v>87</v>
      </c>
      <c r="O844" s="6">
        <v>4.4902832203611983E-3</v>
      </c>
      <c r="P844" s="6">
        <v>1.9022227990442929E-4</v>
      </c>
      <c r="Q844" s="6">
        <v>5.3187403832704141E-4</v>
      </c>
      <c r="R844" s="6">
        <v>3.7756347122889561E-3</v>
      </c>
      <c r="S844" s="6">
        <v>1.314374297543743E-2</v>
      </c>
      <c r="T844" s="6">
        <v>7.9088327208180758</v>
      </c>
      <c r="U844" s="6">
        <v>145.9424009042682</v>
      </c>
    </row>
    <row r="845" spans="1:21" x14ac:dyDescent="0.2">
      <c r="A845" t="s">
        <v>80</v>
      </c>
      <c r="B845" t="s">
        <v>24</v>
      </c>
      <c r="C845">
        <v>45549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13</v>
      </c>
      <c r="N845" s="4" t="s">
        <v>80</v>
      </c>
      <c r="O845" s="6">
        <v>173.35684169183526</v>
      </c>
      <c r="P845" s="6">
        <v>292.29489552086517</v>
      </c>
      <c r="Q845" s="6">
        <v>64.747021847784708</v>
      </c>
      <c r="R845" s="6">
        <v>1107.0958322145866</v>
      </c>
      <c r="S845" s="6">
        <v>614.93708809521252</v>
      </c>
      <c r="T845" s="6">
        <v>444.61375045963058</v>
      </c>
      <c r="U845" s="6">
        <v>468.08941718176379</v>
      </c>
    </row>
    <row r="846" spans="1:21" x14ac:dyDescent="0.2">
      <c r="A846" t="s">
        <v>80</v>
      </c>
      <c r="B846" t="s">
        <v>25</v>
      </c>
      <c r="C846">
        <v>14543</v>
      </c>
      <c r="D846">
        <v>0.13679598942331561</v>
      </c>
      <c r="E846">
        <v>0.94526028691511232</v>
      </c>
      <c r="F846">
        <v>0.31463077567362668</v>
      </c>
      <c r="G846">
        <v>2.1709523521480238</v>
      </c>
      <c r="H846">
        <v>4.0902000837571457E-2</v>
      </c>
      <c r="I846">
        <v>0</v>
      </c>
      <c r="J846">
        <v>8.4950309431879201E-2</v>
      </c>
      <c r="K846" t="s">
        <v>13</v>
      </c>
      <c r="N846" s="5" t="s">
        <v>13</v>
      </c>
      <c r="O846" s="6">
        <v>0.15310444824801611</v>
      </c>
      <c r="P846" s="6">
        <v>0</v>
      </c>
      <c r="Q846" s="6">
        <v>1.7011605360890681E-2</v>
      </c>
      <c r="R846" s="6">
        <v>6.8046421443562738E-2</v>
      </c>
      <c r="S846" s="6">
        <v>0.44230173938315781</v>
      </c>
      <c r="T846" s="6">
        <v>0</v>
      </c>
      <c r="U846" s="6">
        <v>0</v>
      </c>
    </row>
    <row r="847" spans="1:21" x14ac:dyDescent="0.2">
      <c r="A847" t="s">
        <v>80</v>
      </c>
      <c r="B847" t="s">
        <v>26</v>
      </c>
      <c r="C847">
        <v>96107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13</v>
      </c>
      <c r="N847" s="5" t="s">
        <v>86</v>
      </c>
      <c r="O847" s="6">
        <v>7.2707588437748747</v>
      </c>
      <c r="P847" s="6">
        <v>9.787988296674472</v>
      </c>
      <c r="Q847" s="6">
        <v>1.763180073274244</v>
      </c>
      <c r="R847" s="6">
        <v>36.942493927127479</v>
      </c>
      <c r="S847" s="6">
        <v>27.431319282782962</v>
      </c>
      <c r="T847" s="6">
        <v>12.733515578722139</v>
      </c>
      <c r="U847" s="6">
        <v>60.690396141228803</v>
      </c>
    </row>
    <row r="848" spans="1:21" x14ac:dyDescent="0.2">
      <c r="A848" t="s">
        <v>80</v>
      </c>
      <c r="B848" t="s">
        <v>27</v>
      </c>
      <c r="C848">
        <v>98439</v>
      </c>
      <c r="D848">
        <v>5.9222543405749581</v>
      </c>
      <c r="E848">
        <v>1.0627010126694749</v>
      </c>
      <c r="F848">
        <v>3.35697308359281</v>
      </c>
      <c r="G848">
        <v>3.538553777769569</v>
      </c>
      <c r="H848">
        <v>0.180672790705874</v>
      </c>
      <c r="I848">
        <v>0.65087599827658782</v>
      </c>
      <c r="J848">
        <v>0.9946990427002792</v>
      </c>
      <c r="K848" t="s">
        <v>13</v>
      </c>
      <c r="N848" s="5" t="s">
        <v>88</v>
      </c>
      <c r="O848" s="6">
        <v>165.92848811659201</v>
      </c>
      <c r="P848" s="6">
        <v>282.50671700191077</v>
      </c>
      <c r="Q848" s="6">
        <v>62.966298295111237</v>
      </c>
      <c r="R848" s="6">
        <v>1070.0815162313031</v>
      </c>
      <c r="S848" s="6">
        <v>587.05032333007091</v>
      </c>
      <c r="T848" s="6">
        <v>423.97140216009041</v>
      </c>
      <c r="U848" s="6">
        <v>261.45662013626679</v>
      </c>
    </row>
    <row r="849" spans="1:21" x14ac:dyDescent="0.2">
      <c r="A849" t="s">
        <v>80</v>
      </c>
      <c r="B849" t="s">
        <v>28</v>
      </c>
      <c r="C849">
        <v>13218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13</v>
      </c>
      <c r="N849" s="5" t="s">
        <v>87</v>
      </c>
      <c r="O849" s="6">
        <v>4.4902832203611983E-3</v>
      </c>
      <c r="P849" s="6">
        <v>1.9022227990442929E-4</v>
      </c>
      <c r="Q849" s="6">
        <v>5.3187403832704141E-4</v>
      </c>
      <c r="R849" s="6">
        <v>3.7756347122889561E-3</v>
      </c>
      <c r="S849" s="6">
        <v>1.314374297543743E-2</v>
      </c>
      <c r="T849" s="6">
        <v>7.9088327208180758</v>
      </c>
      <c r="U849" s="6">
        <v>145.9424009042682</v>
      </c>
    </row>
    <row r="850" spans="1:21" x14ac:dyDescent="0.2">
      <c r="A850" t="s">
        <v>81</v>
      </c>
      <c r="B850" t="s">
        <v>12</v>
      </c>
      <c r="C850">
        <v>10750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13</v>
      </c>
      <c r="N850" s="4" t="s">
        <v>81</v>
      </c>
      <c r="O850" s="6">
        <v>173.35684169183526</v>
      </c>
      <c r="P850" s="6">
        <v>292.29489552086517</v>
      </c>
      <c r="Q850" s="6">
        <v>64.747021847784708</v>
      </c>
      <c r="R850" s="6">
        <v>1107.0958322145866</v>
      </c>
      <c r="S850" s="6">
        <v>614.93708809521252</v>
      </c>
      <c r="T850" s="6">
        <v>444.61375045963058</v>
      </c>
      <c r="U850" s="6">
        <v>468.08941718176379</v>
      </c>
    </row>
    <row r="851" spans="1:21" x14ac:dyDescent="0.2">
      <c r="A851" t="s">
        <v>81</v>
      </c>
      <c r="B851" t="s">
        <v>14</v>
      </c>
      <c r="C851">
        <v>36037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13</v>
      </c>
      <c r="N851" s="5" t="s">
        <v>13</v>
      </c>
      <c r="O851" s="6">
        <v>0.15310444824801611</v>
      </c>
      <c r="P851" s="6">
        <v>0</v>
      </c>
      <c r="Q851" s="6">
        <v>1.7011605360890681E-2</v>
      </c>
      <c r="R851" s="6">
        <v>6.8046421443562738E-2</v>
      </c>
      <c r="S851" s="6">
        <v>0.44230173938315781</v>
      </c>
      <c r="T851" s="6">
        <v>0</v>
      </c>
      <c r="U851" s="6">
        <v>0</v>
      </c>
    </row>
    <row r="852" spans="1:21" x14ac:dyDescent="0.2">
      <c r="A852" t="s">
        <v>81</v>
      </c>
      <c r="B852" t="s">
        <v>15</v>
      </c>
      <c r="C852">
        <v>62517</v>
      </c>
      <c r="D852">
        <v>0</v>
      </c>
      <c r="E852">
        <v>0</v>
      </c>
      <c r="F852">
        <v>0.44230173938315781</v>
      </c>
      <c r="G852">
        <v>6.8046421443562738E-2</v>
      </c>
      <c r="H852">
        <v>1.7011605360890681E-2</v>
      </c>
      <c r="I852">
        <v>0</v>
      </c>
      <c r="J852">
        <v>0.15310444824801611</v>
      </c>
      <c r="K852" t="s">
        <v>13</v>
      </c>
      <c r="N852" s="5" t="s">
        <v>86</v>
      </c>
      <c r="O852" s="6">
        <v>7.2707588437748747</v>
      </c>
      <c r="P852" s="6">
        <v>9.787988296674472</v>
      </c>
      <c r="Q852" s="6">
        <v>1.763180073274244</v>
      </c>
      <c r="R852" s="6">
        <v>36.942493927127479</v>
      </c>
      <c r="S852" s="6">
        <v>27.431319282782962</v>
      </c>
      <c r="T852" s="6">
        <v>12.733515578722139</v>
      </c>
      <c r="U852" s="6">
        <v>60.690396141228803</v>
      </c>
    </row>
    <row r="853" spans="1:21" x14ac:dyDescent="0.2">
      <c r="A853" t="s">
        <v>81</v>
      </c>
      <c r="B853" t="s">
        <v>16</v>
      </c>
      <c r="C853">
        <v>4829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13</v>
      </c>
      <c r="N853" s="5" t="s">
        <v>88</v>
      </c>
      <c r="O853" s="6">
        <v>165.92848811659201</v>
      </c>
      <c r="P853" s="6">
        <v>282.50671700191077</v>
      </c>
      <c r="Q853" s="6">
        <v>62.966298295111237</v>
      </c>
      <c r="R853" s="6">
        <v>1070.0815162313031</v>
      </c>
      <c r="S853" s="6">
        <v>587.05032333007091</v>
      </c>
      <c r="T853" s="6">
        <v>423.97140216009041</v>
      </c>
      <c r="U853" s="6">
        <v>261.45662013626679</v>
      </c>
    </row>
    <row r="854" spans="1:21" x14ac:dyDescent="0.2">
      <c r="A854" t="s">
        <v>81</v>
      </c>
      <c r="B854" t="s">
        <v>17</v>
      </c>
      <c r="C854">
        <v>39951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13</v>
      </c>
      <c r="N854" s="5" t="s">
        <v>87</v>
      </c>
      <c r="O854" s="6">
        <v>4.4902832203611983E-3</v>
      </c>
      <c r="P854" s="6">
        <v>1.9022227990442929E-4</v>
      </c>
      <c r="Q854" s="6">
        <v>5.3187403832704141E-4</v>
      </c>
      <c r="R854" s="6">
        <v>3.7756347122889561E-3</v>
      </c>
      <c r="S854" s="6">
        <v>1.314374297543743E-2</v>
      </c>
      <c r="T854" s="6">
        <v>7.9088327208180758</v>
      </c>
      <c r="U854" s="6">
        <v>145.9424009042682</v>
      </c>
    </row>
    <row r="855" spans="1:21" x14ac:dyDescent="0.2">
      <c r="A855" t="s">
        <v>81</v>
      </c>
      <c r="B855" t="s">
        <v>18</v>
      </c>
      <c r="C855">
        <v>24658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13</v>
      </c>
      <c r="N855" s="4" t="s">
        <v>82</v>
      </c>
      <c r="O855" s="6">
        <v>173.35684169183526</v>
      </c>
      <c r="P855" s="6">
        <v>292.29489552086517</v>
      </c>
      <c r="Q855" s="6">
        <v>64.747021847784708</v>
      </c>
      <c r="R855" s="6">
        <v>1107.0958322145866</v>
      </c>
      <c r="S855" s="6">
        <v>614.93708809521252</v>
      </c>
      <c r="T855" s="6">
        <v>444.61375045963058</v>
      </c>
      <c r="U855" s="6">
        <v>468.08941718176379</v>
      </c>
    </row>
    <row r="856" spans="1:21" x14ac:dyDescent="0.2">
      <c r="A856" t="s">
        <v>81</v>
      </c>
      <c r="B856" t="s">
        <v>19</v>
      </c>
      <c r="C856">
        <v>16323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13</v>
      </c>
      <c r="N856" s="5" t="s">
        <v>13</v>
      </c>
      <c r="O856" s="6">
        <v>0.15310444824801611</v>
      </c>
      <c r="P856" s="6">
        <v>0</v>
      </c>
      <c r="Q856" s="6">
        <v>1.7011605360890681E-2</v>
      </c>
      <c r="R856" s="6">
        <v>6.8046421443562738E-2</v>
      </c>
      <c r="S856" s="6">
        <v>0.44230173938315781</v>
      </c>
      <c r="T856" s="6">
        <v>0</v>
      </c>
      <c r="U856" s="6">
        <v>0</v>
      </c>
    </row>
    <row r="857" spans="1:21" x14ac:dyDescent="0.2">
      <c r="A857" t="s">
        <v>81</v>
      </c>
      <c r="B857" t="s">
        <v>20</v>
      </c>
      <c r="C857">
        <v>69922</v>
      </c>
      <c r="D857">
        <v>1.4236779047427639</v>
      </c>
      <c r="E857">
        <v>5.5022042203174308</v>
      </c>
      <c r="F857">
        <v>6.8712785772019211</v>
      </c>
      <c r="G857">
        <v>9.3188726457980291</v>
      </c>
      <c r="H857">
        <v>0.67784126892385743</v>
      </c>
      <c r="I857">
        <v>2.5825485306750311</v>
      </c>
      <c r="J857">
        <v>2.1210489097619178</v>
      </c>
      <c r="K857" t="s">
        <v>13</v>
      </c>
      <c r="N857" s="5" t="s">
        <v>86</v>
      </c>
      <c r="O857" s="6">
        <v>7.2707588437748747</v>
      </c>
      <c r="P857" s="6">
        <v>9.787988296674472</v>
      </c>
      <c r="Q857" s="6">
        <v>1.763180073274244</v>
      </c>
      <c r="R857" s="6">
        <v>36.942493927127479</v>
      </c>
      <c r="S857" s="6">
        <v>27.431319282782962</v>
      </c>
      <c r="T857" s="6">
        <v>12.733515578722139</v>
      </c>
      <c r="U857" s="6">
        <v>60.690396141228803</v>
      </c>
    </row>
    <row r="858" spans="1:21" x14ac:dyDescent="0.2">
      <c r="A858" t="s">
        <v>81</v>
      </c>
      <c r="B858" t="s">
        <v>21</v>
      </c>
      <c r="C858">
        <v>28334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13</v>
      </c>
      <c r="N858" s="5" t="s">
        <v>88</v>
      </c>
      <c r="O858" s="6">
        <v>165.92848811659201</v>
      </c>
      <c r="P858" s="6">
        <v>282.50671700191077</v>
      </c>
      <c r="Q858" s="6">
        <v>62.966298295111237</v>
      </c>
      <c r="R858" s="6">
        <v>1070.0815162313031</v>
      </c>
      <c r="S858" s="6">
        <v>587.05032333007091</v>
      </c>
      <c r="T858" s="6">
        <v>423.97140216009041</v>
      </c>
      <c r="U858" s="6">
        <v>261.45662013626679</v>
      </c>
    </row>
    <row r="859" spans="1:21" x14ac:dyDescent="0.2">
      <c r="A859" t="s">
        <v>81</v>
      </c>
      <c r="B859" t="s">
        <v>22</v>
      </c>
      <c r="C859">
        <v>12358</v>
      </c>
      <c r="D859">
        <v>1.7197359106610619E-2</v>
      </c>
      <c r="E859">
        <v>4.254554987312522E-2</v>
      </c>
      <c r="F859">
        <v>7.4342750304618815E-2</v>
      </c>
      <c r="G859">
        <v>0.1066773682081939</v>
      </c>
      <c r="H859">
        <v>9.019656573102549E-3</v>
      </c>
      <c r="I859">
        <v>4.1703595833530747E-2</v>
      </c>
      <c r="J859">
        <v>2.200724548174077E-2</v>
      </c>
      <c r="K859" t="s">
        <v>13</v>
      </c>
      <c r="N859" s="5" t="s">
        <v>87</v>
      </c>
      <c r="O859" s="6">
        <v>4.4902832203611983E-3</v>
      </c>
      <c r="P859" s="6">
        <v>1.9022227990442929E-4</v>
      </c>
      <c r="Q859" s="6">
        <v>5.3187403832704141E-4</v>
      </c>
      <c r="R859" s="6">
        <v>3.7756347122889561E-3</v>
      </c>
      <c r="S859" s="6">
        <v>1.314374297543743E-2</v>
      </c>
      <c r="T859" s="6">
        <v>7.9088327208180758</v>
      </c>
      <c r="U859" s="6">
        <v>145.9424009042682</v>
      </c>
    </row>
    <row r="860" spans="1:21" x14ac:dyDescent="0.2">
      <c r="A860" t="s">
        <v>81</v>
      </c>
      <c r="B860" t="s">
        <v>23</v>
      </c>
      <c r="C860">
        <v>49389</v>
      </c>
      <c r="D860">
        <v>11.17538024977023</v>
      </c>
      <c r="E860">
        <v>8.2724666740920245</v>
      </c>
      <c r="F860">
        <v>6.8275592964721241</v>
      </c>
      <c r="G860">
        <v>33.829856174335461</v>
      </c>
      <c r="H860">
        <v>0.71058266095870992</v>
      </c>
      <c r="I860">
        <v>2.7415576232365041E-2</v>
      </c>
      <c r="J860">
        <v>1.991612307365179</v>
      </c>
      <c r="K860" t="s">
        <v>13</v>
      </c>
      <c r="N860" s="4" t="s">
        <v>83</v>
      </c>
      <c r="O860" s="6">
        <v>173.35684169183526</v>
      </c>
      <c r="P860" s="6">
        <v>292.29489552086517</v>
      </c>
      <c r="Q860" s="6">
        <v>64.747021847784708</v>
      </c>
      <c r="R860" s="6">
        <v>1107.0958322145866</v>
      </c>
      <c r="S860" s="6">
        <v>614.93708809521252</v>
      </c>
      <c r="T860" s="6">
        <v>444.61375045963058</v>
      </c>
      <c r="U860" s="6">
        <v>468.08941718176379</v>
      </c>
    </row>
    <row r="861" spans="1:21" x14ac:dyDescent="0.2">
      <c r="A861" t="s">
        <v>81</v>
      </c>
      <c r="B861" t="s">
        <v>24</v>
      </c>
      <c r="C861">
        <v>45549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13</v>
      </c>
      <c r="N861" s="5" t="s">
        <v>13</v>
      </c>
      <c r="O861" s="6">
        <v>0.15310444824801611</v>
      </c>
      <c r="P861" s="6">
        <v>0</v>
      </c>
      <c r="Q861" s="6">
        <v>1.7011605360890681E-2</v>
      </c>
      <c r="R861" s="6">
        <v>6.8046421443562738E-2</v>
      </c>
      <c r="S861" s="6">
        <v>0.44230173938315781</v>
      </c>
      <c r="T861" s="6">
        <v>0</v>
      </c>
      <c r="U861" s="6">
        <v>0</v>
      </c>
    </row>
    <row r="862" spans="1:21" x14ac:dyDescent="0.2">
      <c r="A862" t="s">
        <v>81</v>
      </c>
      <c r="B862" t="s">
        <v>25</v>
      </c>
      <c r="C862">
        <v>14543</v>
      </c>
      <c r="D862">
        <v>0.13679598942331561</v>
      </c>
      <c r="E862">
        <v>0.94526028691511232</v>
      </c>
      <c r="F862">
        <v>0.31463077567362668</v>
      </c>
      <c r="G862">
        <v>2.1709523521480238</v>
      </c>
      <c r="H862">
        <v>4.0902000837571457E-2</v>
      </c>
      <c r="I862">
        <v>0</v>
      </c>
      <c r="J862">
        <v>8.4950309431879201E-2</v>
      </c>
      <c r="K862" t="s">
        <v>13</v>
      </c>
      <c r="N862" s="5" t="s">
        <v>86</v>
      </c>
      <c r="O862" s="6">
        <v>7.2707588437748747</v>
      </c>
      <c r="P862" s="6">
        <v>9.787988296674472</v>
      </c>
      <c r="Q862" s="6">
        <v>1.763180073274244</v>
      </c>
      <c r="R862" s="6">
        <v>36.942493927127479</v>
      </c>
      <c r="S862" s="6">
        <v>27.431319282782962</v>
      </c>
      <c r="T862" s="6">
        <v>12.733515578722139</v>
      </c>
      <c r="U862" s="6">
        <v>60.690396141228803</v>
      </c>
    </row>
    <row r="863" spans="1:21" x14ac:dyDescent="0.2">
      <c r="A863" t="s">
        <v>81</v>
      </c>
      <c r="B863" t="s">
        <v>26</v>
      </c>
      <c r="C863">
        <v>96107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13</v>
      </c>
      <c r="N863" s="5" t="s">
        <v>88</v>
      </c>
      <c r="O863" s="6">
        <v>165.92848811659201</v>
      </c>
      <c r="P863" s="6">
        <v>282.50671700191077</v>
      </c>
      <c r="Q863" s="6">
        <v>62.966298295111237</v>
      </c>
      <c r="R863" s="6">
        <v>1070.0815162313031</v>
      </c>
      <c r="S863" s="6">
        <v>587.05032333007091</v>
      </c>
      <c r="T863" s="6">
        <v>423.97140216009041</v>
      </c>
      <c r="U863" s="6">
        <v>261.45662013626679</v>
      </c>
    </row>
    <row r="864" spans="1:21" x14ac:dyDescent="0.2">
      <c r="A864" t="s">
        <v>81</v>
      </c>
      <c r="B864" t="s">
        <v>27</v>
      </c>
      <c r="C864">
        <v>98439</v>
      </c>
      <c r="D864">
        <v>5.9222543405749581</v>
      </c>
      <c r="E864">
        <v>1.0627010126694749</v>
      </c>
      <c r="F864">
        <v>3.35697308359281</v>
      </c>
      <c r="G864">
        <v>3.538553777769569</v>
      </c>
      <c r="H864">
        <v>0.180672790705874</v>
      </c>
      <c r="I864">
        <v>0.65087599827658782</v>
      </c>
      <c r="J864">
        <v>0.9946990427002792</v>
      </c>
      <c r="K864" t="s">
        <v>13</v>
      </c>
      <c r="N864" s="5" t="s">
        <v>87</v>
      </c>
      <c r="O864" s="6">
        <v>4.4902832203611983E-3</v>
      </c>
      <c r="P864" s="6">
        <v>1.9022227990442929E-4</v>
      </c>
      <c r="Q864" s="6">
        <v>5.3187403832704141E-4</v>
      </c>
      <c r="R864" s="6">
        <v>3.7756347122889561E-3</v>
      </c>
      <c r="S864" s="6">
        <v>1.314374297543743E-2</v>
      </c>
      <c r="T864" s="6">
        <v>7.9088327208180758</v>
      </c>
      <c r="U864" s="6">
        <v>145.9424009042682</v>
      </c>
    </row>
    <row r="865" spans="1:21" x14ac:dyDescent="0.2">
      <c r="A865" t="s">
        <v>81</v>
      </c>
      <c r="B865" t="s">
        <v>28</v>
      </c>
      <c r="C865">
        <v>13218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13</v>
      </c>
      <c r="N865" s="4" t="s">
        <v>84</v>
      </c>
      <c r="O865" s="6">
        <v>173.35684169183526</v>
      </c>
      <c r="P865" s="6">
        <v>292.29489552086517</v>
      </c>
      <c r="Q865" s="6">
        <v>64.747021847784708</v>
      </c>
      <c r="R865" s="6">
        <v>1107.0958322145866</v>
      </c>
      <c r="S865" s="6">
        <v>614.93708809521252</v>
      </c>
      <c r="T865" s="6">
        <v>444.61375045963058</v>
      </c>
      <c r="U865" s="6">
        <v>468.08941718176379</v>
      </c>
    </row>
    <row r="866" spans="1:21" x14ac:dyDescent="0.2">
      <c r="A866" t="s">
        <v>82</v>
      </c>
      <c r="B866" t="s">
        <v>12</v>
      </c>
      <c r="C866">
        <v>10750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13</v>
      </c>
      <c r="N866" s="5" t="s">
        <v>13</v>
      </c>
      <c r="O866" s="6">
        <v>0.15310444824801611</v>
      </c>
      <c r="P866" s="6">
        <v>0</v>
      </c>
      <c r="Q866" s="6">
        <v>1.7011605360890681E-2</v>
      </c>
      <c r="R866" s="6">
        <v>6.8046421443562738E-2</v>
      </c>
      <c r="S866" s="6">
        <v>0.44230173938315781</v>
      </c>
      <c r="T866" s="6">
        <v>0</v>
      </c>
      <c r="U866" s="6">
        <v>0</v>
      </c>
    </row>
    <row r="867" spans="1:21" x14ac:dyDescent="0.2">
      <c r="A867" t="s">
        <v>82</v>
      </c>
      <c r="B867" t="s">
        <v>14</v>
      </c>
      <c r="C867">
        <v>36037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13</v>
      </c>
      <c r="N867" s="5" t="s">
        <v>86</v>
      </c>
      <c r="O867" s="6">
        <v>7.2707588437748747</v>
      </c>
      <c r="P867" s="6">
        <v>9.787988296674472</v>
      </c>
      <c r="Q867" s="6">
        <v>1.763180073274244</v>
      </c>
      <c r="R867" s="6">
        <v>36.942493927127479</v>
      </c>
      <c r="S867" s="6">
        <v>27.431319282782962</v>
      </c>
      <c r="T867" s="6">
        <v>12.733515578722139</v>
      </c>
      <c r="U867" s="6">
        <v>60.690396141228803</v>
      </c>
    </row>
    <row r="868" spans="1:21" x14ac:dyDescent="0.2">
      <c r="A868" t="s">
        <v>82</v>
      </c>
      <c r="B868" t="s">
        <v>15</v>
      </c>
      <c r="C868">
        <v>62517</v>
      </c>
      <c r="D868">
        <v>0</v>
      </c>
      <c r="E868">
        <v>0</v>
      </c>
      <c r="F868">
        <v>0.44230173938315781</v>
      </c>
      <c r="G868">
        <v>6.8046421443562738E-2</v>
      </c>
      <c r="H868">
        <v>1.7011605360890681E-2</v>
      </c>
      <c r="I868">
        <v>0</v>
      </c>
      <c r="J868">
        <v>0.15310444824801611</v>
      </c>
      <c r="K868" t="s">
        <v>13</v>
      </c>
      <c r="N868" s="5" t="s">
        <v>88</v>
      </c>
      <c r="O868" s="6">
        <v>165.92848811659201</v>
      </c>
      <c r="P868" s="6">
        <v>282.50671700191077</v>
      </c>
      <c r="Q868" s="6">
        <v>62.966298295111237</v>
      </c>
      <c r="R868" s="6">
        <v>1070.0815162313031</v>
      </c>
      <c r="S868" s="6">
        <v>587.05032333007091</v>
      </c>
      <c r="T868" s="6">
        <v>423.97140216009041</v>
      </c>
      <c r="U868" s="6">
        <v>261.45662013626679</v>
      </c>
    </row>
    <row r="869" spans="1:21" x14ac:dyDescent="0.2">
      <c r="A869" t="s">
        <v>82</v>
      </c>
      <c r="B869" t="s">
        <v>16</v>
      </c>
      <c r="C869">
        <v>4829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13</v>
      </c>
      <c r="N869" s="5" t="s">
        <v>87</v>
      </c>
      <c r="O869" s="6">
        <v>4.4902832203611983E-3</v>
      </c>
      <c r="P869" s="6">
        <v>1.9022227990442929E-4</v>
      </c>
      <c r="Q869" s="6">
        <v>5.3187403832704141E-4</v>
      </c>
      <c r="R869" s="6">
        <v>3.7756347122889561E-3</v>
      </c>
      <c r="S869" s="6">
        <v>1.314374297543743E-2</v>
      </c>
      <c r="T869" s="6">
        <v>7.9088327208180758</v>
      </c>
      <c r="U869" s="6">
        <v>145.9424009042682</v>
      </c>
    </row>
    <row r="870" spans="1:21" x14ac:dyDescent="0.2">
      <c r="A870" t="s">
        <v>82</v>
      </c>
      <c r="B870" t="s">
        <v>17</v>
      </c>
      <c r="C870">
        <v>39951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13</v>
      </c>
      <c r="N870" s="4" t="s">
        <v>85</v>
      </c>
      <c r="O870" s="6">
        <v>173.35684169183526</v>
      </c>
      <c r="P870" s="6">
        <v>292.29489552086517</v>
      </c>
      <c r="Q870" s="6">
        <v>64.747021847784708</v>
      </c>
      <c r="R870" s="6">
        <v>1107.0958322145866</v>
      </c>
      <c r="S870" s="6">
        <v>614.93708809521252</v>
      </c>
      <c r="T870" s="6">
        <v>444.61375045963058</v>
      </c>
      <c r="U870" s="6">
        <v>468.08941718176379</v>
      </c>
    </row>
    <row r="871" spans="1:21" x14ac:dyDescent="0.2">
      <c r="A871" t="s">
        <v>82</v>
      </c>
      <c r="B871" t="s">
        <v>18</v>
      </c>
      <c r="C871">
        <v>24658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13</v>
      </c>
      <c r="N871" s="5" t="s">
        <v>13</v>
      </c>
      <c r="O871" s="6">
        <v>0.15310444824801611</v>
      </c>
      <c r="P871" s="6">
        <v>0</v>
      </c>
      <c r="Q871" s="6">
        <v>1.7011605360890681E-2</v>
      </c>
      <c r="R871" s="6">
        <v>6.8046421443562738E-2</v>
      </c>
      <c r="S871" s="6">
        <v>0.44230173938315781</v>
      </c>
      <c r="T871" s="6">
        <v>0</v>
      </c>
      <c r="U871" s="6">
        <v>0</v>
      </c>
    </row>
    <row r="872" spans="1:21" x14ac:dyDescent="0.2">
      <c r="A872" t="s">
        <v>82</v>
      </c>
      <c r="B872" t="s">
        <v>19</v>
      </c>
      <c r="C872">
        <v>16323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13</v>
      </c>
      <c r="N872" s="5" t="s">
        <v>86</v>
      </c>
      <c r="O872" s="6">
        <v>7.2707588437748747</v>
      </c>
      <c r="P872" s="6">
        <v>9.787988296674472</v>
      </c>
      <c r="Q872" s="6">
        <v>1.763180073274244</v>
      </c>
      <c r="R872" s="6">
        <v>36.942493927127479</v>
      </c>
      <c r="S872" s="6">
        <v>27.431319282782962</v>
      </c>
      <c r="T872" s="6">
        <v>12.733515578722139</v>
      </c>
      <c r="U872" s="6">
        <v>60.690396141228803</v>
      </c>
    </row>
    <row r="873" spans="1:21" x14ac:dyDescent="0.2">
      <c r="A873" t="s">
        <v>82</v>
      </c>
      <c r="B873" t="s">
        <v>20</v>
      </c>
      <c r="C873">
        <v>69922</v>
      </c>
      <c r="D873">
        <v>1.4236779047427639</v>
      </c>
      <c r="E873">
        <v>5.5022042203174308</v>
      </c>
      <c r="F873">
        <v>6.8712785772019211</v>
      </c>
      <c r="G873">
        <v>9.3188726457980291</v>
      </c>
      <c r="H873">
        <v>0.67784126892385743</v>
      </c>
      <c r="I873">
        <v>2.5825485306750311</v>
      </c>
      <c r="J873">
        <v>2.1210489097619178</v>
      </c>
      <c r="K873" t="s">
        <v>13</v>
      </c>
      <c r="N873" s="5" t="s">
        <v>88</v>
      </c>
      <c r="O873" s="6">
        <v>165.92848811659201</v>
      </c>
      <c r="P873" s="6">
        <v>282.50671700191077</v>
      </c>
      <c r="Q873" s="6">
        <v>62.966298295111237</v>
      </c>
      <c r="R873" s="6">
        <v>1070.0815162313031</v>
      </c>
      <c r="S873" s="6">
        <v>587.05032333007091</v>
      </c>
      <c r="T873" s="6">
        <v>423.97140216009041</v>
      </c>
      <c r="U873" s="6">
        <v>261.45662013626679</v>
      </c>
    </row>
    <row r="874" spans="1:21" x14ac:dyDescent="0.2">
      <c r="A874" t="s">
        <v>82</v>
      </c>
      <c r="B874" t="s">
        <v>21</v>
      </c>
      <c r="C874">
        <v>28334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13</v>
      </c>
      <c r="N874" s="5" t="s">
        <v>87</v>
      </c>
      <c r="O874" s="6">
        <v>4.4902832203611983E-3</v>
      </c>
      <c r="P874" s="6">
        <v>1.9022227990442929E-4</v>
      </c>
      <c r="Q874" s="6">
        <v>5.3187403832704141E-4</v>
      </c>
      <c r="R874" s="6">
        <v>3.7756347122889561E-3</v>
      </c>
      <c r="S874" s="6">
        <v>1.314374297543743E-2</v>
      </c>
      <c r="T874" s="6">
        <v>7.9088327208180758</v>
      </c>
      <c r="U874" s="6">
        <v>145.9424009042682</v>
      </c>
    </row>
    <row r="875" spans="1:21" x14ac:dyDescent="0.2">
      <c r="A875" t="s">
        <v>82</v>
      </c>
      <c r="B875" t="s">
        <v>22</v>
      </c>
      <c r="C875">
        <v>12358</v>
      </c>
      <c r="D875">
        <v>1.7197359106610619E-2</v>
      </c>
      <c r="E875">
        <v>4.254554987312522E-2</v>
      </c>
      <c r="F875">
        <v>7.4342750304618815E-2</v>
      </c>
      <c r="G875">
        <v>0.1066773682081939</v>
      </c>
      <c r="H875">
        <v>9.019656573102549E-3</v>
      </c>
      <c r="I875">
        <v>4.1703595833530747E-2</v>
      </c>
      <c r="J875">
        <v>2.200724548174077E-2</v>
      </c>
      <c r="K875" t="s">
        <v>13</v>
      </c>
      <c r="N875" s="3" t="s">
        <v>16</v>
      </c>
      <c r="O875" s="6">
        <v>2284.2714616490343</v>
      </c>
      <c r="P875" s="6">
        <v>3641.3428913689058</v>
      </c>
      <c r="Q875" s="6">
        <v>837.94333787706</v>
      </c>
      <c r="R875" s="6">
        <v>16780.626416360145</v>
      </c>
      <c r="S875" s="6">
        <v>8237.8377119002689</v>
      </c>
      <c r="T875" s="6">
        <v>8514.1637396484966</v>
      </c>
      <c r="U875" s="6">
        <v>6836.091687801455</v>
      </c>
    </row>
    <row r="876" spans="1:21" x14ac:dyDescent="0.2">
      <c r="A876" t="s">
        <v>82</v>
      </c>
      <c r="B876" t="s">
        <v>23</v>
      </c>
      <c r="C876">
        <v>49389</v>
      </c>
      <c r="D876">
        <v>11.17538024977023</v>
      </c>
      <c r="E876">
        <v>8.2724666740920245</v>
      </c>
      <c r="F876">
        <v>6.8275592964721241</v>
      </c>
      <c r="G876">
        <v>33.829856174335461</v>
      </c>
      <c r="H876">
        <v>0.71058266095870992</v>
      </c>
      <c r="I876">
        <v>2.7415576232365041E-2</v>
      </c>
      <c r="J876">
        <v>1.991612307365179</v>
      </c>
      <c r="K876" t="s">
        <v>13</v>
      </c>
      <c r="N876" s="4" t="s">
        <v>11</v>
      </c>
      <c r="O876" s="6">
        <v>39.383990718086785</v>
      </c>
      <c r="P876" s="6">
        <v>62.781773989119145</v>
      </c>
      <c r="Q876" s="6">
        <v>14.447298928914833</v>
      </c>
      <c r="R876" s="6">
        <v>289.32114510965744</v>
      </c>
      <c r="S876" s="6">
        <v>142.03168468793547</v>
      </c>
      <c r="T876" s="6">
        <v>146.7959265456636</v>
      </c>
      <c r="U876" s="6">
        <v>117.86364978968021</v>
      </c>
    </row>
    <row r="877" spans="1:21" x14ac:dyDescent="0.2">
      <c r="A877" t="s">
        <v>82</v>
      </c>
      <c r="B877" t="s">
        <v>24</v>
      </c>
      <c r="C877">
        <v>45549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13</v>
      </c>
      <c r="N877" s="5" t="s">
        <v>13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</row>
    <row r="878" spans="1:21" x14ac:dyDescent="0.2">
      <c r="A878" t="s">
        <v>82</v>
      </c>
      <c r="B878" t="s">
        <v>25</v>
      </c>
      <c r="C878">
        <v>14543</v>
      </c>
      <c r="D878">
        <v>0.13679598942331561</v>
      </c>
      <c r="E878">
        <v>0.94526028691511232</v>
      </c>
      <c r="F878">
        <v>0.31463077567362668</v>
      </c>
      <c r="G878">
        <v>2.1709523521480238</v>
      </c>
      <c r="H878">
        <v>4.0902000837571457E-2</v>
      </c>
      <c r="I878">
        <v>0</v>
      </c>
      <c r="J878">
        <v>8.4950309431879201E-2</v>
      </c>
      <c r="K878" t="s">
        <v>13</v>
      </c>
      <c r="N878" s="5" t="s">
        <v>86</v>
      </c>
      <c r="O878" s="6">
        <v>3.54296890489994</v>
      </c>
      <c r="P878" s="6">
        <v>8.2042968687739553</v>
      </c>
      <c r="Q878" s="6">
        <v>1.273534619437211</v>
      </c>
      <c r="R878" s="6">
        <v>32.046157444754208</v>
      </c>
      <c r="S878" s="6">
        <v>15.474480271847851</v>
      </c>
      <c r="T878" s="6">
        <v>20.84844922752746</v>
      </c>
      <c r="U878" s="6">
        <v>14.113953863333791</v>
      </c>
    </row>
    <row r="879" spans="1:21" x14ac:dyDescent="0.2">
      <c r="A879" t="s">
        <v>82</v>
      </c>
      <c r="B879" t="s">
        <v>26</v>
      </c>
      <c r="C879">
        <v>96107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13</v>
      </c>
      <c r="N879" s="5" t="s">
        <v>88</v>
      </c>
      <c r="O879" s="6">
        <v>35.531207426298863</v>
      </c>
      <c r="P879" s="6">
        <v>54.577477120345193</v>
      </c>
      <c r="Q879" s="6">
        <v>13.139340488712291</v>
      </c>
      <c r="R879" s="6">
        <v>257.13729238184192</v>
      </c>
      <c r="S879" s="6">
        <v>125.662185076189</v>
      </c>
      <c r="T879" s="6">
        <v>124.6738816726027</v>
      </c>
      <c r="U879" s="6">
        <v>81.430604976348661</v>
      </c>
    </row>
    <row r="880" spans="1:21" x14ac:dyDescent="0.2">
      <c r="A880" t="s">
        <v>82</v>
      </c>
      <c r="B880" t="s">
        <v>27</v>
      </c>
      <c r="C880">
        <v>98439</v>
      </c>
      <c r="D880">
        <v>5.9222543405749581</v>
      </c>
      <c r="E880">
        <v>1.0627010126694749</v>
      </c>
      <c r="F880">
        <v>3.35697308359281</v>
      </c>
      <c r="G880">
        <v>3.538553777769569</v>
      </c>
      <c r="H880">
        <v>0.180672790705874</v>
      </c>
      <c r="I880">
        <v>0.65087599827658782</v>
      </c>
      <c r="J880">
        <v>0.9946990427002792</v>
      </c>
      <c r="K880" t="s">
        <v>13</v>
      </c>
      <c r="N880" s="5" t="s">
        <v>87</v>
      </c>
      <c r="O880" s="6">
        <v>0.30981438688798502</v>
      </c>
      <c r="P880" s="6">
        <v>0</v>
      </c>
      <c r="Q880" s="6">
        <v>3.4423820765331667E-2</v>
      </c>
      <c r="R880" s="6">
        <v>0.1376952830613267</v>
      </c>
      <c r="S880" s="6">
        <v>0.89501933989862348</v>
      </c>
      <c r="T880" s="6">
        <v>1.273595645533439</v>
      </c>
      <c r="U880" s="6">
        <v>22.319090949997751</v>
      </c>
    </row>
    <row r="881" spans="1:21" x14ac:dyDescent="0.2">
      <c r="A881" t="s">
        <v>82</v>
      </c>
      <c r="B881" t="s">
        <v>28</v>
      </c>
      <c r="C881">
        <v>13218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13</v>
      </c>
      <c r="N881" s="4" t="s">
        <v>29</v>
      </c>
      <c r="O881" s="6">
        <v>39.383990718086785</v>
      </c>
      <c r="P881" s="6">
        <v>62.781773989119145</v>
      </c>
      <c r="Q881" s="6">
        <v>14.447298928914833</v>
      </c>
      <c r="R881" s="6">
        <v>289.32114510965744</v>
      </c>
      <c r="S881" s="6">
        <v>142.03168468793547</v>
      </c>
      <c r="T881" s="6">
        <v>146.7959265456636</v>
      </c>
      <c r="U881" s="6">
        <v>117.86364978968021</v>
      </c>
    </row>
    <row r="882" spans="1:21" x14ac:dyDescent="0.2">
      <c r="A882" t="s">
        <v>83</v>
      </c>
      <c r="B882" t="s">
        <v>12</v>
      </c>
      <c r="C882">
        <v>10750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13</v>
      </c>
      <c r="N882" s="5" t="s">
        <v>13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</row>
    <row r="883" spans="1:21" x14ac:dyDescent="0.2">
      <c r="A883" t="s">
        <v>83</v>
      </c>
      <c r="B883" t="s">
        <v>14</v>
      </c>
      <c r="C883">
        <v>36037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13</v>
      </c>
      <c r="N883" s="5" t="s">
        <v>86</v>
      </c>
      <c r="O883" s="6">
        <v>3.54296890489994</v>
      </c>
      <c r="P883" s="6">
        <v>8.2042968687739553</v>
      </c>
      <c r="Q883" s="6">
        <v>1.273534619437211</v>
      </c>
      <c r="R883" s="6">
        <v>32.046157444754208</v>
      </c>
      <c r="S883" s="6">
        <v>15.474480271847851</v>
      </c>
      <c r="T883" s="6">
        <v>20.84844922752746</v>
      </c>
      <c r="U883" s="6">
        <v>14.113953863333791</v>
      </c>
    </row>
    <row r="884" spans="1:21" x14ac:dyDescent="0.2">
      <c r="A884" t="s">
        <v>83</v>
      </c>
      <c r="B884" t="s">
        <v>15</v>
      </c>
      <c r="C884">
        <v>62517</v>
      </c>
      <c r="D884">
        <v>0</v>
      </c>
      <c r="E884">
        <v>0</v>
      </c>
      <c r="F884">
        <v>0.44230173938315781</v>
      </c>
      <c r="G884">
        <v>6.8046421443562738E-2</v>
      </c>
      <c r="H884">
        <v>1.7011605360890681E-2</v>
      </c>
      <c r="I884">
        <v>0</v>
      </c>
      <c r="J884">
        <v>0.15310444824801611</v>
      </c>
      <c r="K884" t="s">
        <v>13</v>
      </c>
      <c r="N884" s="5" t="s">
        <v>88</v>
      </c>
      <c r="O884" s="6">
        <v>35.531207426298863</v>
      </c>
      <c r="P884" s="6">
        <v>54.577477120345193</v>
      </c>
      <c r="Q884" s="6">
        <v>13.139340488712291</v>
      </c>
      <c r="R884" s="6">
        <v>257.13729238184192</v>
      </c>
      <c r="S884" s="6">
        <v>125.662185076189</v>
      </c>
      <c r="T884" s="6">
        <v>124.6738816726027</v>
      </c>
      <c r="U884" s="6">
        <v>81.430604976348661</v>
      </c>
    </row>
    <row r="885" spans="1:21" x14ac:dyDescent="0.2">
      <c r="A885" t="s">
        <v>83</v>
      </c>
      <c r="B885" t="s">
        <v>16</v>
      </c>
      <c r="C885">
        <v>4829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13</v>
      </c>
      <c r="N885" s="5" t="s">
        <v>87</v>
      </c>
      <c r="O885" s="6">
        <v>0.30981438688798502</v>
      </c>
      <c r="P885" s="6">
        <v>0</v>
      </c>
      <c r="Q885" s="6">
        <v>3.4423820765331667E-2</v>
      </c>
      <c r="R885" s="6">
        <v>0.1376952830613267</v>
      </c>
      <c r="S885" s="6">
        <v>0.89501933989862348</v>
      </c>
      <c r="T885" s="6">
        <v>1.273595645533439</v>
      </c>
      <c r="U885" s="6">
        <v>22.319090949997751</v>
      </c>
    </row>
    <row r="886" spans="1:21" x14ac:dyDescent="0.2">
      <c r="A886" t="s">
        <v>83</v>
      </c>
      <c r="B886" t="s">
        <v>17</v>
      </c>
      <c r="C886">
        <v>39951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13</v>
      </c>
      <c r="N886" s="4" t="s">
        <v>30</v>
      </c>
      <c r="O886" s="6">
        <v>39.383990718086785</v>
      </c>
      <c r="P886" s="6">
        <v>62.781773989119145</v>
      </c>
      <c r="Q886" s="6">
        <v>14.447298928914833</v>
      </c>
      <c r="R886" s="6">
        <v>289.32114510965744</v>
      </c>
      <c r="S886" s="6">
        <v>142.03168468793547</v>
      </c>
      <c r="T886" s="6">
        <v>146.7959265456636</v>
      </c>
      <c r="U886" s="6">
        <v>117.86364978968021</v>
      </c>
    </row>
    <row r="887" spans="1:21" x14ac:dyDescent="0.2">
      <c r="A887" t="s">
        <v>83</v>
      </c>
      <c r="B887" t="s">
        <v>18</v>
      </c>
      <c r="C887">
        <v>24658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13</v>
      </c>
      <c r="N887" s="5" t="s">
        <v>13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</row>
    <row r="888" spans="1:21" x14ac:dyDescent="0.2">
      <c r="A888" t="s">
        <v>83</v>
      </c>
      <c r="B888" t="s">
        <v>19</v>
      </c>
      <c r="C888">
        <v>16323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13</v>
      </c>
      <c r="N888" s="5" t="s">
        <v>86</v>
      </c>
      <c r="O888" s="6">
        <v>3.54296890489994</v>
      </c>
      <c r="P888" s="6">
        <v>8.2042968687739553</v>
      </c>
      <c r="Q888" s="6">
        <v>1.273534619437211</v>
      </c>
      <c r="R888" s="6">
        <v>32.046157444754208</v>
      </c>
      <c r="S888" s="6">
        <v>15.474480271847851</v>
      </c>
      <c r="T888" s="6">
        <v>20.84844922752746</v>
      </c>
      <c r="U888" s="6">
        <v>14.113953863333791</v>
      </c>
    </row>
    <row r="889" spans="1:21" x14ac:dyDescent="0.2">
      <c r="A889" t="s">
        <v>83</v>
      </c>
      <c r="B889" t="s">
        <v>20</v>
      </c>
      <c r="C889">
        <v>69922</v>
      </c>
      <c r="D889">
        <v>1.4236779047427639</v>
      </c>
      <c r="E889">
        <v>5.5022042203174308</v>
      </c>
      <c r="F889">
        <v>6.8712785772019211</v>
      </c>
      <c r="G889">
        <v>9.3188726457980291</v>
      </c>
      <c r="H889">
        <v>0.67784126892385743</v>
      </c>
      <c r="I889">
        <v>2.5825485306750311</v>
      </c>
      <c r="J889">
        <v>2.1210489097619178</v>
      </c>
      <c r="K889" t="s">
        <v>13</v>
      </c>
      <c r="N889" s="5" t="s">
        <v>88</v>
      </c>
      <c r="O889" s="6">
        <v>35.531207426298863</v>
      </c>
      <c r="P889" s="6">
        <v>54.577477120345193</v>
      </c>
      <c r="Q889" s="6">
        <v>13.139340488712291</v>
      </c>
      <c r="R889" s="6">
        <v>257.13729238184192</v>
      </c>
      <c r="S889" s="6">
        <v>125.662185076189</v>
      </c>
      <c r="T889" s="6">
        <v>124.6738816726027</v>
      </c>
      <c r="U889" s="6">
        <v>81.430604976348661</v>
      </c>
    </row>
    <row r="890" spans="1:21" x14ac:dyDescent="0.2">
      <c r="A890" t="s">
        <v>83</v>
      </c>
      <c r="B890" t="s">
        <v>21</v>
      </c>
      <c r="C890">
        <v>28334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13</v>
      </c>
      <c r="N890" s="5" t="s">
        <v>87</v>
      </c>
      <c r="O890" s="6">
        <v>0.30981438688798502</v>
      </c>
      <c r="P890" s="6">
        <v>0</v>
      </c>
      <c r="Q890" s="6">
        <v>3.4423820765331667E-2</v>
      </c>
      <c r="R890" s="6">
        <v>0.1376952830613267</v>
      </c>
      <c r="S890" s="6">
        <v>0.89501933989862348</v>
      </c>
      <c r="T890" s="6">
        <v>1.273595645533439</v>
      </c>
      <c r="U890" s="6">
        <v>22.319090949997751</v>
      </c>
    </row>
    <row r="891" spans="1:21" x14ac:dyDescent="0.2">
      <c r="A891" t="s">
        <v>83</v>
      </c>
      <c r="B891" t="s">
        <v>22</v>
      </c>
      <c r="C891">
        <v>12358</v>
      </c>
      <c r="D891">
        <v>1.7197359106610619E-2</v>
      </c>
      <c r="E891">
        <v>4.254554987312522E-2</v>
      </c>
      <c r="F891">
        <v>7.4342750304618815E-2</v>
      </c>
      <c r="G891">
        <v>0.1066773682081939</v>
      </c>
      <c r="H891">
        <v>9.019656573102549E-3</v>
      </c>
      <c r="I891">
        <v>4.1703595833530747E-2</v>
      </c>
      <c r="J891">
        <v>2.200724548174077E-2</v>
      </c>
      <c r="K891" t="s">
        <v>13</v>
      </c>
      <c r="N891" s="4" t="s">
        <v>31</v>
      </c>
      <c r="O891" s="6">
        <v>39.383990718086785</v>
      </c>
      <c r="P891" s="6">
        <v>62.781773989119145</v>
      </c>
      <c r="Q891" s="6">
        <v>14.447298928914833</v>
      </c>
      <c r="R891" s="6">
        <v>289.32114510965744</v>
      </c>
      <c r="S891" s="6">
        <v>142.03168468793547</v>
      </c>
      <c r="T891" s="6">
        <v>146.7959265456636</v>
      </c>
      <c r="U891" s="6">
        <v>117.86364978968021</v>
      </c>
    </row>
    <row r="892" spans="1:21" x14ac:dyDescent="0.2">
      <c r="A892" t="s">
        <v>83</v>
      </c>
      <c r="B892" t="s">
        <v>23</v>
      </c>
      <c r="C892">
        <v>49389</v>
      </c>
      <c r="D892">
        <v>11.17538024977023</v>
      </c>
      <c r="E892">
        <v>8.2724666740920245</v>
      </c>
      <c r="F892">
        <v>6.8275592964721241</v>
      </c>
      <c r="G892">
        <v>33.829856174335461</v>
      </c>
      <c r="H892">
        <v>0.71058266095870992</v>
      </c>
      <c r="I892">
        <v>2.7415576232365041E-2</v>
      </c>
      <c r="J892">
        <v>1.991612307365179</v>
      </c>
      <c r="K892" t="s">
        <v>13</v>
      </c>
      <c r="N892" s="5" t="s">
        <v>13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</row>
    <row r="893" spans="1:21" x14ac:dyDescent="0.2">
      <c r="A893" t="s">
        <v>83</v>
      </c>
      <c r="B893" t="s">
        <v>24</v>
      </c>
      <c r="C893">
        <v>45549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13</v>
      </c>
      <c r="N893" s="5" t="s">
        <v>86</v>
      </c>
      <c r="O893" s="6">
        <v>3.54296890489994</v>
      </c>
      <c r="P893" s="6">
        <v>8.2042968687739553</v>
      </c>
      <c r="Q893" s="6">
        <v>1.273534619437211</v>
      </c>
      <c r="R893" s="6">
        <v>32.046157444754208</v>
      </c>
      <c r="S893" s="6">
        <v>15.474480271847851</v>
      </c>
      <c r="T893" s="6">
        <v>20.84844922752746</v>
      </c>
      <c r="U893" s="6">
        <v>14.113953863333791</v>
      </c>
    </row>
    <row r="894" spans="1:21" x14ac:dyDescent="0.2">
      <c r="A894" t="s">
        <v>83</v>
      </c>
      <c r="B894" t="s">
        <v>25</v>
      </c>
      <c r="C894">
        <v>14543</v>
      </c>
      <c r="D894">
        <v>0.13679598942331561</v>
      </c>
      <c r="E894">
        <v>0.94526028691511232</v>
      </c>
      <c r="F894">
        <v>0.31463077567362668</v>
      </c>
      <c r="G894">
        <v>2.1709523521480238</v>
      </c>
      <c r="H894">
        <v>4.0902000837571457E-2</v>
      </c>
      <c r="I894">
        <v>0</v>
      </c>
      <c r="J894">
        <v>8.4950309431879201E-2</v>
      </c>
      <c r="K894" t="s">
        <v>13</v>
      </c>
      <c r="N894" s="5" t="s">
        <v>88</v>
      </c>
      <c r="O894" s="6">
        <v>35.531207426298863</v>
      </c>
      <c r="P894" s="6">
        <v>54.577477120345193</v>
      </c>
      <c r="Q894" s="6">
        <v>13.139340488712291</v>
      </c>
      <c r="R894" s="6">
        <v>257.13729238184192</v>
      </c>
      <c r="S894" s="6">
        <v>125.662185076189</v>
      </c>
      <c r="T894" s="6">
        <v>124.6738816726027</v>
      </c>
      <c r="U894" s="6">
        <v>81.430604976348661</v>
      </c>
    </row>
    <row r="895" spans="1:21" x14ac:dyDescent="0.2">
      <c r="A895" t="s">
        <v>83</v>
      </c>
      <c r="B895" t="s">
        <v>26</v>
      </c>
      <c r="C895">
        <v>96107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13</v>
      </c>
      <c r="N895" s="5" t="s">
        <v>87</v>
      </c>
      <c r="O895" s="6">
        <v>0.30981438688798502</v>
      </c>
      <c r="P895" s="6">
        <v>0</v>
      </c>
      <c r="Q895" s="6">
        <v>3.4423820765331667E-2</v>
      </c>
      <c r="R895" s="6">
        <v>0.1376952830613267</v>
      </c>
      <c r="S895" s="6">
        <v>0.89501933989862348</v>
      </c>
      <c r="T895" s="6">
        <v>1.273595645533439</v>
      </c>
      <c r="U895" s="6">
        <v>22.319090949997751</v>
      </c>
    </row>
    <row r="896" spans="1:21" x14ac:dyDescent="0.2">
      <c r="A896" t="s">
        <v>83</v>
      </c>
      <c r="B896" t="s">
        <v>27</v>
      </c>
      <c r="C896">
        <v>98439</v>
      </c>
      <c r="D896">
        <v>5.9222543405749581</v>
      </c>
      <c r="E896">
        <v>1.0627010126694749</v>
      </c>
      <c r="F896">
        <v>3.35697308359281</v>
      </c>
      <c r="G896">
        <v>3.538553777769569</v>
      </c>
      <c r="H896">
        <v>0.180672790705874</v>
      </c>
      <c r="I896">
        <v>0.65087599827658782</v>
      </c>
      <c r="J896">
        <v>0.9946990427002792</v>
      </c>
      <c r="K896" t="s">
        <v>13</v>
      </c>
      <c r="N896" s="4" t="s">
        <v>32</v>
      </c>
      <c r="O896" s="6">
        <v>39.383990718086785</v>
      </c>
      <c r="P896" s="6">
        <v>62.781773989119145</v>
      </c>
      <c r="Q896" s="6">
        <v>14.447298928914833</v>
      </c>
      <c r="R896" s="6">
        <v>289.32114510965744</v>
      </c>
      <c r="S896" s="6">
        <v>142.03168468793547</v>
      </c>
      <c r="T896" s="6">
        <v>146.7959265456636</v>
      </c>
      <c r="U896" s="6">
        <v>117.86364978968021</v>
      </c>
    </row>
    <row r="897" spans="1:21" x14ac:dyDescent="0.2">
      <c r="A897" t="s">
        <v>83</v>
      </c>
      <c r="B897" t="s">
        <v>28</v>
      </c>
      <c r="C897">
        <v>13218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13</v>
      </c>
      <c r="N897" s="5" t="s">
        <v>13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</row>
    <row r="898" spans="1:21" x14ac:dyDescent="0.2">
      <c r="A898" t="s">
        <v>84</v>
      </c>
      <c r="B898" t="s">
        <v>12</v>
      </c>
      <c r="C898">
        <v>10750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13</v>
      </c>
      <c r="N898" s="5" t="s">
        <v>86</v>
      </c>
      <c r="O898" s="6">
        <v>3.54296890489994</v>
      </c>
      <c r="P898" s="6">
        <v>8.2042968687739553</v>
      </c>
      <c r="Q898" s="6">
        <v>1.273534619437211</v>
      </c>
      <c r="R898" s="6">
        <v>32.046157444754208</v>
      </c>
      <c r="S898" s="6">
        <v>15.474480271847851</v>
      </c>
      <c r="T898" s="6">
        <v>20.84844922752746</v>
      </c>
      <c r="U898" s="6">
        <v>14.113953863333791</v>
      </c>
    </row>
    <row r="899" spans="1:21" x14ac:dyDescent="0.2">
      <c r="A899" t="s">
        <v>84</v>
      </c>
      <c r="B899" t="s">
        <v>14</v>
      </c>
      <c r="C899">
        <v>36037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13</v>
      </c>
      <c r="N899" s="5" t="s">
        <v>88</v>
      </c>
      <c r="O899" s="6">
        <v>35.531207426298863</v>
      </c>
      <c r="P899" s="6">
        <v>54.577477120345193</v>
      </c>
      <c r="Q899" s="6">
        <v>13.139340488712291</v>
      </c>
      <c r="R899" s="6">
        <v>257.13729238184192</v>
      </c>
      <c r="S899" s="6">
        <v>125.662185076189</v>
      </c>
      <c r="T899" s="6">
        <v>124.6738816726027</v>
      </c>
      <c r="U899" s="6">
        <v>81.430604976348661</v>
      </c>
    </row>
    <row r="900" spans="1:21" x14ac:dyDescent="0.2">
      <c r="A900" t="s">
        <v>84</v>
      </c>
      <c r="B900" t="s">
        <v>15</v>
      </c>
      <c r="C900">
        <v>62517</v>
      </c>
      <c r="D900">
        <v>0</v>
      </c>
      <c r="E900">
        <v>0</v>
      </c>
      <c r="F900">
        <v>0.44230173938315781</v>
      </c>
      <c r="G900">
        <v>6.8046421443562738E-2</v>
      </c>
      <c r="H900">
        <v>1.7011605360890681E-2</v>
      </c>
      <c r="I900">
        <v>0</v>
      </c>
      <c r="J900">
        <v>0.15310444824801611</v>
      </c>
      <c r="K900" t="s">
        <v>13</v>
      </c>
      <c r="N900" s="5" t="s">
        <v>87</v>
      </c>
      <c r="O900" s="6">
        <v>0.30981438688798502</v>
      </c>
      <c r="P900" s="6">
        <v>0</v>
      </c>
      <c r="Q900" s="6">
        <v>3.4423820765331667E-2</v>
      </c>
      <c r="R900" s="6">
        <v>0.1376952830613267</v>
      </c>
      <c r="S900" s="6">
        <v>0.89501933989862348</v>
      </c>
      <c r="T900" s="6">
        <v>1.273595645533439</v>
      </c>
      <c r="U900" s="6">
        <v>22.319090949997751</v>
      </c>
    </row>
    <row r="901" spans="1:21" x14ac:dyDescent="0.2">
      <c r="A901" t="s">
        <v>84</v>
      </c>
      <c r="B901" t="s">
        <v>16</v>
      </c>
      <c r="C901">
        <v>4829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13</v>
      </c>
      <c r="N901" s="4" t="s">
        <v>33</v>
      </c>
      <c r="O901" s="6">
        <v>39.383990718086785</v>
      </c>
      <c r="P901" s="6">
        <v>62.781773989119145</v>
      </c>
      <c r="Q901" s="6">
        <v>14.447298928914833</v>
      </c>
      <c r="R901" s="6">
        <v>289.32114510965744</v>
      </c>
      <c r="S901" s="6">
        <v>142.03168468793547</v>
      </c>
      <c r="T901" s="6">
        <v>146.7959265456636</v>
      </c>
      <c r="U901" s="6">
        <v>117.86364978968021</v>
      </c>
    </row>
    <row r="902" spans="1:21" x14ac:dyDescent="0.2">
      <c r="A902" t="s">
        <v>84</v>
      </c>
      <c r="B902" t="s">
        <v>17</v>
      </c>
      <c r="C902">
        <v>39951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13</v>
      </c>
      <c r="N902" s="5" t="s">
        <v>13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</row>
    <row r="903" spans="1:21" x14ac:dyDescent="0.2">
      <c r="A903" t="s">
        <v>84</v>
      </c>
      <c r="B903" t="s">
        <v>18</v>
      </c>
      <c r="C903">
        <v>24658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13</v>
      </c>
      <c r="N903" s="5" t="s">
        <v>86</v>
      </c>
      <c r="O903" s="6">
        <v>3.54296890489994</v>
      </c>
      <c r="P903" s="6">
        <v>8.2042968687739553</v>
      </c>
      <c r="Q903" s="6">
        <v>1.273534619437211</v>
      </c>
      <c r="R903" s="6">
        <v>32.046157444754208</v>
      </c>
      <c r="S903" s="6">
        <v>15.474480271847851</v>
      </c>
      <c r="T903" s="6">
        <v>20.84844922752746</v>
      </c>
      <c r="U903" s="6">
        <v>14.113953863333791</v>
      </c>
    </row>
    <row r="904" spans="1:21" x14ac:dyDescent="0.2">
      <c r="A904" t="s">
        <v>84</v>
      </c>
      <c r="B904" t="s">
        <v>19</v>
      </c>
      <c r="C904">
        <v>16323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13</v>
      </c>
      <c r="N904" s="5" t="s">
        <v>88</v>
      </c>
      <c r="O904" s="6">
        <v>35.531207426298863</v>
      </c>
      <c r="P904" s="6">
        <v>54.577477120345193</v>
      </c>
      <c r="Q904" s="6">
        <v>13.139340488712291</v>
      </c>
      <c r="R904" s="6">
        <v>257.13729238184192</v>
      </c>
      <c r="S904" s="6">
        <v>125.662185076189</v>
      </c>
      <c r="T904" s="6">
        <v>124.6738816726027</v>
      </c>
      <c r="U904" s="6">
        <v>81.430604976348661</v>
      </c>
    </row>
    <row r="905" spans="1:21" x14ac:dyDescent="0.2">
      <c r="A905" t="s">
        <v>84</v>
      </c>
      <c r="B905" t="s">
        <v>20</v>
      </c>
      <c r="C905">
        <v>69922</v>
      </c>
      <c r="D905">
        <v>1.4236779047427639</v>
      </c>
      <c r="E905">
        <v>5.5022042203174308</v>
      </c>
      <c r="F905">
        <v>6.8712785772019211</v>
      </c>
      <c r="G905">
        <v>9.3188726457980291</v>
      </c>
      <c r="H905">
        <v>0.67784126892385743</v>
      </c>
      <c r="I905">
        <v>2.5825485306750311</v>
      </c>
      <c r="J905">
        <v>2.1210489097619178</v>
      </c>
      <c r="K905" t="s">
        <v>13</v>
      </c>
      <c r="N905" s="5" t="s">
        <v>87</v>
      </c>
      <c r="O905" s="6">
        <v>0.30981438688798502</v>
      </c>
      <c r="P905" s="6">
        <v>0</v>
      </c>
      <c r="Q905" s="6">
        <v>3.4423820765331667E-2</v>
      </c>
      <c r="R905" s="6">
        <v>0.1376952830613267</v>
      </c>
      <c r="S905" s="6">
        <v>0.89501933989862348</v>
      </c>
      <c r="T905" s="6">
        <v>1.273595645533439</v>
      </c>
      <c r="U905" s="6">
        <v>22.319090949997751</v>
      </c>
    </row>
    <row r="906" spans="1:21" x14ac:dyDescent="0.2">
      <c r="A906" t="s">
        <v>84</v>
      </c>
      <c r="B906" t="s">
        <v>21</v>
      </c>
      <c r="C906">
        <v>28334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13</v>
      </c>
      <c r="N906" s="4" t="s">
        <v>34</v>
      </c>
      <c r="O906" s="6">
        <v>39.383990718086785</v>
      </c>
      <c r="P906" s="6">
        <v>62.781773989119145</v>
      </c>
      <c r="Q906" s="6">
        <v>14.447298928914833</v>
      </c>
      <c r="R906" s="6">
        <v>289.32114510965744</v>
      </c>
      <c r="S906" s="6">
        <v>142.03168468793547</v>
      </c>
      <c r="T906" s="6">
        <v>146.7959265456636</v>
      </c>
      <c r="U906" s="6">
        <v>117.86364978968021</v>
      </c>
    </row>
    <row r="907" spans="1:21" x14ac:dyDescent="0.2">
      <c r="A907" t="s">
        <v>84</v>
      </c>
      <c r="B907" t="s">
        <v>22</v>
      </c>
      <c r="C907">
        <v>12358</v>
      </c>
      <c r="D907">
        <v>1.7197359106610619E-2</v>
      </c>
      <c r="E907">
        <v>4.254554987312522E-2</v>
      </c>
      <c r="F907">
        <v>7.4342750304618815E-2</v>
      </c>
      <c r="G907">
        <v>0.1066773682081939</v>
      </c>
      <c r="H907">
        <v>9.019656573102549E-3</v>
      </c>
      <c r="I907">
        <v>4.1703595833530747E-2</v>
      </c>
      <c r="J907">
        <v>2.200724548174077E-2</v>
      </c>
      <c r="K907" t="s">
        <v>13</v>
      </c>
      <c r="N907" s="5" t="s">
        <v>13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</row>
    <row r="908" spans="1:21" x14ac:dyDescent="0.2">
      <c r="A908" t="s">
        <v>84</v>
      </c>
      <c r="B908" t="s">
        <v>23</v>
      </c>
      <c r="C908">
        <v>49389</v>
      </c>
      <c r="D908">
        <v>11.17538024977023</v>
      </c>
      <c r="E908">
        <v>8.2724666740920245</v>
      </c>
      <c r="F908">
        <v>6.8275592964721241</v>
      </c>
      <c r="G908">
        <v>33.829856174335461</v>
      </c>
      <c r="H908">
        <v>0.71058266095870992</v>
      </c>
      <c r="I908">
        <v>2.7415576232365041E-2</v>
      </c>
      <c r="J908">
        <v>1.991612307365179</v>
      </c>
      <c r="K908" t="s">
        <v>13</v>
      </c>
      <c r="N908" s="5" t="s">
        <v>86</v>
      </c>
      <c r="O908" s="6">
        <v>3.54296890489994</v>
      </c>
      <c r="P908" s="6">
        <v>8.2042968687739553</v>
      </c>
      <c r="Q908" s="6">
        <v>1.273534619437211</v>
      </c>
      <c r="R908" s="6">
        <v>32.046157444754208</v>
      </c>
      <c r="S908" s="6">
        <v>15.474480271847851</v>
      </c>
      <c r="T908" s="6">
        <v>20.84844922752746</v>
      </c>
      <c r="U908" s="6">
        <v>14.113953863333791</v>
      </c>
    </row>
    <row r="909" spans="1:21" x14ac:dyDescent="0.2">
      <c r="A909" t="s">
        <v>84</v>
      </c>
      <c r="B909" t="s">
        <v>24</v>
      </c>
      <c r="C909">
        <v>45549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13</v>
      </c>
      <c r="N909" s="5" t="s">
        <v>88</v>
      </c>
      <c r="O909" s="6">
        <v>35.531207426298863</v>
      </c>
      <c r="P909" s="6">
        <v>54.577477120345193</v>
      </c>
      <c r="Q909" s="6">
        <v>13.139340488712291</v>
      </c>
      <c r="R909" s="6">
        <v>257.13729238184192</v>
      </c>
      <c r="S909" s="6">
        <v>125.662185076189</v>
      </c>
      <c r="T909" s="6">
        <v>124.6738816726027</v>
      </c>
      <c r="U909" s="6">
        <v>81.430604976348661</v>
      </c>
    </row>
    <row r="910" spans="1:21" x14ac:dyDescent="0.2">
      <c r="A910" t="s">
        <v>84</v>
      </c>
      <c r="B910" t="s">
        <v>25</v>
      </c>
      <c r="C910">
        <v>14543</v>
      </c>
      <c r="D910">
        <v>0.13679598942331561</v>
      </c>
      <c r="E910">
        <v>0.94526028691511232</v>
      </c>
      <c r="F910">
        <v>0.31463077567362668</v>
      </c>
      <c r="G910">
        <v>2.1709523521480238</v>
      </c>
      <c r="H910">
        <v>4.0902000837571457E-2</v>
      </c>
      <c r="I910">
        <v>0</v>
      </c>
      <c r="J910">
        <v>8.4950309431879201E-2</v>
      </c>
      <c r="K910" t="s">
        <v>13</v>
      </c>
      <c r="N910" s="5" t="s">
        <v>87</v>
      </c>
      <c r="O910" s="6">
        <v>0.30981438688798502</v>
      </c>
      <c r="P910" s="6">
        <v>0</v>
      </c>
      <c r="Q910" s="6">
        <v>3.4423820765331667E-2</v>
      </c>
      <c r="R910" s="6">
        <v>0.1376952830613267</v>
      </c>
      <c r="S910" s="6">
        <v>0.89501933989862348</v>
      </c>
      <c r="T910" s="6">
        <v>1.273595645533439</v>
      </c>
      <c r="U910" s="6">
        <v>22.319090949997751</v>
      </c>
    </row>
    <row r="911" spans="1:21" x14ac:dyDescent="0.2">
      <c r="A911" t="s">
        <v>84</v>
      </c>
      <c r="B911" t="s">
        <v>26</v>
      </c>
      <c r="C911">
        <v>96107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13</v>
      </c>
      <c r="N911" s="4" t="s">
        <v>35</v>
      </c>
      <c r="O911" s="6">
        <v>39.383990718086785</v>
      </c>
      <c r="P911" s="6">
        <v>62.781773989119145</v>
      </c>
      <c r="Q911" s="6">
        <v>14.447298928914833</v>
      </c>
      <c r="R911" s="6">
        <v>289.32114510965744</v>
      </c>
      <c r="S911" s="6">
        <v>142.03168468793547</v>
      </c>
      <c r="T911" s="6">
        <v>146.7959265456636</v>
      </c>
      <c r="U911" s="6">
        <v>117.86364978968021</v>
      </c>
    </row>
    <row r="912" spans="1:21" x14ac:dyDescent="0.2">
      <c r="A912" t="s">
        <v>84</v>
      </c>
      <c r="B912" t="s">
        <v>27</v>
      </c>
      <c r="C912">
        <v>98439</v>
      </c>
      <c r="D912">
        <v>5.9222543405749581</v>
      </c>
      <c r="E912">
        <v>1.0627010126694749</v>
      </c>
      <c r="F912">
        <v>3.35697308359281</v>
      </c>
      <c r="G912">
        <v>3.538553777769569</v>
      </c>
      <c r="H912">
        <v>0.180672790705874</v>
      </c>
      <c r="I912">
        <v>0.65087599827658782</v>
      </c>
      <c r="J912">
        <v>0.9946990427002792</v>
      </c>
      <c r="K912" t="s">
        <v>13</v>
      </c>
      <c r="N912" s="5" t="s">
        <v>13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</row>
    <row r="913" spans="1:21" x14ac:dyDescent="0.2">
      <c r="A913" t="s">
        <v>84</v>
      </c>
      <c r="B913" t="s">
        <v>28</v>
      </c>
      <c r="C913">
        <v>13218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13</v>
      </c>
      <c r="N913" s="5" t="s">
        <v>86</v>
      </c>
      <c r="O913" s="6">
        <v>3.54296890489994</v>
      </c>
      <c r="P913" s="6">
        <v>8.2042968687739553</v>
      </c>
      <c r="Q913" s="6">
        <v>1.273534619437211</v>
      </c>
      <c r="R913" s="6">
        <v>32.046157444754208</v>
      </c>
      <c r="S913" s="6">
        <v>15.474480271847851</v>
      </c>
      <c r="T913" s="6">
        <v>20.84844922752746</v>
      </c>
      <c r="U913" s="6">
        <v>14.113953863333791</v>
      </c>
    </row>
    <row r="914" spans="1:21" x14ac:dyDescent="0.2">
      <c r="A914" t="s">
        <v>85</v>
      </c>
      <c r="B914" t="s">
        <v>12</v>
      </c>
      <c r="C914">
        <v>10750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13</v>
      </c>
      <c r="N914" s="5" t="s">
        <v>88</v>
      </c>
      <c r="O914" s="6">
        <v>35.531207426298863</v>
      </c>
      <c r="P914" s="6">
        <v>54.577477120345193</v>
      </c>
      <c r="Q914" s="6">
        <v>13.139340488712291</v>
      </c>
      <c r="R914" s="6">
        <v>257.13729238184192</v>
      </c>
      <c r="S914" s="6">
        <v>125.662185076189</v>
      </c>
      <c r="T914" s="6">
        <v>124.6738816726027</v>
      </c>
      <c r="U914" s="6">
        <v>81.430604976348661</v>
      </c>
    </row>
    <row r="915" spans="1:21" x14ac:dyDescent="0.2">
      <c r="A915" t="s">
        <v>85</v>
      </c>
      <c r="B915" t="s">
        <v>14</v>
      </c>
      <c r="C915">
        <v>36037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13</v>
      </c>
      <c r="N915" s="5" t="s">
        <v>87</v>
      </c>
      <c r="O915" s="6">
        <v>0.30981438688798502</v>
      </c>
      <c r="P915" s="6">
        <v>0</v>
      </c>
      <c r="Q915" s="6">
        <v>3.4423820765331667E-2</v>
      </c>
      <c r="R915" s="6">
        <v>0.1376952830613267</v>
      </c>
      <c r="S915" s="6">
        <v>0.89501933989862348</v>
      </c>
      <c r="T915" s="6">
        <v>1.273595645533439</v>
      </c>
      <c r="U915" s="6">
        <v>22.319090949997751</v>
      </c>
    </row>
    <row r="916" spans="1:21" x14ac:dyDescent="0.2">
      <c r="A916" t="s">
        <v>85</v>
      </c>
      <c r="B916" t="s">
        <v>15</v>
      </c>
      <c r="C916">
        <v>62517</v>
      </c>
      <c r="D916">
        <v>0</v>
      </c>
      <c r="E916">
        <v>0</v>
      </c>
      <c r="F916">
        <v>0.44230173938315781</v>
      </c>
      <c r="G916">
        <v>6.8046421443562738E-2</v>
      </c>
      <c r="H916">
        <v>1.7011605360890681E-2</v>
      </c>
      <c r="I916">
        <v>0</v>
      </c>
      <c r="J916">
        <v>0.15310444824801611</v>
      </c>
      <c r="K916" t="s">
        <v>13</v>
      </c>
      <c r="N916" s="4" t="s">
        <v>36</v>
      </c>
      <c r="O916" s="6">
        <v>39.383990718086785</v>
      </c>
      <c r="P916" s="6">
        <v>62.781773989119145</v>
      </c>
      <c r="Q916" s="6">
        <v>14.447298928914833</v>
      </c>
      <c r="R916" s="6">
        <v>289.32114510965744</v>
      </c>
      <c r="S916" s="6">
        <v>142.03168468793547</v>
      </c>
      <c r="T916" s="6">
        <v>146.7959265456636</v>
      </c>
      <c r="U916" s="6">
        <v>117.86364978968021</v>
      </c>
    </row>
    <row r="917" spans="1:21" x14ac:dyDescent="0.2">
      <c r="A917" t="s">
        <v>85</v>
      </c>
      <c r="B917" t="s">
        <v>16</v>
      </c>
      <c r="C917">
        <v>4829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13</v>
      </c>
      <c r="N917" s="5" t="s">
        <v>13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</row>
    <row r="918" spans="1:21" x14ac:dyDescent="0.2">
      <c r="A918" t="s">
        <v>85</v>
      </c>
      <c r="B918" t="s">
        <v>17</v>
      </c>
      <c r="C918">
        <v>39951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13</v>
      </c>
      <c r="N918" s="5" t="s">
        <v>86</v>
      </c>
      <c r="O918" s="6">
        <v>3.54296890489994</v>
      </c>
      <c r="P918" s="6">
        <v>8.2042968687739553</v>
      </c>
      <c r="Q918" s="6">
        <v>1.273534619437211</v>
      </c>
      <c r="R918" s="6">
        <v>32.046157444754208</v>
      </c>
      <c r="S918" s="6">
        <v>15.474480271847851</v>
      </c>
      <c r="T918" s="6">
        <v>20.84844922752746</v>
      </c>
      <c r="U918" s="6">
        <v>14.113953863333791</v>
      </c>
    </row>
    <row r="919" spans="1:21" x14ac:dyDescent="0.2">
      <c r="A919" t="s">
        <v>85</v>
      </c>
      <c r="B919" t="s">
        <v>18</v>
      </c>
      <c r="C919">
        <v>24658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13</v>
      </c>
      <c r="N919" s="5" t="s">
        <v>88</v>
      </c>
      <c r="O919" s="6">
        <v>35.531207426298863</v>
      </c>
      <c r="P919" s="6">
        <v>54.577477120345193</v>
      </c>
      <c r="Q919" s="6">
        <v>13.139340488712291</v>
      </c>
      <c r="R919" s="6">
        <v>257.13729238184192</v>
      </c>
      <c r="S919" s="6">
        <v>125.662185076189</v>
      </c>
      <c r="T919" s="6">
        <v>124.6738816726027</v>
      </c>
      <c r="U919" s="6">
        <v>81.430604976348661</v>
      </c>
    </row>
    <row r="920" spans="1:21" x14ac:dyDescent="0.2">
      <c r="A920" t="s">
        <v>85</v>
      </c>
      <c r="B920" t="s">
        <v>19</v>
      </c>
      <c r="C920">
        <v>16323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13</v>
      </c>
      <c r="N920" s="5" t="s">
        <v>87</v>
      </c>
      <c r="O920" s="6">
        <v>0.30981438688798502</v>
      </c>
      <c r="P920" s="6">
        <v>0</v>
      </c>
      <c r="Q920" s="6">
        <v>3.4423820765331667E-2</v>
      </c>
      <c r="R920" s="6">
        <v>0.1376952830613267</v>
      </c>
      <c r="S920" s="6">
        <v>0.89501933989862348</v>
      </c>
      <c r="T920" s="6">
        <v>1.273595645533439</v>
      </c>
      <c r="U920" s="6">
        <v>22.319090949997751</v>
      </c>
    </row>
    <row r="921" spans="1:21" x14ac:dyDescent="0.2">
      <c r="A921" t="s">
        <v>85</v>
      </c>
      <c r="B921" t="s">
        <v>20</v>
      </c>
      <c r="C921">
        <v>69922</v>
      </c>
      <c r="D921">
        <v>1.4236779047427639</v>
      </c>
      <c r="E921">
        <v>5.5022042203174308</v>
      </c>
      <c r="F921">
        <v>6.8712785772019211</v>
      </c>
      <c r="G921">
        <v>9.3188726457980291</v>
      </c>
      <c r="H921">
        <v>0.67784126892385743</v>
      </c>
      <c r="I921">
        <v>2.5825485306750311</v>
      </c>
      <c r="J921">
        <v>2.1210489097619178</v>
      </c>
      <c r="K921" t="s">
        <v>13</v>
      </c>
      <c r="N921" s="4" t="s">
        <v>37</v>
      </c>
      <c r="O921" s="6">
        <v>39.383990718086785</v>
      </c>
      <c r="P921" s="6">
        <v>62.781773989119145</v>
      </c>
      <c r="Q921" s="6">
        <v>14.447298928914833</v>
      </c>
      <c r="R921" s="6">
        <v>289.32114510965744</v>
      </c>
      <c r="S921" s="6">
        <v>142.03168468793547</v>
      </c>
      <c r="T921" s="6">
        <v>146.7959265456636</v>
      </c>
      <c r="U921" s="6">
        <v>117.86364978968021</v>
      </c>
    </row>
    <row r="922" spans="1:21" x14ac:dyDescent="0.2">
      <c r="A922" t="s">
        <v>85</v>
      </c>
      <c r="B922" t="s">
        <v>21</v>
      </c>
      <c r="C922">
        <v>28334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13</v>
      </c>
      <c r="N922" s="5" t="s">
        <v>13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</row>
    <row r="923" spans="1:21" x14ac:dyDescent="0.2">
      <c r="A923" t="s">
        <v>85</v>
      </c>
      <c r="B923" t="s">
        <v>22</v>
      </c>
      <c r="C923">
        <v>12358</v>
      </c>
      <c r="D923">
        <v>1.7197359106610619E-2</v>
      </c>
      <c r="E923">
        <v>4.254554987312522E-2</v>
      </c>
      <c r="F923">
        <v>7.4342750304618815E-2</v>
      </c>
      <c r="G923">
        <v>0.1066773682081939</v>
      </c>
      <c r="H923">
        <v>9.019656573102549E-3</v>
      </c>
      <c r="I923">
        <v>4.1703595833530747E-2</v>
      </c>
      <c r="J923">
        <v>2.200724548174077E-2</v>
      </c>
      <c r="K923" t="s">
        <v>13</v>
      </c>
      <c r="N923" s="5" t="s">
        <v>86</v>
      </c>
      <c r="O923" s="6">
        <v>3.54296890489994</v>
      </c>
      <c r="P923" s="6">
        <v>8.2042968687739553</v>
      </c>
      <c r="Q923" s="6">
        <v>1.273534619437211</v>
      </c>
      <c r="R923" s="6">
        <v>32.046157444754208</v>
      </c>
      <c r="S923" s="6">
        <v>15.474480271847851</v>
      </c>
      <c r="T923" s="6">
        <v>20.84844922752746</v>
      </c>
      <c r="U923" s="6">
        <v>14.113953863333791</v>
      </c>
    </row>
    <row r="924" spans="1:21" x14ac:dyDescent="0.2">
      <c r="A924" t="s">
        <v>85</v>
      </c>
      <c r="B924" t="s">
        <v>23</v>
      </c>
      <c r="C924">
        <v>49389</v>
      </c>
      <c r="D924">
        <v>11.17538024977023</v>
      </c>
      <c r="E924">
        <v>8.2724666740920245</v>
      </c>
      <c r="F924">
        <v>6.8275592964721241</v>
      </c>
      <c r="G924">
        <v>33.829856174335461</v>
      </c>
      <c r="H924">
        <v>0.71058266095870992</v>
      </c>
      <c r="I924">
        <v>2.7415576232365041E-2</v>
      </c>
      <c r="J924">
        <v>1.991612307365179</v>
      </c>
      <c r="K924" t="s">
        <v>13</v>
      </c>
      <c r="N924" s="5" t="s">
        <v>88</v>
      </c>
      <c r="O924" s="6">
        <v>35.531207426298863</v>
      </c>
      <c r="P924" s="6">
        <v>54.577477120345193</v>
      </c>
      <c r="Q924" s="6">
        <v>13.139340488712291</v>
      </c>
      <c r="R924" s="6">
        <v>257.13729238184192</v>
      </c>
      <c r="S924" s="6">
        <v>125.662185076189</v>
      </c>
      <c r="T924" s="6">
        <v>124.6738816726027</v>
      </c>
      <c r="U924" s="6">
        <v>81.430604976348661</v>
      </c>
    </row>
    <row r="925" spans="1:21" x14ac:dyDescent="0.2">
      <c r="A925" t="s">
        <v>85</v>
      </c>
      <c r="B925" t="s">
        <v>24</v>
      </c>
      <c r="C925">
        <v>45549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13</v>
      </c>
      <c r="N925" s="5" t="s">
        <v>87</v>
      </c>
      <c r="O925" s="6">
        <v>0.30981438688798502</v>
      </c>
      <c r="P925" s="6">
        <v>0</v>
      </c>
      <c r="Q925" s="6">
        <v>3.4423820765331667E-2</v>
      </c>
      <c r="R925" s="6">
        <v>0.1376952830613267</v>
      </c>
      <c r="S925" s="6">
        <v>0.89501933989862348</v>
      </c>
      <c r="T925" s="6">
        <v>1.273595645533439</v>
      </c>
      <c r="U925" s="6">
        <v>22.319090949997751</v>
      </c>
    </row>
    <row r="926" spans="1:21" x14ac:dyDescent="0.2">
      <c r="A926" t="s">
        <v>85</v>
      </c>
      <c r="B926" t="s">
        <v>25</v>
      </c>
      <c r="C926">
        <v>14543</v>
      </c>
      <c r="D926">
        <v>0.13679598942331561</v>
      </c>
      <c r="E926">
        <v>0.94526028691511232</v>
      </c>
      <c r="F926">
        <v>0.31463077567362668</v>
      </c>
      <c r="G926">
        <v>2.1709523521480238</v>
      </c>
      <c r="H926">
        <v>4.0902000837571457E-2</v>
      </c>
      <c r="I926">
        <v>0</v>
      </c>
      <c r="J926">
        <v>8.4950309431879201E-2</v>
      </c>
      <c r="K926" t="s">
        <v>13</v>
      </c>
      <c r="N926" s="4" t="s">
        <v>38</v>
      </c>
      <c r="O926" s="6">
        <v>39.383990718086785</v>
      </c>
      <c r="P926" s="6">
        <v>62.781773989119145</v>
      </c>
      <c r="Q926" s="6">
        <v>14.447298928914833</v>
      </c>
      <c r="R926" s="6">
        <v>289.32114510965744</v>
      </c>
      <c r="S926" s="6">
        <v>142.03168468793547</v>
      </c>
      <c r="T926" s="6">
        <v>146.7959265456636</v>
      </c>
      <c r="U926" s="6">
        <v>117.86364978968021</v>
      </c>
    </row>
    <row r="927" spans="1:21" x14ac:dyDescent="0.2">
      <c r="A927" t="s">
        <v>85</v>
      </c>
      <c r="B927" t="s">
        <v>26</v>
      </c>
      <c r="C927">
        <v>96107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13</v>
      </c>
      <c r="N927" s="5" t="s">
        <v>13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</row>
    <row r="928" spans="1:21" x14ac:dyDescent="0.2">
      <c r="A928" t="s">
        <v>85</v>
      </c>
      <c r="B928" t="s">
        <v>27</v>
      </c>
      <c r="C928">
        <v>98439</v>
      </c>
      <c r="D928">
        <v>5.9222543405749581</v>
      </c>
      <c r="E928">
        <v>1.0627010126694749</v>
      </c>
      <c r="F928">
        <v>3.35697308359281</v>
      </c>
      <c r="G928">
        <v>3.538553777769569</v>
      </c>
      <c r="H928">
        <v>0.180672790705874</v>
      </c>
      <c r="I928">
        <v>0.65087599827658782</v>
      </c>
      <c r="J928">
        <v>0.9946990427002792</v>
      </c>
      <c r="K928" t="s">
        <v>13</v>
      </c>
      <c r="N928" s="5" t="s">
        <v>86</v>
      </c>
      <c r="O928" s="6">
        <v>3.54296890489994</v>
      </c>
      <c r="P928" s="6">
        <v>8.2042968687739553</v>
      </c>
      <c r="Q928" s="6">
        <v>1.273534619437211</v>
      </c>
      <c r="R928" s="6">
        <v>32.046157444754208</v>
      </c>
      <c r="S928" s="6">
        <v>15.474480271847851</v>
      </c>
      <c r="T928" s="6">
        <v>20.84844922752746</v>
      </c>
      <c r="U928" s="6">
        <v>14.113953863333791</v>
      </c>
    </row>
    <row r="929" spans="1:21" x14ac:dyDescent="0.2">
      <c r="A929" t="s">
        <v>85</v>
      </c>
      <c r="B929" t="s">
        <v>28</v>
      </c>
      <c r="C929">
        <v>13218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13</v>
      </c>
      <c r="N929" s="5" t="s">
        <v>88</v>
      </c>
      <c r="O929" s="6">
        <v>35.531207426298863</v>
      </c>
      <c r="P929" s="6">
        <v>54.577477120345193</v>
      </c>
      <c r="Q929" s="6">
        <v>13.139340488712291</v>
      </c>
      <c r="R929" s="6">
        <v>257.13729238184192</v>
      </c>
      <c r="S929" s="6">
        <v>125.662185076189</v>
      </c>
      <c r="T929" s="6">
        <v>124.6738816726027</v>
      </c>
      <c r="U929" s="6">
        <v>81.430604976348661</v>
      </c>
    </row>
    <row r="930" spans="1:21" x14ac:dyDescent="0.2">
      <c r="A930" t="s">
        <v>11</v>
      </c>
      <c r="B930" t="s">
        <v>12</v>
      </c>
      <c r="C930">
        <v>10750</v>
      </c>
      <c r="D930">
        <v>27.944947397332768</v>
      </c>
      <c r="E930">
        <v>17.169302630061321</v>
      </c>
      <c r="F930">
        <v>8.4682917860641886</v>
      </c>
      <c r="G930">
        <v>18.59500676476901</v>
      </c>
      <c r="H930">
        <v>0.63043235885261051</v>
      </c>
      <c r="I930">
        <v>0.81446170444992116</v>
      </c>
      <c r="J930">
        <v>2.64928081002805</v>
      </c>
      <c r="K930" t="s">
        <v>86</v>
      </c>
      <c r="N930" s="5" t="s">
        <v>87</v>
      </c>
      <c r="O930" s="6">
        <v>0.30981438688798502</v>
      </c>
      <c r="P930" s="6">
        <v>0</v>
      </c>
      <c r="Q930" s="6">
        <v>3.4423820765331667E-2</v>
      </c>
      <c r="R930" s="6">
        <v>0.1376952830613267</v>
      </c>
      <c r="S930" s="6">
        <v>0.89501933989862348</v>
      </c>
      <c r="T930" s="6">
        <v>1.273595645533439</v>
      </c>
      <c r="U930" s="6">
        <v>22.319090949997751</v>
      </c>
    </row>
    <row r="931" spans="1:21" x14ac:dyDescent="0.2">
      <c r="A931" t="s">
        <v>11</v>
      </c>
      <c r="B931" t="s">
        <v>14</v>
      </c>
      <c r="C931">
        <v>36037</v>
      </c>
      <c r="D931">
        <v>33.812960925462512</v>
      </c>
      <c r="E931">
        <v>46.176511065736364</v>
      </c>
      <c r="F931">
        <v>33.187956004579469</v>
      </c>
      <c r="G931">
        <v>130.74682925901561</v>
      </c>
      <c r="H931">
        <v>3.180793636681865</v>
      </c>
      <c r="I931">
        <v>6.9744342332675782</v>
      </c>
      <c r="J931">
        <v>8.7637184087267723</v>
      </c>
      <c r="K931" t="s">
        <v>86</v>
      </c>
      <c r="N931" s="4" t="s">
        <v>39</v>
      </c>
      <c r="O931" s="6">
        <v>39.383990718086785</v>
      </c>
      <c r="P931" s="6">
        <v>62.781773989119145</v>
      </c>
      <c r="Q931" s="6">
        <v>14.447298928914833</v>
      </c>
      <c r="R931" s="6">
        <v>289.32114510965744</v>
      </c>
      <c r="S931" s="6">
        <v>142.03168468793547</v>
      </c>
      <c r="T931" s="6">
        <v>146.7959265456636</v>
      </c>
      <c r="U931" s="6">
        <v>117.86364978968021</v>
      </c>
    </row>
    <row r="932" spans="1:21" x14ac:dyDescent="0.2">
      <c r="A932" t="s">
        <v>11</v>
      </c>
      <c r="B932" t="s">
        <v>15</v>
      </c>
      <c r="C932">
        <v>62517</v>
      </c>
      <c r="D932">
        <v>60.690396141228803</v>
      </c>
      <c r="E932">
        <v>12.733515578722139</v>
      </c>
      <c r="F932">
        <v>27.431319282782962</v>
      </c>
      <c r="G932">
        <v>36.942493927127479</v>
      </c>
      <c r="H932">
        <v>1.763180073274244</v>
      </c>
      <c r="I932">
        <v>9.787988296674472</v>
      </c>
      <c r="J932">
        <v>7.2707588437748747</v>
      </c>
      <c r="K932" t="s">
        <v>86</v>
      </c>
      <c r="N932" s="5" t="s">
        <v>13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</row>
    <row r="933" spans="1:21" x14ac:dyDescent="0.2">
      <c r="A933" t="s">
        <v>11</v>
      </c>
      <c r="B933" t="s">
        <v>16</v>
      </c>
      <c r="C933">
        <v>4829</v>
      </c>
      <c r="D933">
        <v>14.113953863333791</v>
      </c>
      <c r="E933">
        <v>20.84844922752746</v>
      </c>
      <c r="F933">
        <v>15.474480271847851</v>
      </c>
      <c r="G933">
        <v>32.046157444754208</v>
      </c>
      <c r="H933">
        <v>1.273534619437211</v>
      </c>
      <c r="I933">
        <v>8.2042968687739553</v>
      </c>
      <c r="J933">
        <v>3.54296890489994</v>
      </c>
      <c r="K933" t="s">
        <v>86</v>
      </c>
      <c r="N933" s="5" t="s">
        <v>86</v>
      </c>
      <c r="O933" s="6">
        <v>3.54296890489994</v>
      </c>
      <c r="P933" s="6">
        <v>8.2042968687739553</v>
      </c>
      <c r="Q933" s="6">
        <v>1.273534619437211</v>
      </c>
      <c r="R933" s="6">
        <v>32.046157444754208</v>
      </c>
      <c r="S933" s="6">
        <v>15.474480271847851</v>
      </c>
      <c r="T933" s="6">
        <v>20.84844922752746</v>
      </c>
      <c r="U933" s="6">
        <v>14.113953863333791</v>
      </c>
    </row>
    <row r="934" spans="1:21" x14ac:dyDescent="0.2">
      <c r="A934" t="s">
        <v>11</v>
      </c>
      <c r="B934" t="s">
        <v>17</v>
      </c>
      <c r="C934">
        <v>39951</v>
      </c>
      <c r="D934">
        <v>11.50783005882656</v>
      </c>
      <c r="E934">
        <v>28.727930234131499</v>
      </c>
      <c r="F934">
        <v>43.091570263870011</v>
      </c>
      <c r="G934">
        <v>69.347794689041109</v>
      </c>
      <c r="H934">
        <v>2.878160242355924</v>
      </c>
      <c r="I934">
        <v>19.458037292471062</v>
      </c>
      <c r="J934">
        <v>10.302079405253441</v>
      </c>
      <c r="K934" t="s">
        <v>86</v>
      </c>
      <c r="N934" s="5" t="s">
        <v>88</v>
      </c>
      <c r="O934" s="6">
        <v>35.531207426298863</v>
      </c>
      <c r="P934" s="6">
        <v>54.577477120345193</v>
      </c>
      <c r="Q934" s="6">
        <v>13.139340488712291</v>
      </c>
      <c r="R934" s="6">
        <v>257.13729238184192</v>
      </c>
      <c r="S934" s="6">
        <v>125.662185076189</v>
      </c>
      <c r="T934" s="6">
        <v>124.6738816726027</v>
      </c>
      <c r="U934" s="6">
        <v>81.430604976348661</v>
      </c>
    </row>
    <row r="935" spans="1:21" x14ac:dyDescent="0.2">
      <c r="A935" t="s">
        <v>11</v>
      </c>
      <c r="B935" t="s">
        <v>18</v>
      </c>
      <c r="C935">
        <v>24658</v>
      </c>
      <c r="D935">
        <v>71.141764645410561</v>
      </c>
      <c r="E935">
        <v>16.258885172366689</v>
      </c>
      <c r="F935">
        <v>27.776541786272329</v>
      </c>
      <c r="G935">
        <v>43.108806982653903</v>
      </c>
      <c r="H935">
        <v>1.9482596179956451</v>
      </c>
      <c r="I935">
        <v>13.510830741298451</v>
      </c>
      <c r="J935">
        <v>6.5992950704650228</v>
      </c>
      <c r="K935" t="s">
        <v>86</v>
      </c>
      <c r="N935" s="5" t="s">
        <v>87</v>
      </c>
      <c r="O935" s="6">
        <v>0.30981438688798502</v>
      </c>
      <c r="P935" s="6">
        <v>0</v>
      </c>
      <c r="Q935" s="6">
        <v>3.4423820765331667E-2</v>
      </c>
      <c r="R935" s="6">
        <v>0.1376952830613267</v>
      </c>
      <c r="S935" s="6">
        <v>0.89501933989862348</v>
      </c>
      <c r="T935" s="6">
        <v>1.273595645533439</v>
      </c>
      <c r="U935" s="6">
        <v>22.319090949997751</v>
      </c>
    </row>
    <row r="936" spans="1:21" x14ac:dyDescent="0.2">
      <c r="A936" t="s">
        <v>11</v>
      </c>
      <c r="B936" t="s">
        <v>19</v>
      </c>
      <c r="C936">
        <v>16323</v>
      </c>
      <c r="D936">
        <v>7.2039639384383944</v>
      </c>
      <c r="E936">
        <v>8.3387812822774876</v>
      </c>
      <c r="F936">
        <v>14.40316569578509</v>
      </c>
      <c r="G936">
        <v>16.773839744527258</v>
      </c>
      <c r="H936">
        <v>1.452456917457309</v>
      </c>
      <c r="I936">
        <v>8.1536861305223542</v>
      </c>
      <c r="J936">
        <v>3.9508826009599001</v>
      </c>
      <c r="K936" t="s">
        <v>86</v>
      </c>
      <c r="N936" s="4" t="s">
        <v>40</v>
      </c>
      <c r="O936" s="6">
        <v>39.383990718086785</v>
      </c>
      <c r="P936" s="6">
        <v>62.781773989119145</v>
      </c>
      <c r="Q936" s="6">
        <v>14.447298928914833</v>
      </c>
      <c r="R936" s="6">
        <v>289.32114510965744</v>
      </c>
      <c r="S936" s="6">
        <v>142.03168468793547</v>
      </c>
      <c r="T936" s="6">
        <v>146.7959265456636</v>
      </c>
      <c r="U936" s="6">
        <v>117.86364978968021</v>
      </c>
    </row>
    <row r="937" spans="1:21" x14ac:dyDescent="0.2">
      <c r="A937" t="s">
        <v>11</v>
      </c>
      <c r="B937" t="s">
        <v>20</v>
      </c>
      <c r="C937">
        <v>69922</v>
      </c>
      <c r="D937">
        <v>18.147973911246261</v>
      </c>
      <c r="E937">
        <v>62.837276665841152</v>
      </c>
      <c r="F937">
        <v>24.027961939736791</v>
      </c>
      <c r="G937">
        <v>29.561230376734979</v>
      </c>
      <c r="H937">
        <v>1.97334657614639</v>
      </c>
      <c r="I937">
        <v>9.3980024021111177</v>
      </c>
      <c r="J937">
        <v>6.8681087081015413</v>
      </c>
      <c r="K937" t="s">
        <v>86</v>
      </c>
      <c r="N937" s="5" t="s">
        <v>13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</row>
    <row r="938" spans="1:21" x14ac:dyDescent="0.2">
      <c r="A938" t="s">
        <v>11</v>
      </c>
      <c r="B938" t="s">
        <v>21</v>
      </c>
      <c r="C938">
        <v>28334</v>
      </c>
      <c r="D938">
        <v>13.237834296878869</v>
      </c>
      <c r="E938">
        <v>15.84814590181213</v>
      </c>
      <c r="F938">
        <v>11.909457445402049</v>
      </c>
      <c r="G938">
        <v>33.488602098329693</v>
      </c>
      <c r="H938">
        <v>1.098186315830745</v>
      </c>
      <c r="I938">
        <v>2.2568829385167191</v>
      </c>
      <c r="J938">
        <v>3.5474593480366798</v>
      </c>
      <c r="K938" t="s">
        <v>86</v>
      </c>
      <c r="N938" s="5" t="s">
        <v>86</v>
      </c>
      <c r="O938" s="6">
        <v>3.54296890489994</v>
      </c>
      <c r="P938" s="6">
        <v>8.2042968687739553</v>
      </c>
      <c r="Q938" s="6">
        <v>1.273534619437211</v>
      </c>
      <c r="R938" s="6">
        <v>32.046157444754208</v>
      </c>
      <c r="S938" s="6">
        <v>15.474480271847851</v>
      </c>
      <c r="T938" s="6">
        <v>20.84844922752746</v>
      </c>
      <c r="U938" s="6">
        <v>14.113953863333791</v>
      </c>
    </row>
    <row r="939" spans="1:21" x14ac:dyDescent="0.2">
      <c r="A939" t="s">
        <v>11</v>
      </c>
      <c r="B939" t="s">
        <v>22</v>
      </c>
      <c r="C939">
        <v>12358</v>
      </c>
      <c r="D939">
        <v>5.2246084296416182</v>
      </c>
      <c r="E939">
        <v>24.014024158127299</v>
      </c>
      <c r="F939">
        <v>1.777355858796958</v>
      </c>
      <c r="G939">
        <v>3.103655721601664</v>
      </c>
      <c r="H939">
        <v>0.1860337235446626</v>
      </c>
      <c r="I939">
        <v>0.75659411922115782</v>
      </c>
      <c r="J939">
        <v>0.52248621544817098</v>
      </c>
      <c r="K939" t="s">
        <v>86</v>
      </c>
      <c r="N939" s="5" t="s">
        <v>88</v>
      </c>
      <c r="O939" s="6">
        <v>35.531207426298863</v>
      </c>
      <c r="P939" s="6">
        <v>54.577477120345193</v>
      </c>
      <c r="Q939" s="6">
        <v>13.139340488712291</v>
      </c>
      <c r="R939" s="6">
        <v>257.13729238184192</v>
      </c>
      <c r="S939" s="6">
        <v>125.662185076189</v>
      </c>
      <c r="T939" s="6">
        <v>124.6738816726027</v>
      </c>
      <c r="U939" s="6">
        <v>81.430604976348661</v>
      </c>
    </row>
    <row r="940" spans="1:21" x14ac:dyDescent="0.2">
      <c r="A940" t="s">
        <v>11</v>
      </c>
      <c r="B940" t="s">
        <v>23</v>
      </c>
      <c r="C940">
        <v>49389</v>
      </c>
      <c r="D940">
        <v>219.0739484959808</v>
      </c>
      <c r="E940">
        <v>245.6348276230033</v>
      </c>
      <c r="F940">
        <v>106.8676210622406</v>
      </c>
      <c r="G940">
        <v>136.1253040933515</v>
      </c>
      <c r="H940">
        <v>7.1416094185524193</v>
      </c>
      <c r="I940">
        <v>39.521202569873417</v>
      </c>
      <c r="J940">
        <v>28.628799931836429</v>
      </c>
      <c r="K940" t="s">
        <v>86</v>
      </c>
      <c r="N940" s="5" t="s">
        <v>87</v>
      </c>
      <c r="O940" s="6">
        <v>0.30981438688798502</v>
      </c>
      <c r="P940" s="6">
        <v>0</v>
      </c>
      <c r="Q940" s="6">
        <v>3.4423820765331667E-2</v>
      </c>
      <c r="R940" s="6">
        <v>0.1376952830613267</v>
      </c>
      <c r="S940" s="6">
        <v>0.89501933989862348</v>
      </c>
      <c r="T940" s="6">
        <v>1.273595645533439</v>
      </c>
      <c r="U940" s="6">
        <v>22.319090949997751</v>
      </c>
    </row>
    <row r="941" spans="1:21" x14ac:dyDescent="0.2">
      <c r="A941" t="s">
        <v>11</v>
      </c>
      <c r="B941" t="s">
        <v>24</v>
      </c>
      <c r="C941">
        <v>45549</v>
      </c>
      <c r="D941">
        <v>19.146981189443981</v>
      </c>
      <c r="E941">
        <v>72.258291904101867</v>
      </c>
      <c r="F941">
        <v>40.320062453754737</v>
      </c>
      <c r="G941">
        <v>175.04986391042641</v>
      </c>
      <c r="H941">
        <v>4.7192002599095204</v>
      </c>
      <c r="I941">
        <v>9.4439747867396129</v>
      </c>
      <c r="J941">
        <v>11.13457771163838</v>
      </c>
      <c r="K941" t="s">
        <v>86</v>
      </c>
      <c r="N941" s="4" t="s">
        <v>41</v>
      </c>
      <c r="O941" s="6">
        <v>39.383990718086785</v>
      </c>
      <c r="P941" s="6">
        <v>62.781773989119145</v>
      </c>
      <c r="Q941" s="6">
        <v>14.447298928914833</v>
      </c>
      <c r="R941" s="6">
        <v>289.32114510965744</v>
      </c>
      <c r="S941" s="6">
        <v>142.03168468793547</v>
      </c>
      <c r="T941" s="6">
        <v>146.7959265456636</v>
      </c>
      <c r="U941" s="6">
        <v>117.86364978968021</v>
      </c>
    </row>
    <row r="942" spans="1:21" x14ac:dyDescent="0.2">
      <c r="A942" t="s">
        <v>11</v>
      </c>
      <c r="B942" t="s">
        <v>25</v>
      </c>
      <c r="C942">
        <v>14543</v>
      </c>
      <c r="D942">
        <v>107.3435515175205</v>
      </c>
      <c r="E942">
        <v>58.755695177156817</v>
      </c>
      <c r="F942">
        <v>74.372551406065796</v>
      </c>
      <c r="G942">
        <v>57.292465829431563</v>
      </c>
      <c r="H942">
        <v>4.312625802731791</v>
      </c>
      <c r="I942">
        <v>21.063443492104181</v>
      </c>
      <c r="J942">
        <v>21.601395666490351</v>
      </c>
      <c r="K942" t="s">
        <v>86</v>
      </c>
      <c r="N942" s="5" t="s">
        <v>13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</row>
    <row r="943" spans="1:21" x14ac:dyDescent="0.2">
      <c r="A943" t="s">
        <v>11</v>
      </c>
      <c r="B943" t="s">
        <v>26</v>
      </c>
      <c r="C943">
        <v>96107</v>
      </c>
      <c r="D943">
        <v>125.48911638214651</v>
      </c>
      <c r="E943">
        <v>100.2876827035668</v>
      </c>
      <c r="F943">
        <v>196.327888882899</v>
      </c>
      <c r="G943">
        <v>174.47927036184379</v>
      </c>
      <c r="H943">
        <v>13.488203986451129</v>
      </c>
      <c r="I943">
        <v>123.9202669114438</v>
      </c>
      <c r="J943">
        <v>43.734027738385088</v>
      </c>
      <c r="K943" t="s">
        <v>86</v>
      </c>
      <c r="N943" s="5" t="s">
        <v>86</v>
      </c>
      <c r="O943" s="6">
        <v>3.54296890489994</v>
      </c>
      <c r="P943" s="6">
        <v>8.2042968687739553</v>
      </c>
      <c r="Q943" s="6">
        <v>1.273534619437211</v>
      </c>
      <c r="R943" s="6">
        <v>32.046157444754208</v>
      </c>
      <c r="S943" s="6">
        <v>15.474480271847851</v>
      </c>
      <c r="T943" s="6">
        <v>20.84844922752746</v>
      </c>
      <c r="U943" s="6">
        <v>14.113953863333791</v>
      </c>
    </row>
    <row r="944" spans="1:21" x14ac:dyDescent="0.2">
      <c r="A944" t="s">
        <v>11</v>
      </c>
      <c r="B944" t="s">
        <v>27</v>
      </c>
      <c r="C944">
        <v>98439</v>
      </c>
      <c r="D944">
        <v>306.01956215439799</v>
      </c>
      <c r="E944">
        <v>230.489509031257</v>
      </c>
      <c r="F944">
        <v>682.45778053052538</v>
      </c>
      <c r="G944">
        <v>520.77991392833542</v>
      </c>
      <c r="H944">
        <v>43.87201133114705</v>
      </c>
      <c r="I944">
        <v>105.1262411224123</v>
      </c>
      <c r="J944">
        <v>224.45123961804541</v>
      </c>
      <c r="K944" t="s">
        <v>86</v>
      </c>
      <c r="N944" s="5" t="s">
        <v>88</v>
      </c>
      <c r="O944" s="6">
        <v>35.531207426298863</v>
      </c>
      <c r="P944" s="6">
        <v>54.577477120345193</v>
      </c>
      <c r="Q944" s="6">
        <v>13.139340488712291</v>
      </c>
      <c r="R944" s="6">
        <v>257.13729238184192</v>
      </c>
      <c r="S944" s="6">
        <v>125.662185076189</v>
      </c>
      <c r="T944" s="6">
        <v>124.6738816726027</v>
      </c>
      <c r="U944" s="6">
        <v>81.430604976348661</v>
      </c>
    </row>
    <row r="945" spans="1:21" x14ac:dyDescent="0.2">
      <c r="A945" t="s">
        <v>11</v>
      </c>
      <c r="B945" t="s">
        <v>28</v>
      </c>
      <c r="C945">
        <v>13218</v>
      </c>
      <c r="D945">
        <v>6.3605211376755797</v>
      </c>
      <c r="E945">
        <v>59.794668158317457</v>
      </c>
      <c r="F945">
        <v>37.044732213834372</v>
      </c>
      <c r="G945">
        <v>25.75611190973126</v>
      </c>
      <c r="H945">
        <v>2.3079261911140709</v>
      </c>
      <c r="I945">
        <v>26.62176440457587</v>
      </c>
      <c r="J945">
        <v>7.3998758747585516</v>
      </c>
      <c r="K945" t="s">
        <v>86</v>
      </c>
      <c r="N945" s="5" t="s">
        <v>87</v>
      </c>
      <c r="O945" s="6">
        <v>0.30981438688798502</v>
      </c>
      <c r="P945" s="6">
        <v>0</v>
      </c>
      <c r="Q945" s="6">
        <v>3.4423820765331667E-2</v>
      </c>
      <c r="R945" s="6">
        <v>0.1376952830613267</v>
      </c>
      <c r="S945" s="6">
        <v>0.89501933989862348</v>
      </c>
      <c r="T945" s="6">
        <v>1.273595645533439</v>
      </c>
      <c r="U945" s="6">
        <v>22.319090949997751</v>
      </c>
    </row>
    <row r="946" spans="1:21" x14ac:dyDescent="0.2">
      <c r="A946" t="s">
        <v>29</v>
      </c>
      <c r="B946" t="s">
        <v>12</v>
      </c>
      <c r="C946">
        <v>10750</v>
      </c>
      <c r="D946">
        <v>27.944947397332768</v>
      </c>
      <c r="E946">
        <v>17.169302630061321</v>
      </c>
      <c r="F946">
        <v>8.4682917860641886</v>
      </c>
      <c r="G946">
        <v>18.59500676476901</v>
      </c>
      <c r="H946">
        <v>0.63043235885261051</v>
      </c>
      <c r="I946">
        <v>0.81446170444992116</v>
      </c>
      <c r="J946">
        <v>2.64928081002805</v>
      </c>
      <c r="K946" t="s">
        <v>86</v>
      </c>
      <c r="N946" s="4" t="s">
        <v>42</v>
      </c>
      <c r="O946" s="6">
        <v>39.383990718086785</v>
      </c>
      <c r="P946" s="6">
        <v>62.781773989119145</v>
      </c>
      <c r="Q946" s="6">
        <v>14.447298928914833</v>
      </c>
      <c r="R946" s="6">
        <v>289.32114510965744</v>
      </c>
      <c r="S946" s="6">
        <v>142.03168468793547</v>
      </c>
      <c r="T946" s="6">
        <v>146.7959265456636</v>
      </c>
      <c r="U946" s="6">
        <v>117.86364978968021</v>
      </c>
    </row>
    <row r="947" spans="1:21" x14ac:dyDescent="0.2">
      <c r="A947" t="s">
        <v>29</v>
      </c>
      <c r="B947" t="s">
        <v>14</v>
      </c>
      <c r="C947">
        <v>36037</v>
      </c>
      <c r="D947">
        <v>33.812960925462512</v>
      </c>
      <c r="E947">
        <v>46.176511065736364</v>
      </c>
      <c r="F947">
        <v>33.187956004579469</v>
      </c>
      <c r="G947">
        <v>130.74682925901561</v>
      </c>
      <c r="H947">
        <v>3.180793636681865</v>
      </c>
      <c r="I947">
        <v>6.9744342332675782</v>
      </c>
      <c r="J947">
        <v>8.7637184087267723</v>
      </c>
      <c r="K947" t="s">
        <v>86</v>
      </c>
      <c r="N947" s="5" t="s">
        <v>13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</row>
    <row r="948" spans="1:21" x14ac:dyDescent="0.2">
      <c r="A948" t="s">
        <v>29</v>
      </c>
      <c r="B948" t="s">
        <v>15</v>
      </c>
      <c r="C948">
        <v>62517</v>
      </c>
      <c r="D948">
        <v>60.690396141228803</v>
      </c>
      <c r="E948">
        <v>12.733515578722139</v>
      </c>
      <c r="F948">
        <v>27.431319282782962</v>
      </c>
      <c r="G948">
        <v>36.942493927127479</v>
      </c>
      <c r="H948">
        <v>1.763180073274244</v>
      </c>
      <c r="I948">
        <v>9.787988296674472</v>
      </c>
      <c r="J948">
        <v>7.2707588437748747</v>
      </c>
      <c r="K948" t="s">
        <v>86</v>
      </c>
      <c r="N948" s="5" t="s">
        <v>86</v>
      </c>
      <c r="O948" s="6">
        <v>3.54296890489994</v>
      </c>
      <c r="P948" s="6">
        <v>8.2042968687739553</v>
      </c>
      <c r="Q948" s="6">
        <v>1.273534619437211</v>
      </c>
      <c r="R948" s="6">
        <v>32.046157444754208</v>
      </c>
      <c r="S948" s="6">
        <v>15.474480271847851</v>
      </c>
      <c r="T948" s="6">
        <v>20.84844922752746</v>
      </c>
      <c r="U948" s="6">
        <v>14.113953863333791</v>
      </c>
    </row>
    <row r="949" spans="1:21" x14ac:dyDescent="0.2">
      <c r="A949" t="s">
        <v>29</v>
      </c>
      <c r="B949" t="s">
        <v>16</v>
      </c>
      <c r="C949">
        <v>4829</v>
      </c>
      <c r="D949">
        <v>14.113953863333791</v>
      </c>
      <c r="E949">
        <v>20.84844922752746</v>
      </c>
      <c r="F949">
        <v>15.474480271847851</v>
      </c>
      <c r="G949">
        <v>32.046157444754208</v>
      </c>
      <c r="H949">
        <v>1.273534619437211</v>
      </c>
      <c r="I949">
        <v>8.2042968687739553</v>
      </c>
      <c r="J949">
        <v>3.54296890489994</v>
      </c>
      <c r="K949" t="s">
        <v>86</v>
      </c>
      <c r="N949" s="5" t="s">
        <v>88</v>
      </c>
      <c r="O949" s="6">
        <v>35.531207426298863</v>
      </c>
      <c r="P949" s="6">
        <v>54.577477120345193</v>
      </c>
      <c r="Q949" s="6">
        <v>13.139340488712291</v>
      </c>
      <c r="R949" s="6">
        <v>257.13729238184192</v>
      </c>
      <c r="S949" s="6">
        <v>125.662185076189</v>
      </c>
      <c r="T949" s="6">
        <v>124.6738816726027</v>
      </c>
      <c r="U949" s="6">
        <v>81.430604976348661</v>
      </c>
    </row>
    <row r="950" spans="1:21" x14ac:dyDescent="0.2">
      <c r="A950" t="s">
        <v>29</v>
      </c>
      <c r="B950" t="s">
        <v>17</v>
      </c>
      <c r="C950">
        <v>39951</v>
      </c>
      <c r="D950">
        <v>11.50783005882656</v>
      </c>
      <c r="E950">
        <v>28.727930234131499</v>
      </c>
      <c r="F950">
        <v>43.091570263870011</v>
      </c>
      <c r="G950">
        <v>69.347794689041109</v>
      </c>
      <c r="H950">
        <v>2.878160242355924</v>
      </c>
      <c r="I950">
        <v>19.458037292471062</v>
      </c>
      <c r="J950">
        <v>10.302079405253441</v>
      </c>
      <c r="K950" t="s">
        <v>86</v>
      </c>
      <c r="N950" s="5" t="s">
        <v>87</v>
      </c>
      <c r="O950" s="6">
        <v>0.30981438688798502</v>
      </c>
      <c r="P950" s="6">
        <v>0</v>
      </c>
      <c r="Q950" s="6">
        <v>3.4423820765331667E-2</v>
      </c>
      <c r="R950" s="6">
        <v>0.1376952830613267</v>
      </c>
      <c r="S950" s="6">
        <v>0.89501933989862348</v>
      </c>
      <c r="T950" s="6">
        <v>1.273595645533439</v>
      </c>
      <c r="U950" s="6">
        <v>22.319090949997751</v>
      </c>
    </row>
    <row r="951" spans="1:21" x14ac:dyDescent="0.2">
      <c r="A951" t="s">
        <v>29</v>
      </c>
      <c r="B951" t="s">
        <v>18</v>
      </c>
      <c r="C951">
        <v>24658</v>
      </c>
      <c r="D951">
        <v>71.141764645410561</v>
      </c>
      <c r="E951">
        <v>16.258885172366689</v>
      </c>
      <c r="F951">
        <v>27.776541786272329</v>
      </c>
      <c r="G951">
        <v>43.108806982653903</v>
      </c>
      <c r="H951">
        <v>1.9482596179956451</v>
      </c>
      <c r="I951">
        <v>13.510830741298451</v>
      </c>
      <c r="J951">
        <v>6.5992950704650228</v>
      </c>
      <c r="K951" t="s">
        <v>86</v>
      </c>
      <c r="N951" s="4" t="s">
        <v>43</v>
      </c>
      <c r="O951" s="6">
        <v>39.383990718086785</v>
      </c>
      <c r="P951" s="6">
        <v>62.781773989119145</v>
      </c>
      <c r="Q951" s="6">
        <v>14.447298928914833</v>
      </c>
      <c r="R951" s="6">
        <v>289.32114510965744</v>
      </c>
      <c r="S951" s="6">
        <v>142.03168468793547</v>
      </c>
      <c r="T951" s="6">
        <v>146.7959265456636</v>
      </c>
      <c r="U951" s="6">
        <v>117.86364978968021</v>
      </c>
    </row>
    <row r="952" spans="1:21" x14ac:dyDescent="0.2">
      <c r="A952" t="s">
        <v>29</v>
      </c>
      <c r="B952" t="s">
        <v>19</v>
      </c>
      <c r="C952">
        <v>16323</v>
      </c>
      <c r="D952">
        <v>7.2039639384383944</v>
      </c>
      <c r="E952">
        <v>8.3387812822774876</v>
      </c>
      <c r="F952">
        <v>14.40316569578509</v>
      </c>
      <c r="G952">
        <v>16.773839744527258</v>
      </c>
      <c r="H952">
        <v>1.452456917457309</v>
      </c>
      <c r="I952">
        <v>8.1536861305223542</v>
      </c>
      <c r="J952">
        <v>3.9508826009599001</v>
      </c>
      <c r="K952" t="s">
        <v>86</v>
      </c>
      <c r="N952" s="5" t="s">
        <v>13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</row>
    <row r="953" spans="1:21" x14ac:dyDescent="0.2">
      <c r="A953" t="s">
        <v>29</v>
      </c>
      <c r="B953" t="s">
        <v>20</v>
      </c>
      <c r="C953">
        <v>69922</v>
      </c>
      <c r="D953">
        <v>18.147973911246261</v>
      </c>
      <c r="E953">
        <v>62.837276665841152</v>
      </c>
      <c r="F953">
        <v>24.027961939736791</v>
      </c>
      <c r="G953">
        <v>29.561230376734979</v>
      </c>
      <c r="H953">
        <v>1.97334657614639</v>
      </c>
      <c r="I953">
        <v>9.3980024021111177</v>
      </c>
      <c r="J953">
        <v>6.8681087081015413</v>
      </c>
      <c r="K953" t="s">
        <v>86</v>
      </c>
      <c r="N953" s="5" t="s">
        <v>86</v>
      </c>
      <c r="O953" s="6">
        <v>3.54296890489994</v>
      </c>
      <c r="P953" s="6">
        <v>8.2042968687739553</v>
      </c>
      <c r="Q953" s="6">
        <v>1.273534619437211</v>
      </c>
      <c r="R953" s="6">
        <v>32.046157444754208</v>
      </c>
      <c r="S953" s="6">
        <v>15.474480271847851</v>
      </c>
      <c r="T953" s="6">
        <v>20.84844922752746</v>
      </c>
      <c r="U953" s="6">
        <v>14.113953863333791</v>
      </c>
    </row>
    <row r="954" spans="1:21" x14ac:dyDescent="0.2">
      <c r="A954" t="s">
        <v>29</v>
      </c>
      <c r="B954" t="s">
        <v>21</v>
      </c>
      <c r="C954">
        <v>28334</v>
      </c>
      <c r="D954">
        <v>13.237834296878869</v>
      </c>
      <c r="E954">
        <v>15.84814590181213</v>
      </c>
      <c r="F954">
        <v>11.909457445402049</v>
      </c>
      <c r="G954">
        <v>33.488602098329693</v>
      </c>
      <c r="H954">
        <v>1.098186315830745</v>
      </c>
      <c r="I954">
        <v>2.2568829385167191</v>
      </c>
      <c r="J954">
        <v>3.5474593480366798</v>
      </c>
      <c r="K954" t="s">
        <v>86</v>
      </c>
      <c r="N954" s="5" t="s">
        <v>88</v>
      </c>
      <c r="O954" s="6">
        <v>35.531207426298863</v>
      </c>
      <c r="P954" s="6">
        <v>54.577477120345193</v>
      </c>
      <c r="Q954" s="6">
        <v>13.139340488712291</v>
      </c>
      <c r="R954" s="6">
        <v>257.13729238184192</v>
      </c>
      <c r="S954" s="6">
        <v>125.662185076189</v>
      </c>
      <c r="T954" s="6">
        <v>124.6738816726027</v>
      </c>
      <c r="U954" s="6">
        <v>81.430604976348661</v>
      </c>
    </row>
    <row r="955" spans="1:21" x14ac:dyDescent="0.2">
      <c r="A955" t="s">
        <v>29</v>
      </c>
      <c r="B955" t="s">
        <v>22</v>
      </c>
      <c r="C955">
        <v>12358</v>
      </c>
      <c r="D955">
        <v>5.2246084296416182</v>
      </c>
      <c r="E955">
        <v>24.014024158127299</v>
      </c>
      <c r="F955">
        <v>1.777355858796958</v>
      </c>
      <c r="G955">
        <v>3.103655721601664</v>
      </c>
      <c r="H955">
        <v>0.1860337235446626</v>
      </c>
      <c r="I955">
        <v>0.75659411922115782</v>
      </c>
      <c r="J955">
        <v>0.52248621544817098</v>
      </c>
      <c r="K955" t="s">
        <v>86</v>
      </c>
      <c r="N955" s="5" t="s">
        <v>87</v>
      </c>
      <c r="O955" s="6">
        <v>0.30981438688798502</v>
      </c>
      <c r="P955" s="6">
        <v>0</v>
      </c>
      <c r="Q955" s="6">
        <v>3.4423820765331667E-2</v>
      </c>
      <c r="R955" s="6">
        <v>0.1376952830613267</v>
      </c>
      <c r="S955" s="6">
        <v>0.89501933989862348</v>
      </c>
      <c r="T955" s="6">
        <v>1.273595645533439</v>
      </c>
      <c r="U955" s="6">
        <v>22.319090949997751</v>
      </c>
    </row>
    <row r="956" spans="1:21" x14ac:dyDescent="0.2">
      <c r="A956" t="s">
        <v>29</v>
      </c>
      <c r="B956" t="s">
        <v>23</v>
      </c>
      <c r="C956">
        <v>49389</v>
      </c>
      <c r="D956">
        <v>219.0739484959808</v>
      </c>
      <c r="E956">
        <v>245.6348276230033</v>
      </c>
      <c r="F956">
        <v>106.8676210622406</v>
      </c>
      <c r="G956">
        <v>136.1253040933515</v>
      </c>
      <c r="H956">
        <v>7.1416094185524193</v>
      </c>
      <c r="I956">
        <v>39.521202569873417</v>
      </c>
      <c r="J956">
        <v>28.628799931836429</v>
      </c>
      <c r="K956" t="s">
        <v>86</v>
      </c>
      <c r="N956" s="4" t="s">
        <v>44</v>
      </c>
      <c r="O956" s="6">
        <v>39.383990718086785</v>
      </c>
      <c r="P956" s="6">
        <v>62.781773989119145</v>
      </c>
      <c r="Q956" s="6">
        <v>14.447298928914833</v>
      </c>
      <c r="R956" s="6">
        <v>289.32114510965744</v>
      </c>
      <c r="S956" s="6">
        <v>142.03168468793547</v>
      </c>
      <c r="T956" s="6">
        <v>146.7959265456636</v>
      </c>
      <c r="U956" s="6">
        <v>117.86364978968021</v>
      </c>
    </row>
    <row r="957" spans="1:21" x14ac:dyDescent="0.2">
      <c r="A957" t="s">
        <v>29</v>
      </c>
      <c r="B957" t="s">
        <v>24</v>
      </c>
      <c r="C957">
        <v>45549</v>
      </c>
      <c r="D957">
        <v>19.146981189443981</v>
      </c>
      <c r="E957">
        <v>72.258291904101867</v>
      </c>
      <c r="F957">
        <v>40.320062453754737</v>
      </c>
      <c r="G957">
        <v>175.04986391042641</v>
      </c>
      <c r="H957">
        <v>4.7192002599095204</v>
      </c>
      <c r="I957">
        <v>9.4439747867396129</v>
      </c>
      <c r="J957">
        <v>11.13457771163838</v>
      </c>
      <c r="K957" t="s">
        <v>86</v>
      </c>
      <c r="N957" s="5" t="s">
        <v>13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</row>
    <row r="958" spans="1:21" x14ac:dyDescent="0.2">
      <c r="A958" t="s">
        <v>29</v>
      </c>
      <c r="B958" t="s">
        <v>25</v>
      </c>
      <c r="C958">
        <v>14543</v>
      </c>
      <c r="D958">
        <v>107.3435515175205</v>
      </c>
      <c r="E958">
        <v>58.755695177156817</v>
      </c>
      <c r="F958">
        <v>74.372551406065796</v>
      </c>
      <c r="G958">
        <v>57.292465829431563</v>
      </c>
      <c r="H958">
        <v>4.312625802731791</v>
      </c>
      <c r="I958">
        <v>21.063443492104181</v>
      </c>
      <c r="J958">
        <v>21.601395666490351</v>
      </c>
      <c r="K958" t="s">
        <v>86</v>
      </c>
      <c r="N958" s="5" t="s">
        <v>86</v>
      </c>
      <c r="O958" s="6">
        <v>3.54296890489994</v>
      </c>
      <c r="P958" s="6">
        <v>8.2042968687739553</v>
      </c>
      <c r="Q958" s="6">
        <v>1.273534619437211</v>
      </c>
      <c r="R958" s="6">
        <v>32.046157444754208</v>
      </c>
      <c r="S958" s="6">
        <v>15.474480271847851</v>
      </c>
      <c r="T958" s="6">
        <v>20.84844922752746</v>
      </c>
      <c r="U958" s="6">
        <v>14.113953863333791</v>
      </c>
    </row>
    <row r="959" spans="1:21" x14ac:dyDescent="0.2">
      <c r="A959" t="s">
        <v>29</v>
      </c>
      <c r="B959" t="s">
        <v>26</v>
      </c>
      <c r="C959">
        <v>96107</v>
      </c>
      <c r="D959">
        <v>125.48911638214651</v>
      </c>
      <c r="E959">
        <v>100.2876827035668</v>
      </c>
      <c r="F959">
        <v>196.327888882899</v>
      </c>
      <c r="G959">
        <v>174.47927036184379</v>
      </c>
      <c r="H959">
        <v>13.488203986451129</v>
      </c>
      <c r="I959">
        <v>123.9202669114438</v>
      </c>
      <c r="J959">
        <v>43.734027738385088</v>
      </c>
      <c r="K959" t="s">
        <v>86</v>
      </c>
      <c r="N959" s="5" t="s">
        <v>88</v>
      </c>
      <c r="O959" s="6">
        <v>35.531207426298863</v>
      </c>
      <c r="P959" s="6">
        <v>54.577477120345193</v>
      </c>
      <c r="Q959" s="6">
        <v>13.139340488712291</v>
      </c>
      <c r="R959" s="6">
        <v>257.13729238184192</v>
      </c>
      <c r="S959" s="6">
        <v>125.662185076189</v>
      </c>
      <c r="T959" s="6">
        <v>124.6738816726027</v>
      </c>
      <c r="U959" s="6">
        <v>81.430604976348661</v>
      </c>
    </row>
    <row r="960" spans="1:21" x14ac:dyDescent="0.2">
      <c r="A960" t="s">
        <v>29</v>
      </c>
      <c r="B960" t="s">
        <v>27</v>
      </c>
      <c r="C960">
        <v>98439</v>
      </c>
      <c r="D960">
        <v>306.01956215439799</v>
      </c>
      <c r="E960">
        <v>230.489509031257</v>
      </c>
      <c r="F960">
        <v>682.45778053052538</v>
      </c>
      <c r="G960">
        <v>520.77991392833542</v>
      </c>
      <c r="H960">
        <v>43.87201133114705</v>
      </c>
      <c r="I960">
        <v>105.1262411224123</v>
      </c>
      <c r="J960">
        <v>224.45123961804541</v>
      </c>
      <c r="K960" t="s">
        <v>86</v>
      </c>
      <c r="N960" s="5" t="s">
        <v>87</v>
      </c>
      <c r="O960" s="6">
        <v>0.30981438688798502</v>
      </c>
      <c r="P960" s="6">
        <v>0</v>
      </c>
      <c r="Q960" s="6">
        <v>3.4423820765331667E-2</v>
      </c>
      <c r="R960" s="6">
        <v>0.1376952830613267</v>
      </c>
      <c r="S960" s="6">
        <v>0.89501933989862348</v>
      </c>
      <c r="T960" s="6">
        <v>1.273595645533439</v>
      </c>
      <c r="U960" s="6">
        <v>22.319090949997751</v>
      </c>
    </row>
    <row r="961" spans="1:21" x14ac:dyDescent="0.2">
      <c r="A961" t="s">
        <v>29</v>
      </c>
      <c r="B961" t="s">
        <v>28</v>
      </c>
      <c r="C961">
        <v>13218</v>
      </c>
      <c r="D961">
        <v>6.3605211376755797</v>
      </c>
      <c r="E961">
        <v>59.794668158317457</v>
      </c>
      <c r="F961">
        <v>37.044732213834372</v>
      </c>
      <c r="G961">
        <v>25.75611190973126</v>
      </c>
      <c r="H961">
        <v>2.3079261911140709</v>
      </c>
      <c r="I961">
        <v>26.62176440457587</v>
      </c>
      <c r="J961">
        <v>7.3998758747585516</v>
      </c>
      <c r="K961" t="s">
        <v>86</v>
      </c>
      <c r="N961" s="4" t="s">
        <v>45</v>
      </c>
      <c r="O961" s="6">
        <v>39.383990718086785</v>
      </c>
      <c r="P961" s="6">
        <v>62.781773989119145</v>
      </c>
      <c r="Q961" s="6">
        <v>14.447298928914833</v>
      </c>
      <c r="R961" s="6">
        <v>289.32114510965744</v>
      </c>
      <c r="S961" s="6">
        <v>142.03168468793547</v>
      </c>
      <c r="T961" s="6">
        <v>146.7959265456636</v>
      </c>
      <c r="U961" s="6">
        <v>117.86364978968021</v>
      </c>
    </row>
    <row r="962" spans="1:21" x14ac:dyDescent="0.2">
      <c r="A962" t="s">
        <v>30</v>
      </c>
      <c r="B962" t="s">
        <v>12</v>
      </c>
      <c r="C962">
        <v>10750</v>
      </c>
      <c r="D962">
        <v>27.944947397332768</v>
      </c>
      <c r="E962">
        <v>17.169302630061321</v>
      </c>
      <c r="F962">
        <v>8.4682917860641886</v>
      </c>
      <c r="G962">
        <v>18.59500676476901</v>
      </c>
      <c r="H962">
        <v>0.63043235885261051</v>
      </c>
      <c r="I962">
        <v>0.81446170444992116</v>
      </c>
      <c r="J962">
        <v>2.64928081002805</v>
      </c>
      <c r="K962" t="s">
        <v>86</v>
      </c>
      <c r="N962" s="5" t="s">
        <v>13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</row>
    <row r="963" spans="1:21" x14ac:dyDescent="0.2">
      <c r="A963" t="s">
        <v>30</v>
      </c>
      <c r="B963" t="s">
        <v>14</v>
      </c>
      <c r="C963">
        <v>36037</v>
      </c>
      <c r="D963">
        <v>33.812960925462512</v>
      </c>
      <c r="E963">
        <v>46.176511065736364</v>
      </c>
      <c r="F963">
        <v>33.187956004579469</v>
      </c>
      <c r="G963">
        <v>130.74682925901561</v>
      </c>
      <c r="H963">
        <v>3.180793636681865</v>
      </c>
      <c r="I963">
        <v>6.9744342332675782</v>
      </c>
      <c r="J963">
        <v>8.7637184087267723</v>
      </c>
      <c r="K963" t="s">
        <v>86</v>
      </c>
      <c r="N963" s="5" t="s">
        <v>86</v>
      </c>
      <c r="O963" s="6">
        <v>3.54296890489994</v>
      </c>
      <c r="P963" s="6">
        <v>8.2042968687739553</v>
      </c>
      <c r="Q963" s="6">
        <v>1.273534619437211</v>
      </c>
      <c r="R963" s="6">
        <v>32.046157444754208</v>
      </c>
      <c r="S963" s="6">
        <v>15.474480271847851</v>
      </c>
      <c r="T963" s="6">
        <v>20.84844922752746</v>
      </c>
      <c r="U963" s="6">
        <v>14.113953863333791</v>
      </c>
    </row>
    <row r="964" spans="1:21" x14ac:dyDescent="0.2">
      <c r="A964" t="s">
        <v>30</v>
      </c>
      <c r="B964" t="s">
        <v>15</v>
      </c>
      <c r="C964">
        <v>62517</v>
      </c>
      <c r="D964">
        <v>60.690396141228803</v>
      </c>
      <c r="E964">
        <v>12.733515578722139</v>
      </c>
      <c r="F964">
        <v>27.431319282782962</v>
      </c>
      <c r="G964">
        <v>36.942493927127479</v>
      </c>
      <c r="H964">
        <v>1.763180073274244</v>
      </c>
      <c r="I964">
        <v>9.787988296674472</v>
      </c>
      <c r="J964">
        <v>7.2707588437748747</v>
      </c>
      <c r="K964" t="s">
        <v>86</v>
      </c>
      <c r="N964" s="5" t="s">
        <v>88</v>
      </c>
      <c r="O964" s="6">
        <v>35.531207426298863</v>
      </c>
      <c r="P964" s="6">
        <v>54.577477120345193</v>
      </c>
      <c r="Q964" s="6">
        <v>13.139340488712291</v>
      </c>
      <c r="R964" s="6">
        <v>257.13729238184192</v>
      </c>
      <c r="S964" s="6">
        <v>125.662185076189</v>
      </c>
      <c r="T964" s="6">
        <v>124.6738816726027</v>
      </c>
      <c r="U964" s="6">
        <v>81.430604976348661</v>
      </c>
    </row>
    <row r="965" spans="1:21" x14ac:dyDescent="0.2">
      <c r="A965" t="s">
        <v>30</v>
      </c>
      <c r="B965" t="s">
        <v>16</v>
      </c>
      <c r="C965">
        <v>4829</v>
      </c>
      <c r="D965">
        <v>14.113953863333791</v>
      </c>
      <c r="E965">
        <v>20.84844922752746</v>
      </c>
      <c r="F965">
        <v>15.474480271847851</v>
      </c>
      <c r="G965">
        <v>32.046157444754208</v>
      </c>
      <c r="H965">
        <v>1.273534619437211</v>
      </c>
      <c r="I965">
        <v>8.2042968687739553</v>
      </c>
      <c r="J965">
        <v>3.54296890489994</v>
      </c>
      <c r="K965" t="s">
        <v>86</v>
      </c>
      <c r="N965" s="5" t="s">
        <v>87</v>
      </c>
      <c r="O965" s="6">
        <v>0.30981438688798502</v>
      </c>
      <c r="P965" s="6">
        <v>0</v>
      </c>
      <c r="Q965" s="6">
        <v>3.4423820765331667E-2</v>
      </c>
      <c r="R965" s="6">
        <v>0.1376952830613267</v>
      </c>
      <c r="S965" s="6">
        <v>0.89501933989862348</v>
      </c>
      <c r="T965" s="6">
        <v>1.273595645533439</v>
      </c>
      <c r="U965" s="6">
        <v>22.319090949997751</v>
      </c>
    </row>
    <row r="966" spans="1:21" x14ac:dyDescent="0.2">
      <c r="A966" t="s">
        <v>30</v>
      </c>
      <c r="B966" t="s">
        <v>17</v>
      </c>
      <c r="C966">
        <v>39951</v>
      </c>
      <c r="D966">
        <v>11.50783005882656</v>
      </c>
      <c r="E966">
        <v>28.727930234131499</v>
      </c>
      <c r="F966">
        <v>43.091570263870011</v>
      </c>
      <c r="G966">
        <v>69.347794689041109</v>
      </c>
      <c r="H966">
        <v>2.878160242355924</v>
      </c>
      <c r="I966">
        <v>19.458037292471062</v>
      </c>
      <c r="J966">
        <v>10.302079405253441</v>
      </c>
      <c r="K966" t="s">
        <v>86</v>
      </c>
      <c r="N966" s="4" t="s">
        <v>46</v>
      </c>
      <c r="O966" s="6">
        <v>39.383990718086785</v>
      </c>
      <c r="P966" s="6">
        <v>62.781773989119145</v>
      </c>
      <c r="Q966" s="6">
        <v>14.447298928914833</v>
      </c>
      <c r="R966" s="6">
        <v>289.32114510965744</v>
      </c>
      <c r="S966" s="6">
        <v>142.03168468793547</v>
      </c>
      <c r="T966" s="6">
        <v>146.7959265456636</v>
      </c>
      <c r="U966" s="6">
        <v>117.86364978968021</v>
      </c>
    </row>
    <row r="967" spans="1:21" x14ac:dyDescent="0.2">
      <c r="A967" t="s">
        <v>30</v>
      </c>
      <c r="B967" t="s">
        <v>18</v>
      </c>
      <c r="C967">
        <v>24658</v>
      </c>
      <c r="D967">
        <v>71.141764645410561</v>
      </c>
      <c r="E967">
        <v>16.258885172366689</v>
      </c>
      <c r="F967">
        <v>27.776541786272329</v>
      </c>
      <c r="G967">
        <v>43.108806982653903</v>
      </c>
      <c r="H967">
        <v>1.9482596179956451</v>
      </c>
      <c r="I967">
        <v>13.510830741298451</v>
      </c>
      <c r="J967">
        <v>6.5992950704650228</v>
      </c>
      <c r="K967" t="s">
        <v>86</v>
      </c>
      <c r="N967" s="5" t="s">
        <v>13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</row>
    <row r="968" spans="1:21" x14ac:dyDescent="0.2">
      <c r="A968" t="s">
        <v>30</v>
      </c>
      <c r="B968" t="s">
        <v>19</v>
      </c>
      <c r="C968">
        <v>16323</v>
      </c>
      <c r="D968">
        <v>7.2039639384383944</v>
      </c>
      <c r="E968">
        <v>8.3387812822774876</v>
      </c>
      <c r="F968">
        <v>14.40316569578509</v>
      </c>
      <c r="G968">
        <v>16.773839744527258</v>
      </c>
      <c r="H968">
        <v>1.452456917457309</v>
      </c>
      <c r="I968">
        <v>8.1536861305223542</v>
      </c>
      <c r="J968">
        <v>3.9508826009599001</v>
      </c>
      <c r="K968" t="s">
        <v>86</v>
      </c>
      <c r="N968" s="5" t="s">
        <v>86</v>
      </c>
      <c r="O968" s="6">
        <v>3.54296890489994</v>
      </c>
      <c r="P968" s="6">
        <v>8.2042968687739553</v>
      </c>
      <c r="Q968" s="6">
        <v>1.273534619437211</v>
      </c>
      <c r="R968" s="6">
        <v>32.046157444754208</v>
      </c>
      <c r="S968" s="6">
        <v>15.474480271847851</v>
      </c>
      <c r="T968" s="6">
        <v>20.84844922752746</v>
      </c>
      <c r="U968" s="6">
        <v>14.113953863333791</v>
      </c>
    </row>
    <row r="969" spans="1:21" x14ac:dyDescent="0.2">
      <c r="A969" t="s">
        <v>30</v>
      </c>
      <c r="B969" t="s">
        <v>20</v>
      </c>
      <c r="C969">
        <v>69922</v>
      </c>
      <c r="D969">
        <v>18.147973911246261</v>
      </c>
      <c r="E969">
        <v>62.837276665841152</v>
      </c>
      <c r="F969">
        <v>24.027961939736791</v>
      </c>
      <c r="G969">
        <v>29.561230376734979</v>
      </c>
      <c r="H969">
        <v>1.97334657614639</v>
      </c>
      <c r="I969">
        <v>9.3980024021111177</v>
      </c>
      <c r="J969">
        <v>6.8681087081015413</v>
      </c>
      <c r="K969" t="s">
        <v>86</v>
      </c>
      <c r="N969" s="5" t="s">
        <v>88</v>
      </c>
      <c r="O969" s="6">
        <v>35.531207426298863</v>
      </c>
      <c r="P969" s="6">
        <v>54.577477120345193</v>
      </c>
      <c r="Q969" s="6">
        <v>13.139340488712291</v>
      </c>
      <c r="R969" s="6">
        <v>257.13729238184192</v>
      </c>
      <c r="S969" s="6">
        <v>125.662185076189</v>
      </c>
      <c r="T969" s="6">
        <v>124.6738816726027</v>
      </c>
      <c r="U969" s="6">
        <v>81.430604976348661</v>
      </c>
    </row>
    <row r="970" spans="1:21" x14ac:dyDescent="0.2">
      <c r="A970" t="s">
        <v>30</v>
      </c>
      <c r="B970" t="s">
        <v>21</v>
      </c>
      <c r="C970">
        <v>28334</v>
      </c>
      <c r="D970">
        <v>13.237834296878869</v>
      </c>
      <c r="E970">
        <v>15.84814590181213</v>
      </c>
      <c r="F970">
        <v>11.909457445402049</v>
      </c>
      <c r="G970">
        <v>33.488602098329693</v>
      </c>
      <c r="H970">
        <v>1.098186315830745</v>
      </c>
      <c r="I970">
        <v>2.2568829385167191</v>
      </c>
      <c r="J970">
        <v>3.5474593480366798</v>
      </c>
      <c r="K970" t="s">
        <v>86</v>
      </c>
      <c r="N970" s="5" t="s">
        <v>87</v>
      </c>
      <c r="O970" s="6">
        <v>0.30981438688798502</v>
      </c>
      <c r="P970" s="6">
        <v>0</v>
      </c>
      <c r="Q970" s="6">
        <v>3.4423820765331667E-2</v>
      </c>
      <c r="R970" s="6">
        <v>0.1376952830613267</v>
      </c>
      <c r="S970" s="6">
        <v>0.89501933989862348</v>
      </c>
      <c r="T970" s="6">
        <v>1.273595645533439</v>
      </c>
      <c r="U970" s="6">
        <v>22.319090949997751</v>
      </c>
    </row>
    <row r="971" spans="1:21" x14ac:dyDescent="0.2">
      <c r="A971" t="s">
        <v>30</v>
      </c>
      <c r="B971" t="s">
        <v>22</v>
      </c>
      <c r="C971">
        <v>12358</v>
      </c>
      <c r="D971">
        <v>5.2246084296416182</v>
      </c>
      <c r="E971">
        <v>24.014024158127299</v>
      </c>
      <c r="F971">
        <v>1.777355858796958</v>
      </c>
      <c r="G971">
        <v>3.103655721601664</v>
      </c>
      <c r="H971">
        <v>0.1860337235446626</v>
      </c>
      <c r="I971">
        <v>0.75659411922115782</v>
      </c>
      <c r="J971">
        <v>0.52248621544817098</v>
      </c>
      <c r="K971" t="s">
        <v>86</v>
      </c>
      <c r="N971" s="4" t="s">
        <v>47</v>
      </c>
      <c r="O971" s="6">
        <v>39.383990718086785</v>
      </c>
      <c r="P971" s="6">
        <v>62.781773989119145</v>
      </c>
      <c r="Q971" s="6">
        <v>14.447298928914833</v>
      </c>
      <c r="R971" s="6">
        <v>289.32114510965744</v>
      </c>
      <c r="S971" s="6">
        <v>142.03168468793547</v>
      </c>
      <c r="T971" s="6">
        <v>146.7959265456636</v>
      </c>
      <c r="U971" s="6">
        <v>117.86364978968021</v>
      </c>
    </row>
    <row r="972" spans="1:21" x14ac:dyDescent="0.2">
      <c r="A972" t="s">
        <v>30</v>
      </c>
      <c r="B972" t="s">
        <v>23</v>
      </c>
      <c r="C972">
        <v>49389</v>
      </c>
      <c r="D972">
        <v>219.0739484959808</v>
      </c>
      <c r="E972">
        <v>245.6348276230033</v>
      </c>
      <c r="F972">
        <v>106.8676210622406</v>
      </c>
      <c r="G972">
        <v>136.1253040933515</v>
      </c>
      <c r="H972">
        <v>7.1416094185524193</v>
      </c>
      <c r="I972">
        <v>39.521202569873417</v>
      </c>
      <c r="J972">
        <v>28.628799931836429</v>
      </c>
      <c r="K972" t="s">
        <v>86</v>
      </c>
      <c r="N972" s="5" t="s">
        <v>13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</row>
    <row r="973" spans="1:21" x14ac:dyDescent="0.2">
      <c r="A973" t="s">
        <v>30</v>
      </c>
      <c r="B973" t="s">
        <v>24</v>
      </c>
      <c r="C973">
        <v>45549</v>
      </c>
      <c r="D973">
        <v>19.146981189443981</v>
      </c>
      <c r="E973">
        <v>72.258291904101867</v>
      </c>
      <c r="F973">
        <v>40.320062453754737</v>
      </c>
      <c r="G973">
        <v>175.04986391042641</v>
      </c>
      <c r="H973">
        <v>4.7192002599095204</v>
      </c>
      <c r="I973">
        <v>9.4439747867396129</v>
      </c>
      <c r="J973">
        <v>11.13457771163838</v>
      </c>
      <c r="K973" t="s">
        <v>86</v>
      </c>
      <c r="N973" s="5" t="s">
        <v>86</v>
      </c>
      <c r="O973" s="6">
        <v>3.54296890489994</v>
      </c>
      <c r="P973" s="6">
        <v>8.2042968687739553</v>
      </c>
      <c r="Q973" s="6">
        <v>1.273534619437211</v>
      </c>
      <c r="R973" s="6">
        <v>32.046157444754208</v>
      </c>
      <c r="S973" s="6">
        <v>15.474480271847851</v>
      </c>
      <c r="T973" s="6">
        <v>20.84844922752746</v>
      </c>
      <c r="U973" s="6">
        <v>14.113953863333791</v>
      </c>
    </row>
    <row r="974" spans="1:21" x14ac:dyDescent="0.2">
      <c r="A974" t="s">
        <v>30</v>
      </c>
      <c r="B974" t="s">
        <v>25</v>
      </c>
      <c r="C974">
        <v>14543</v>
      </c>
      <c r="D974">
        <v>107.3435515175205</v>
      </c>
      <c r="E974">
        <v>58.755695177156817</v>
      </c>
      <c r="F974">
        <v>74.372551406065796</v>
      </c>
      <c r="G974">
        <v>57.292465829431563</v>
      </c>
      <c r="H974">
        <v>4.312625802731791</v>
      </c>
      <c r="I974">
        <v>21.063443492104181</v>
      </c>
      <c r="J974">
        <v>21.601395666490351</v>
      </c>
      <c r="K974" t="s">
        <v>86</v>
      </c>
      <c r="N974" s="5" t="s">
        <v>88</v>
      </c>
      <c r="O974" s="6">
        <v>35.531207426298863</v>
      </c>
      <c r="P974" s="6">
        <v>54.577477120345193</v>
      </c>
      <c r="Q974" s="6">
        <v>13.139340488712291</v>
      </c>
      <c r="R974" s="6">
        <v>257.13729238184192</v>
      </c>
      <c r="S974" s="6">
        <v>125.662185076189</v>
      </c>
      <c r="T974" s="6">
        <v>124.6738816726027</v>
      </c>
      <c r="U974" s="6">
        <v>81.430604976348661</v>
      </c>
    </row>
    <row r="975" spans="1:21" x14ac:dyDescent="0.2">
      <c r="A975" t="s">
        <v>30</v>
      </c>
      <c r="B975" t="s">
        <v>26</v>
      </c>
      <c r="C975">
        <v>96107</v>
      </c>
      <c r="D975">
        <v>125.48911638214651</v>
      </c>
      <c r="E975">
        <v>100.2876827035668</v>
      </c>
      <c r="F975">
        <v>196.327888882899</v>
      </c>
      <c r="G975">
        <v>174.47927036184379</v>
      </c>
      <c r="H975">
        <v>13.488203986451129</v>
      </c>
      <c r="I975">
        <v>123.9202669114438</v>
      </c>
      <c r="J975">
        <v>43.734027738385088</v>
      </c>
      <c r="K975" t="s">
        <v>86</v>
      </c>
      <c r="N975" s="5" t="s">
        <v>87</v>
      </c>
      <c r="O975" s="6">
        <v>0.30981438688798502</v>
      </c>
      <c r="P975" s="6">
        <v>0</v>
      </c>
      <c r="Q975" s="6">
        <v>3.4423820765331667E-2</v>
      </c>
      <c r="R975" s="6">
        <v>0.1376952830613267</v>
      </c>
      <c r="S975" s="6">
        <v>0.89501933989862348</v>
      </c>
      <c r="T975" s="6">
        <v>1.273595645533439</v>
      </c>
      <c r="U975" s="6">
        <v>22.319090949997751</v>
      </c>
    </row>
    <row r="976" spans="1:21" x14ac:dyDescent="0.2">
      <c r="A976" t="s">
        <v>30</v>
      </c>
      <c r="B976" t="s">
        <v>27</v>
      </c>
      <c r="C976">
        <v>98439</v>
      </c>
      <c r="D976">
        <v>306.01956215439799</v>
      </c>
      <c r="E976">
        <v>230.489509031257</v>
      </c>
      <c r="F976">
        <v>682.45778053052538</v>
      </c>
      <c r="G976">
        <v>520.77991392833542</v>
      </c>
      <c r="H976">
        <v>43.87201133114705</v>
      </c>
      <c r="I976">
        <v>105.1262411224123</v>
      </c>
      <c r="J976">
        <v>224.45123961804541</v>
      </c>
      <c r="K976" t="s">
        <v>86</v>
      </c>
      <c r="N976" s="4" t="s">
        <v>48</v>
      </c>
      <c r="O976" s="6">
        <v>39.383990718086785</v>
      </c>
      <c r="P976" s="6">
        <v>62.781773989119145</v>
      </c>
      <c r="Q976" s="6">
        <v>14.447298928914833</v>
      </c>
      <c r="R976" s="6">
        <v>289.32114510965744</v>
      </c>
      <c r="S976" s="6">
        <v>142.03168468793547</v>
      </c>
      <c r="T976" s="6">
        <v>146.7959265456636</v>
      </c>
      <c r="U976" s="6">
        <v>117.86364978968021</v>
      </c>
    </row>
    <row r="977" spans="1:21" x14ac:dyDescent="0.2">
      <c r="A977" t="s">
        <v>30</v>
      </c>
      <c r="B977" t="s">
        <v>28</v>
      </c>
      <c r="C977">
        <v>13218</v>
      </c>
      <c r="D977">
        <v>6.3605211376755797</v>
      </c>
      <c r="E977">
        <v>59.794668158317457</v>
      </c>
      <c r="F977">
        <v>37.044732213834372</v>
      </c>
      <c r="G977">
        <v>25.75611190973126</v>
      </c>
      <c r="H977">
        <v>2.3079261911140709</v>
      </c>
      <c r="I977">
        <v>26.62176440457587</v>
      </c>
      <c r="J977">
        <v>7.3998758747585516</v>
      </c>
      <c r="K977" t="s">
        <v>86</v>
      </c>
      <c r="N977" s="5" t="s">
        <v>13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</row>
    <row r="978" spans="1:21" x14ac:dyDescent="0.2">
      <c r="A978" t="s">
        <v>31</v>
      </c>
      <c r="B978" t="s">
        <v>12</v>
      </c>
      <c r="C978">
        <v>10750</v>
      </c>
      <c r="D978">
        <v>27.944947397332768</v>
      </c>
      <c r="E978">
        <v>17.169302630061321</v>
      </c>
      <c r="F978">
        <v>8.4682917860641886</v>
      </c>
      <c r="G978">
        <v>18.59500676476901</v>
      </c>
      <c r="H978">
        <v>0.63043235885261051</v>
      </c>
      <c r="I978">
        <v>0.81446170444992116</v>
      </c>
      <c r="J978">
        <v>2.64928081002805</v>
      </c>
      <c r="K978" t="s">
        <v>86</v>
      </c>
      <c r="N978" s="5" t="s">
        <v>86</v>
      </c>
      <c r="O978" s="6">
        <v>3.54296890489994</v>
      </c>
      <c r="P978" s="6">
        <v>8.2042968687739553</v>
      </c>
      <c r="Q978" s="6">
        <v>1.273534619437211</v>
      </c>
      <c r="R978" s="6">
        <v>32.046157444754208</v>
      </c>
      <c r="S978" s="6">
        <v>15.474480271847851</v>
      </c>
      <c r="T978" s="6">
        <v>20.84844922752746</v>
      </c>
      <c r="U978" s="6">
        <v>14.113953863333791</v>
      </c>
    </row>
    <row r="979" spans="1:21" x14ac:dyDescent="0.2">
      <c r="A979" t="s">
        <v>31</v>
      </c>
      <c r="B979" t="s">
        <v>14</v>
      </c>
      <c r="C979">
        <v>36037</v>
      </c>
      <c r="D979">
        <v>33.812960925462512</v>
      </c>
      <c r="E979">
        <v>46.176511065736364</v>
      </c>
      <c r="F979">
        <v>33.187956004579469</v>
      </c>
      <c r="G979">
        <v>130.74682925901561</v>
      </c>
      <c r="H979">
        <v>3.180793636681865</v>
      </c>
      <c r="I979">
        <v>6.9744342332675782</v>
      </c>
      <c r="J979">
        <v>8.7637184087267723</v>
      </c>
      <c r="K979" t="s">
        <v>86</v>
      </c>
      <c r="N979" s="5" t="s">
        <v>88</v>
      </c>
      <c r="O979" s="6">
        <v>35.531207426298863</v>
      </c>
      <c r="P979" s="6">
        <v>54.577477120345193</v>
      </c>
      <c r="Q979" s="6">
        <v>13.139340488712291</v>
      </c>
      <c r="R979" s="6">
        <v>257.13729238184192</v>
      </c>
      <c r="S979" s="6">
        <v>125.662185076189</v>
      </c>
      <c r="T979" s="6">
        <v>124.6738816726027</v>
      </c>
      <c r="U979" s="6">
        <v>81.430604976348661</v>
      </c>
    </row>
    <row r="980" spans="1:21" x14ac:dyDescent="0.2">
      <c r="A980" t="s">
        <v>31</v>
      </c>
      <c r="B980" t="s">
        <v>15</v>
      </c>
      <c r="C980">
        <v>62517</v>
      </c>
      <c r="D980">
        <v>60.690396141228803</v>
      </c>
      <c r="E980">
        <v>12.733515578722139</v>
      </c>
      <c r="F980">
        <v>27.431319282782962</v>
      </c>
      <c r="G980">
        <v>36.942493927127479</v>
      </c>
      <c r="H980">
        <v>1.763180073274244</v>
      </c>
      <c r="I980">
        <v>9.787988296674472</v>
      </c>
      <c r="J980">
        <v>7.2707588437748747</v>
      </c>
      <c r="K980" t="s">
        <v>86</v>
      </c>
      <c r="N980" s="5" t="s">
        <v>87</v>
      </c>
      <c r="O980" s="6">
        <v>0.30981438688798502</v>
      </c>
      <c r="P980" s="6">
        <v>0</v>
      </c>
      <c r="Q980" s="6">
        <v>3.4423820765331667E-2</v>
      </c>
      <c r="R980" s="6">
        <v>0.1376952830613267</v>
      </c>
      <c r="S980" s="6">
        <v>0.89501933989862348</v>
      </c>
      <c r="T980" s="6">
        <v>1.273595645533439</v>
      </c>
      <c r="U980" s="6">
        <v>22.319090949997751</v>
      </c>
    </row>
    <row r="981" spans="1:21" x14ac:dyDescent="0.2">
      <c r="A981" t="s">
        <v>31</v>
      </c>
      <c r="B981" t="s">
        <v>16</v>
      </c>
      <c r="C981">
        <v>4829</v>
      </c>
      <c r="D981">
        <v>14.113953863333791</v>
      </c>
      <c r="E981">
        <v>20.84844922752746</v>
      </c>
      <c r="F981">
        <v>15.474480271847851</v>
      </c>
      <c r="G981">
        <v>32.046157444754208</v>
      </c>
      <c r="H981">
        <v>1.273534619437211</v>
      </c>
      <c r="I981">
        <v>8.2042968687739553</v>
      </c>
      <c r="J981">
        <v>3.54296890489994</v>
      </c>
      <c r="K981" t="s">
        <v>86</v>
      </c>
      <c r="N981" s="4" t="s">
        <v>49</v>
      </c>
      <c r="O981" s="6">
        <v>39.383990718086785</v>
      </c>
      <c r="P981" s="6">
        <v>62.781773989119145</v>
      </c>
      <c r="Q981" s="6">
        <v>14.447298928914833</v>
      </c>
      <c r="R981" s="6">
        <v>289.32114510965744</v>
      </c>
      <c r="S981" s="6">
        <v>142.03168468793547</v>
      </c>
      <c r="T981" s="6">
        <v>146.7959265456636</v>
      </c>
      <c r="U981" s="6">
        <v>117.86364978968021</v>
      </c>
    </row>
    <row r="982" spans="1:21" x14ac:dyDescent="0.2">
      <c r="A982" t="s">
        <v>31</v>
      </c>
      <c r="B982" t="s">
        <v>17</v>
      </c>
      <c r="C982">
        <v>39951</v>
      </c>
      <c r="D982">
        <v>11.50783005882656</v>
      </c>
      <c r="E982">
        <v>28.727930234131499</v>
      </c>
      <c r="F982">
        <v>43.091570263870011</v>
      </c>
      <c r="G982">
        <v>69.347794689041109</v>
      </c>
      <c r="H982">
        <v>2.878160242355924</v>
      </c>
      <c r="I982">
        <v>19.458037292471062</v>
      </c>
      <c r="J982">
        <v>10.302079405253441</v>
      </c>
      <c r="K982" t="s">
        <v>86</v>
      </c>
      <c r="N982" s="5" t="s">
        <v>13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</row>
    <row r="983" spans="1:21" x14ac:dyDescent="0.2">
      <c r="A983" t="s">
        <v>31</v>
      </c>
      <c r="B983" t="s">
        <v>18</v>
      </c>
      <c r="C983">
        <v>24658</v>
      </c>
      <c r="D983">
        <v>71.141764645410561</v>
      </c>
      <c r="E983">
        <v>16.258885172366689</v>
      </c>
      <c r="F983">
        <v>27.776541786272329</v>
      </c>
      <c r="G983">
        <v>43.108806982653903</v>
      </c>
      <c r="H983">
        <v>1.9482596179956451</v>
      </c>
      <c r="I983">
        <v>13.510830741298451</v>
      </c>
      <c r="J983">
        <v>6.5992950704650228</v>
      </c>
      <c r="K983" t="s">
        <v>86</v>
      </c>
      <c r="N983" s="5" t="s">
        <v>86</v>
      </c>
      <c r="O983" s="6">
        <v>3.54296890489994</v>
      </c>
      <c r="P983" s="6">
        <v>8.2042968687739553</v>
      </c>
      <c r="Q983" s="6">
        <v>1.273534619437211</v>
      </c>
      <c r="R983" s="6">
        <v>32.046157444754208</v>
      </c>
      <c r="S983" s="6">
        <v>15.474480271847851</v>
      </c>
      <c r="T983" s="6">
        <v>20.84844922752746</v>
      </c>
      <c r="U983" s="6">
        <v>14.113953863333791</v>
      </c>
    </row>
    <row r="984" spans="1:21" x14ac:dyDescent="0.2">
      <c r="A984" t="s">
        <v>31</v>
      </c>
      <c r="B984" t="s">
        <v>19</v>
      </c>
      <c r="C984">
        <v>16323</v>
      </c>
      <c r="D984">
        <v>7.2039639384383944</v>
      </c>
      <c r="E984">
        <v>8.3387812822774876</v>
      </c>
      <c r="F984">
        <v>14.40316569578509</v>
      </c>
      <c r="G984">
        <v>16.773839744527258</v>
      </c>
      <c r="H984">
        <v>1.452456917457309</v>
      </c>
      <c r="I984">
        <v>8.1536861305223542</v>
      </c>
      <c r="J984">
        <v>3.9508826009599001</v>
      </c>
      <c r="K984" t="s">
        <v>86</v>
      </c>
      <c r="N984" s="5" t="s">
        <v>88</v>
      </c>
      <c r="O984" s="6">
        <v>35.531207426298863</v>
      </c>
      <c r="P984" s="6">
        <v>54.577477120345193</v>
      </c>
      <c r="Q984" s="6">
        <v>13.139340488712291</v>
      </c>
      <c r="R984" s="6">
        <v>257.13729238184192</v>
      </c>
      <c r="S984" s="6">
        <v>125.662185076189</v>
      </c>
      <c r="T984" s="6">
        <v>124.6738816726027</v>
      </c>
      <c r="U984" s="6">
        <v>81.430604976348661</v>
      </c>
    </row>
    <row r="985" spans="1:21" x14ac:dyDescent="0.2">
      <c r="A985" t="s">
        <v>31</v>
      </c>
      <c r="B985" t="s">
        <v>20</v>
      </c>
      <c r="C985">
        <v>69922</v>
      </c>
      <c r="D985">
        <v>18.147973911246261</v>
      </c>
      <c r="E985">
        <v>62.837276665841152</v>
      </c>
      <c r="F985">
        <v>24.027961939736791</v>
      </c>
      <c r="G985">
        <v>29.561230376734979</v>
      </c>
      <c r="H985">
        <v>1.97334657614639</v>
      </c>
      <c r="I985">
        <v>9.3980024021111177</v>
      </c>
      <c r="J985">
        <v>6.8681087081015413</v>
      </c>
      <c r="K985" t="s">
        <v>86</v>
      </c>
      <c r="N985" s="5" t="s">
        <v>87</v>
      </c>
      <c r="O985" s="6">
        <v>0.30981438688798502</v>
      </c>
      <c r="P985" s="6">
        <v>0</v>
      </c>
      <c r="Q985" s="6">
        <v>3.4423820765331667E-2</v>
      </c>
      <c r="R985" s="6">
        <v>0.1376952830613267</v>
      </c>
      <c r="S985" s="6">
        <v>0.89501933989862348</v>
      </c>
      <c r="T985" s="6">
        <v>1.273595645533439</v>
      </c>
      <c r="U985" s="6">
        <v>22.319090949997751</v>
      </c>
    </row>
    <row r="986" spans="1:21" x14ac:dyDescent="0.2">
      <c r="A986" t="s">
        <v>31</v>
      </c>
      <c r="B986" t="s">
        <v>21</v>
      </c>
      <c r="C986">
        <v>28334</v>
      </c>
      <c r="D986">
        <v>13.237834296878869</v>
      </c>
      <c r="E986">
        <v>15.84814590181213</v>
      </c>
      <c r="F986">
        <v>11.909457445402049</v>
      </c>
      <c r="G986">
        <v>33.488602098329693</v>
      </c>
      <c r="H986">
        <v>1.098186315830745</v>
      </c>
      <c r="I986">
        <v>2.2568829385167191</v>
      </c>
      <c r="J986">
        <v>3.5474593480366798</v>
      </c>
      <c r="K986" t="s">
        <v>86</v>
      </c>
      <c r="N986" s="4" t="s">
        <v>50</v>
      </c>
      <c r="O986" s="6">
        <v>39.383990718086785</v>
      </c>
      <c r="P986" s="6">
        <v>62.781773989119145</v>
      </c>
      <c r="Q986" s="6">
        <v>14.447298928914833</v>
      </c>
      <c r="R986" s="6">
        <v>289.32114510965744</v>
      </c>
      <c r="S986" s="6">
        <v>142.03168468793547</v>
      </c>
      <c r="T986" s="6">
        <v>146.7959265456636</v>
      </c>
      <c r="U986" s="6">
        <v>117.86364978968021</v>
      </c>
    </row>
    <row r="987" spans="1:21" x14ac:dyDescent="0.2">
      <c r="A987" t="s">
        <v>31</v>
      </c>
      <c r="B987" t="s">
        <v>22</v>
      </c>
      <c r="C987">
        <v>12358</v>
      </c>
      <c r="D987">
        <v>5.2246084296416182</v>
      </c>
      <c r="E987">
        <v>24.014024158127299</v>
      </c>
      <c r="F987">
        <v>1.777355858796958</v>
      </c>
      <c r="G987">
        <v>3.103655721601664</v>
      </c>
      <c r="H987">
        <v>0.1860337235446626</v>
      </c>
      <c r="I987">
        <v>0.75659411922115782</v>
      </c>
      <c r="J987">
        <v>0.52248621544817098</v>
      </c>
      <c r="K987" t="s">
        <v>86</v>
      </c>
      <c r="N987" s="5" t="s">
        <v>13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</row>
    <row r="988" spans="1:21" x14ac:dyDescent="0.2">
      <c r="A988" t="s">
        <v>31</v>
      </c>
      <c r="B988" t="s">
        <v>23</v>
      </c>
      <c r="C988">
        <v>49389</v>
      </c>
      <c r="D988">
        <v>219.0739484959808</v>
      </c>
      <c r="E988">
        <v>245.6348276230033</v>
      </c>
      <c r="F988">
        <v>106.8676210622406</v>
      </c>
      <c r="G988">
        <v>136.1253040933515</v>
      </c>
      <c r="H988">
        <v>7.1416094185524193</v>
      </c>
      <c r="I988">
        <v>39.521202569873417</v>
      </c>
      <c r="J988">
        <v>28.628799931836429</v>
      </c>
      <c r="K988" t="s">
        <v>86</v>
      </c>
      <c r="N988" s="5" t="s">
        <v>86</v>
      </c>
      <c r="O988" s="6">
        <v>3.54296890489994</v>
      </c>
      <c r="P988" s="6">
        <v>8.2042968687739553</v>
      </c>
      <c r="Q988" s="6">
        <v>1.273534619437211</v>
      </c>
      <c r="R988" s="6">
        <v>32.046157444754208</v>
      </c>
      <c r="S988" s="6">
        <v>15.474480271847851</v>
      </c>
      <c r="T988" s="6">
        <v>20.84844922752746</v>
      </c>
      <c r="U988" s="6">
        <v>14.113953863333791</v>
      </c>
    </row>
    <row r="989" spans="1:21" x14ac:dyDescent="0.2">
      <c r="A989" t="s">
        <v>31</v>
      </c>
      <c r="B989" t="s">
        <v>24</v>
      </c>
      <c r="C989">
        <v>45549</v>
      </c>
      <c r="D989">
        <v>19.146981189443981</v>
      </c>
      <c r="E989">
        <v>72.258291904101867</v>
      </c>
      <c r="F989">
        <v>40.320062453754737</v>
      </c>
      <c r="G989">
        <v>175.04986391042641</v>
      </c>
      <c r="H989">
        <v>4.7192002599095204</v>
      </c>
      <c r="I989">
        <v>9.4439747867396129</v>
      </c>
      <c r="J989">
        <v>11.13457771163838</v>
      </c>
      <c r="K989" t="s">
        <v>86</v>
      </c>
      <c r="N989" s="5" t="s">
        <v>88</v>
      </c>
      <c r="O989" s="6">
        <v>35.531207426298863</v>
      </c>
      <c r="P989" s="6">
        <v>54.577477120345193</v>
      </c>
      <c r="Q989" s="6">
        <v>13.139340488712291</v>
      </c>
      <c r="R989" s="6">
        <v>257.13729238184192</v>
      </c>
      <c r="S989" s="6">
        <v>125.662185076189</v>
      </c>
      <c r="T989" s="6">
        <v>124.6738816726027</v>
      </c>
      <c r="U989" s="6">
        <v>81.430604976348661</v>
      </c>
    </row>
    <row r="990" spans="1:21" x14ac:dyDescent="0.2">
      <c r="A990" t="s">
        <v>31</v>
      </c>
      <c r="B990" t="s">
        <v>25</v>
      </c>
      <c r="C990">
        <v>14543</v>
      </c>
      <c r="D990">
        <v>107.3435515175205</v>
      </c>
      <c r="E990">
        <v>58.755695177156817</v>
      </c>
      <c r="F990">
        <v>74.372551406065796</v>
      </c>
      <c r="G990">
        <v>57.292465829431563</v>
      </c>
      <c r="H990">
        <v>4.312625802731791</v>
      </c>
      <c r="I990">
        <v>21.063443492104181</v>
      </c>
      <c r="J990">
        <v>21.601395666490351</v>
      </c>
      <c r="K990" t="s">
        <v>86</v>
      </c>
      <c r="N990" s="5" t="s">
        <v>87</v>
      </c>
      <c r="O990" s="6">
        <v>0.30981438688798502</v>
      </c>
      <c r="P990" s="6">
        <v>0</v>
      </c>
      <c r="Q990" s="6">
        <v>3.4423820765331667E-2</v>
      </c>
      <c r="R990" s="6">
        <v>0.1376952830613267</v>
      </c>
      <c r="S990" s="6">
        <v>0.89501933989862348</v>
      </c>
      <c r="T990" s="6">
        <v>1.273595645533439</v>
      </c>
      <c r="U990" s="6">
        <v>22.319090949997751</v>
      </c>
    </row>
    <row r="991" spans="1:21" x14ac:dyDescent="0.2">
      <c r="A991" t="s">
        <v>31</v>
      </c>
      <c r="B991" t="s">
        <v>26</v>
      </c>
      <c r="C991">
        <v>96107</v>
      </c>
      <c r="D991">
        <v>125.48911638214651</v>
      </c>
      <c r="E991">
        <v>100.2876827035668</v>
      </c>
      <c r="F991">
        <v>196.327888882899</v>
      </c>
      <c r="G991">
        <v>174.47927036184379</v>
      </c>
      <c r="H991">
        <v>13.488203986451129</v>
      </c>
      <c r="I991">
        <v>123.9202669114438</v>
      </c>
      <c r="J991">
        <v>43.734027738385088</v>
      </c>
      <c r="K991" t="s">
        <v>86</v>
      </c>
      <c r="N991" s="4" t="s">
        <v>51</v>
      </c>
      <c r="O991" s="6">
        <v>39.383990718086785</v>
      </c>
      <c r="P991" s="6">
        <v>62.781773989119145</v>
      </c>
      <c r="Q991" s="6">
        <v>14.447298928914833</v>
      </c>
      <c r="R991" s="6">
        <v>289.32114510965744</v>
      </c>
      <c r="S991" s="6">
        <v>142.03168468793547</v>
      </c>
      <c r="T991" s="6">
        <v>146.7959265456636</v>
      </c>
      <c r="U991" s="6">
        <v>117.86364978968021</v>
      </c>
    </row>
    <row r="992" spans="1:21" x14ac:dyDescent="0.2">
      <c r="A992" t="s">
        <v>31</v>
      </c>
      <c r="B992" t="s">
        <v>27</v>
      </c>
      <c r="C992">
        <v>98439</v>
      </c>
      <c r="D992">
        <v>306.01956215439799</v>
      </c>
      <c r="E992">
        <v>230.489509031257</v>
      </c>
      <c r="F992">
        <v>682.45778053052538</v>
      </c>
      <c r="G992">
        <v>520.77991392833542</v>
      </c>
      <c r="H992">
        <v>43.87201133114705</v>
      </c>
      <c r="I992">
        <v>105.1262411224123</v>
      </c>
      <c r="J992">
        <v>224.45123961804541</v>
      </c>
      <c r="K992" t="s">
        <v>86</v>
      </c>
      <c r="N992" s="5" t="s">
        <v>13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</row>
    <row r="993" spans="1:21" x14ac:dyDescent="0.2">
      <c r="A993" t="s">
        <v>31</v>
      </c>
      <c r="B993" t="s">
        <v>28</v>
      </c>
      <c r="C993">
        <v>13218</v>
      </c>
      <c r="D993">
        <v>6.3605211376755797</v>
      </c>
      <c r="E993">
        <v>59.794668158317457</v>
      </c>
      <c r="F993">
        <v>37.044732213834372</v>
      </c>
      <c r="G993">
        <v>25.75611190973126</v>
      </c>
      <c r="H993">
        <v>2.3079261911140709</v>
      </c>
      <c r="I993">
        <v>26.62176440457587</v>
      </c>
      <c r="J993">
        <v>7.3998758747585516</v>
      </c>
      <c r="K993" t="s">
        <v>86</v>
      </c>
      <c r="N993" s="5" t="s">
        <v>86</v>
      </c>
      <c r="O993" s="6">
        <v>3.54296890489994</v>
      </c>
      <c r="P993" s="6">
        <v>8.2042968687739553</v>
      </c>
      <c r="Q993" s="6">
        <v>1.273534619437211</v>
      </c>
      <c r="R993" s="6">
        <v>32.046157444754208</v>
      </c>
      <c r="S993" s="6">
        <v>15.474480271847851</v>
      </c>
      <c r="T993" s="6">
        <v>20.84844922752746</v>
      </c>
      <c r="U993" s="6">
        <v>14.113953863333791</v>
      </c>
    </row>
    <row r="994" spans="1:21" x14ac:dyDescent="0.2">
      <c r="A994" t="s">
        <v>32</v>
      </c>
      <c r="B994" t="s">
        <v>12</v>
      </c>
      <c r="C994">
        <v>10750</v>
      </c>
      <c r="D994">
        <v>27.944947397332768</v>
      </c>
      <c r="E994">
        <v>17.169302630061321</v>
      </c>
      <c r="F994">
        <v>8.4682917860641886</v>
      </c>
      <c r="G994">
        <v>18.59500676476901</v>
      </c>
      <c r="H994">
        <v>0.63043235885261051</v>
      </c>
      <c r="I994">
        <v>0.81446170444992116</v>
      </c>
      <c r="J994">
        <v>2.64928081002805</v>
      </c>
      <c r="K994" t="s">
        <v>86</v>
      </c>
      <c r="N994" s="5" t="s">
        <v>88</v>
      </c>
      <c r="O994" s="6">
        <v>35.531207426298863</v>
      </c>
      <c r="P994" s="6">
        <v>54.577477120345193</v>
      </c>
      <c r="Q994" s="6">
        <v>13.139340488712291</v>
      </c>
      <c r="R994" s="6">
        <v>257.13729238184192</v>
      </c>
      <c r="S994" s="6">
        <v>125.662185076189</v>
      </c>
      <c r="T994" s="6">
        <v>124.6738816726027</v>
      </c>
      <c r="U994" s="6">
        <v>81.430604976348661</v>
      </c>
    </row>
    <row r="995" spans="1:21" x14ac:dyDescent="0.2">
      <c r="A995" t="s">
        <v>32</v>
      </c>
      <c r="B995" t="s">
        <v>14</v>
      </c>
      <c r="C995">
        <v>36037</v>
      </c>
      <c r="D995">
        <v>33.812960925462512</v>
      </c>
      <c r="E995">
        <v>46.176511065736364</v>
      </c>
      <c r="F995">
        <v>33.187956004579469</v>
      </c>
      <c r="G995">
        <v>130.74682925901561</v>
      </c>
      <c r="H995">
        <v>3.180793636681865</v>
      </c>
      <c r="I995">
        <v>6.9744342332675782</v>
      </c>
      <c r="J995">
        <v>8.7637184087267723</v>
      </c>
      <c r="K995" t="s">
        <v>86</v>
      </c>
      <c r="N995" s="5" t="s">
        <v>87</v>
      </c>
      <c r="O995" s="6">
        <v>0.30981438688798502</v>
      </c>
      <c r="P995" s="6">
        <v>0</v>
      </c>
      <c r="Q995" s="6">
        <v>3.4423820765331667E-2</v>
      </c>
      <c r="R995" s="6">
        <v>0.1376952830613267</v>
      </c>
      <c r="S995" s="6">
        <v>0.89501933989862348</v>
      </c>
      <c r="T995" s="6">
        <v>1.273595645533439</v>
      </c>
      <c r="U995" s="6">
        <v>22.319090949997751</v>
      </c>
    </row>
    <row r="996" spans="1:21" x14ac:dyDescent="0.2">
      <c r="A996" t="s">
        <v>32</v>
      </c>
      <c r="B996" t="s">
        <v>15</v>
      </c>
      <c r="C996">
        <v>62517</v>
      </c>
      <c r="D996">
        <v>60.690396141228803</v>
      </c>
      <c r="E996">
        <v>12.733515578722139</v>
      </c>
      <c r="F996">
        <v>27.431319282782962</v>
      </c>
      <c r="G996">
        <v>36.942493927127479</v>
      </c>
      <c r="H996">
        <v>1.763180073274244</v>
      </c>
      <c r="I996">
        <v>9.787988296674472</v>
      </c>
      <c r="J996">
        <v>7.2707588437748747</v>
      </c>
      <c r="K996" t="s">
        <v>86</v>
      </c>
      <c r="N996" s="4" t="s">
        <v>52</v>
      </c>
      <c r="O996" s="6">
        <v>39.383990718086785</v>
      </c>
      <c r="P996" s="6">
        <v>62.781773989119145</v>
      </c>
      <c r="Q996" s="6">
        <v>14.447298928914833</v>
      </c>
      <c r="R996" s="6">
        <v>289.32114510965744</v>
      </c>
      <c r="S996" s="6">
        <v>142.03168468793547</v>
      </c>
      <c r="T996" s="6">
        <v>146.7959265456636</v>
      </c>
      <c r="U996" s="6">
        <v>117.86364978968021</v>
      </c>
    </row>
    <row r="997" spans="1:21" x14ac:dyDescent="0.2">
      <c r="A997" t="s">
        <v>32</v>
      </c>
      <c r="B997" t="s">
        <v>16</v>
      </c>
      <c r="C997">
        <v>4829</v>
      </c>
      <c r="D997">
        <v>14.113953863333791</v>
      </c>
      <c r="E997">
        <v>20.84844922752746</v>
      </c>
      <c r="F997">
        <v>15.474480271847851</v>
      </c>
      <c r="G997">
        <v>32.046157444754208</v>
      </c>
      <c r="H997">
        <v>1.273534619437211</v>
      </c>
      <c r="I997">
        <v>8.2042968687739553</v>
      </c>
      <c r="J997">
        <v>3.54296890489994</v>
      </c>
      <c r="K997" t="s">
        <v>86</v>
      </c>
      <c r="N997" s="5" t="s">
        <v>13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</row>
    <row r="998" spans="1:21" x14ac:dyDescent="0.2">
      <c r="A998" t="s">
        <v>32</v>
      </c>
      <c r="B998" t="s">
        <v>17</v>
      </c>
      <c r="C998">
        <v>39951</v>
      </c>
      <c r="D998">
        <v>11.50783005882656</v>
      </c>
      <c r="E998">
        <v>28.727930234131499</v>
      </c>
      <c r="F998">
        <v>43.091570263870011</v>
      </c>
      <c r="G998">
        <v>69.347794689041109</v>
      </c>
      <c r="H998">
        <v>2.878160242355924</v>
      </c>
      <c r="I998">
        <v>19.458037292471062</v>
      </c>
      <c r="J998">
        <v>10.302079405253441</v>
      </c>
      <c r="K998" t="s">
        <v>86</v>
      </c>
      <c r="N998" s="5" t="s">
        <v>86</v>
      </c>
      <c r="O998" s="6">
        <v>3.54296890489994</v>
      </c>
      <c r="P998" s="6">
        <v>8.2042968687739553</v>
      </c>
      <c r="Q998" s="6">
        <v>1.273534619437211</v>
      </c>
      <c r="R998" s="6">
        <v>32.046157444754208</v>
      </c>
      <c r="S998" s="6">
        <v>15.474480271847851</v>
      </c>
      <c r="T998" s="6">
        <v>20.84844922752746</v>
      </c>
      <c r="U998" s="6">
        <v>14.113953863333791</v>
      </c>
    </row>
    <row r="999" spans="1:21" x14ac:dyDescent="0.2">
      <c r="A999" t="s">
        <v>32</v>
      </c>
      <c r="B999" t="s">
        <v>18</v>
      </c>
      <c r="C999">
        <v>24658</v>
      </c>
      <c r="D999">
        <v>71.141764645410561</v>
      </c>
      <c r="E999">
        <v>16.258885172366689</v>
      </c>
      <c r="F999">
        <v>27.776541786272329</v>
      </c>
      <c r="G999">
        <v>43.108806982653903</v>
      </c>
      <c r="H999">
        <v>1.9482596179956451</v>
      </c>
      <c r="I999">
        <v>13.510830741298451</v>
      </c>
      <c r="J999">
        <v>6.5992950704650228</v>
      </c>
      <c r="K999" t="s">
        <v>86</v>
      </c>
      <c r="N999" s="5" t="s">
        <v>88</v>
      </c>
      <c r="O999" s="6">
        <v>35.531207426298863</v>
      </c>
      <c r="P999" s="6">
        <v>54.577477120345193</v>
      </c>
      <c r="Q999" s="6">
        <v>13.139340488712291</v>
      </c>
      <c r="R999" s="6">
        <v>257.13729238184192</v>
      </c>
      <c r="S999" s="6">
        <v>125.662185076189</v>
      </c>
      <c r="T999" s="6">
        <v>124.6738816726027</v>
      </c>
      <c r="U999" s="6">
        <v>81.430604976348661</v>
      </c>
    </row>
    <row r="1000" spans="1:21" x14ac:dyDescent="0.2">
      <c r="A1000" t="s">
        <v>32</v>
      </c>
      <c r="B1000" t="s">
        <v>19</v>
      </c>
      <c r="C1000">
        <v>16323</v>
      </c>
      <c r="D1000">
        <v>7.2039639384383944</v>
      </c>
      <c r="E1000">
        <v>8.3387812822774876</v>
      </c>
      <c r="F1000">
        <v>14.40316569578509</v>
      </c>
      <c r="G1000">
        <v>16.773839744527258</v>
      </c>
      <c r="H1000">
        <v>1.452456917457309</v>
      </c>
      <c r="I1000">
        <v>8.1536861305223542</v>
      </c>
      <c r="J1000">
        <v>3.9508826009599001</v>
      </c>
      <c r="K1000" t="s">
        <v>86</v>
      </c>
      <c r="N1000" s="5" t="s">
        <v>87</v>
      </c>
      <c r="O1000" s="6">
        <v>0.30981438688798502</v>
      </c>
      <c r="P1000" s="6">
        <v>0</v>
      </c>
      <c r="Q1000" s="6">
        <v>3.4423820765331667E-2</v>
      </c>
      <c r="R1000" s="6">
        <v>0.1376952830613267</v>
      </c>
      <c r="S1000" s="6">
        <v>0.89501933989862348</v>
      </c>
      <c r="T1000" s="6">
        <v>1.273595645533439</v>
      </c>
      <c r="U1000" s="6">
        <v>22.319090949997751</v>
      </c>
    </row>
    <row r="1001" spans="1:21" x14ac:dyDescent="0.2">
      <c r="A1001" t="s">
        <v>32</v>
      </c>
      <c r="B1001" t="s">
        <v>20</v>
      </c>
      <c r="C1001">
        <v>69922</v>
      </c>
      <c r="D1001">
        <v>18.147973911246261</v>
      </c>
      <c r="E1001">
        <v>62.837276665841152</v>
      </c>
      <c r="F1001">
        <v>24.027961939736791</v>
      </c>
      <c r="G1001">
        <v>29.561230376734979</v>
      </c>
      <c r="H1001">
        <v>1.97334657614639</v>
      </c>
      <c r="I1001">
        <v>9.3980024021111177</v>
      </c>
      <c r="J1001">
        <v>6.8681087081015413</v>
      </c>
      <c r="K1001" t="s">
        <v>86</v>
      </c>
      <c r="N1001" s="4" t="s">
        <v>53</v>
      </c>
      <c r="O1001" s="6">
        <v>39.383990718086785</v>
      </c>
      <c r="P1001" s="6">
        <v>62.781773989119145</v>
      </c>
      <c r="Q1001" s="6">
        <v>14.447298928914833</v>
      </c>
      <c r="R1001" s="6">
        <v>289.32114510965744</v>
      </c>
      <c r="S1001" s="6">
        <v>142.03168468793547</v>
      </c>
      <c r="T1001" s="6">
        <v>146.7959265456636</v>
      </c>
      <c r="U1001" s="6">
        <v>117.86364978968021</v>
      </c>
    </row>
    <row r="1002" spans="1:21" x14ac:dyDescent="0.2">
      <c r="A1002" t="s">
        <v>32</v>
      </c>
      <c r="B1002" t="s">
        <v>21</v>
      </c>
      <c r="C1002">
        <v>28334</v>
      </c>
      <c r="D1002">
        <v>13.237834296878869</v>
      </c>
      <c r="E1002">
        <v>15.84814590181213</v>
      </c>
      <c r="F1002">
        <v>11.909457445402049</v>
      </c>
      <c r="G1002">
        <v>33.488602098329693</v>
      </c>
      <c r="H1002">
        <v>1.098186315830745</v>
      </c>
      <c r="I1002">
        <v>2.2568829385167191</v>
      </c>
      <c r="J1002">
        <v>3.5474593480366798</v>
      </c>
      <c r="K1002" t="s">
        <v>86</v>
      </c>
      <c r="N1002" s="5" t="s">
        <v>13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</row>
    <row r="1003" spans="1:21" x14ac:dyDescent="0.2">
      <c r="A1003" t="s">
        <v>32</v>
      </c>
      <c r="B1003" t="s">
        <v>22</v>
      </c>
      <c r="C1003">
        <v>12358</v>
      </c>
      <c r="D1003">
        <v>5.2246084296416182</v>
      </c>
      <c r="E1003">
        <v>24.014024158127299</v>
      </c>
      <c r="F1003">
        <v>1.777355858796958</v>
      </c>
      <c r="G1003">
        <v>3.103655721601664</v>
      </c>
      <c r="H1003">
        <v>0.1860337235446626</v>
      </c>
      <c r="I1003">
        <v>0.75659411922115782</v>
      </c>
      <c r="J1003">
        <v>0.52248621544817098</v>
      </c>
      <c r="K1003" t="s">
        <v>86</v>
      </c>
      <c r="N1003" s="5" t="s">
        <v>86</v>
      </c>
      <c r="O1003" s="6">
        <v>3.54296890489994</v>
      </c>
      <c r="P1003" s="6">
        <v>8.2042968687739553</v>
      </c>
      <c r="Q1003" s="6">
        <v>1.273534619437211</v>
      </c>
      <c r="R1003" s="6">
        <v>32.046157444754208</v>
      </c>
      <c r="S1003" s="6">
        <v>15.474480271847851</v>
      </c>
      <c r="T1003" s="6">
        <v>20.84844922752746</v>
      </c>
      <c r="U1003" s="6">
        <v>14.113953863333791</v>
      </c>
    </row>
    <row r="1004" spans="1:21" x14ac:dyDescent="0.2">
      <c r="A1004" t="s">
        <v>32</v>
      </c>
      <c r="B1004" t="s">
        <v>23</v>
      </c>
      <c r="C1004">
        <v>49389</v>
      </c>
      <c r="D1004">
        <v>219.0739484959808</v>
      </c>
      <c r="E1004">
        <v>245.6348276230033</v>
      </c>
      <c r="F1004">
        <v>106.8676210622406</v>
      </c>
      <c r="G1004">
        <v>136.1253040933515</v>
      </c>
      <c r="H1004">
        <v>7.1416094185524193</v>
      </c>
      <c r="I1004">
        <v>39.521202569873417</v>
      </c>
      <c r="J1004">
        <v>28.628799931836429</v>
      </c>
      <c r="K1004" t="s">
        <v>86</v>
      </c>
      <c r="N1004" s="5" t="s">
        <v>88</v>
      </c>
      <c r="O1004" s="6">
        <v>35.531207426298863</v>
      </c>
      <c r="P1004" s="6">
        <v>54.577477120345193</v>
      </c>
      <c r="Q1004" s="6">
        <v>13.139340488712291</v>
      </c>
      <c r="R1004" s="6">
        <v>257.13729238184192</v>
      </c>
      <c r="S1004" s="6">
        <v>125.662185076189</v>
      </c>
      <c r="T1004" s="6">
        <v>124.6738816726027</v>
      </c>
      <c r="U1004" s="6">
        <v>81.430604976348661</v>
      </c>
    </row>
    <row r="1005" spans="1:21" x14ac:dyDescent="0.2">
      <c r="A1005" t="s">
        <v>32</v>
      </c>
      <c r="B1005" t="s">
        <v>24</v>
      </c>
      <c r="C1005">
        <v>45549</v>
      </c>
      <c r="D1005">
        <v>19.146981189443981</v>
      </c>
      <c r="E1005">
        <v>72.258291904101867</v>
      </c>
      <c r="F1005">
        <v>40.320062453754737</v>
      </c>
      <c r="G1005">
        <v>175.04986391042641</v>
      </c>
      <c r="H1005">
        <v>4.7192002599095204</v>
      </c>
      <c r="I1005">
        <v>9.4439747867396129</v>
      </c>
      <c r="J1005">
        <v>11.13457771163838</v>
      </c>
      <c r="K1005" t="s">
        <v>86</v>
      </c>
      <c r="N1005" s="5" t="s">
        <v>87</v>
      </c>
      <c r="O1005" s="6">
        <v>0.30981438688798502</v>
      </c>
      <c r="P1005" s="6">
        <v>0</v>
      </c>
      <c r="Q1005" s="6">
        <v>3.4423820765331667E-2</v>
      </c>
      <c r="R1005" s="6">
        <v>0.1376952830613267</v>
      </c>
      <c r="S1005" s="6">
        <v>0.89501933989862348</v>
      </c>
      <c r="T1005" s="6">
        <v>1.273595645533439</v>
      </c>
      <c r="U1005" s="6">
        <v>22.319090949997751</v>
      </c>
    </row>
    <row r="1006" spans="1:21" x14ac:dyDescent="0.2">
      <c r="A1006" t="s">
        <v>32</v>
      </c>
      <c r="B1006" t="s">
        <v>25</v>
      </c>
      <c r="C1006">
        <v>14543</v>
      </c>
      <c r="D1006">
        <v>107.3435515175205</v>
      </c>
      <c r="E1006">
        <v>58.755695177156817</v>
      </c>
      <c r="F1006">
        <v>74.372551406065796</v>
      </c>
      <c r="G1006">
        <v>57.292465829431563</v>
      </c>
      <c r="H1006">
        <v>4.312625802731791</v>
      </c>
      <c r="I1006">
        <v>21.063443492104181</v>
      </c>
      <c r="J1006">
        <v>21.601395666490351</v>
      </c>
      <c r="K1006" t="s">
        <v>86</v>
      </c>
      <c r="N1006" s="4" t="s">
        <v>54</v>
      </c>
      <c r="O1006" s="6">
        <v>39.383990718086785</v>
      </c>
      <c r="P1006" s="6">
        <v>62.781773989119145</v>
      </c>
      <c r="Q1006" s="6">
        <v>14.447298928914833</v>
      </c>
      <c r="R1006" s="6">
        <v>289.32114510965744</v>
      </c>
      <c r="S1006" s="6">
        <v>142.03168468793547</v>
      </c>
      <c r="T1006" s="6">
        <v>146.7959265456636</v>
      </c>
      <c r="U1006" s="6">
        <v>117.86364978968021</v>
      </c>
    </row>
    <row r="1007" spans="1:21" x14ac:dyDescent="0.2">
      <c r="A1007" t="s">
        <v>32</v>
      </c>
      <c r="B1007" t="s">
        <v>26</v>
      </c>
      <c r="C1007">
        <v>96107</v>
      </c>
      <c r="D1007">
        <v>125.48911638214651</v>
      </c>
      <c r="E1007">
        <v>100.2876827035668</v>
      </c>
      <c r="F1007">
        <v>196.327888882899</v>
      </c>
      <c r="G1007">
        <v>174.47927036184379</v>
      </c>
      <c r="H1007">
        <v>13.488203986451129</v>
      </c>
      <c r="I1007">
        <v>123.9202669114438</v>
      </c>
      <c r="J1007">
        <v>43.734027738385088</v>
      </c>
      <c r="K1007" t="s">
        <v>86</v>
      </c>
      <c r="N1007" s="5" t="s">
        <v>13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</row>
    <row r="1008" spans="1:21" x14ac:dyDescent="0.2">
      <c r="A1008" t="s">
        <v>32</v>
      </c>
      <c r="B1008" t="s">
        <v>27</v>
      </c>
      <c r="C1008">
        <v>98439</v>
      </c>
      <c r="D1008">
        <v>306.01956215439799</v>
      </c>
      <c r="E1008">
        <v>230.489509031257</v>
      </c>
      <c r="F1008">
        <v>682.45778053052538</v>
      </c>
      <c r="G1008">
        <v>520.77991392833542</v>
      </c>
      <c r="H1008">
        <v>43.87201133114705</v>
      </c>
      <c r="I1008">
        <v>105.1262411224123</v>
      </c>
      <c r="J1008">
        <v>224.45123961804541</v>
      </c>
      <c r="K1008" t="s">
        <v>86</v>
      </c>
      <c r="N1008" s="5" t="s">
        <v>86</v>
      </c>
      <c r="O1008" s="6">
        <v>3.54296890489994</v>
      </c>
      <c r="P1008" s="6">
        <v>8.2042968687739553</v>
      </c>
      <c r="Q1008" s="6">
        <v>1.273534619437211</v>
      </c>
      <c r="R1008" s="6">
        <v>32.046157444754208</v>
      </c>
      <c r="S1008" s="6">
        <v>15.474480271847851</v>
      </c>
      <c r="T1008" s="6">
        <v>20.84844922752746</v>
      </c>
      <c r="U1008" s="6">
        <v>14.113953863333791</v>
      </c>
    </row>
    <row r="1009" spans="1:21" x14ac:dyDescent="0.2">
      <c r="A1009" t="s">
        <v>32</v>
      </c>
      <c r="B1009" t="s">
        <v>28</v>
      </c>
      <c r="C1009">
        <v>13218</v>
      </c>
      <c r="D1009">
        <v>6.3605211376755797</v>
      </c>
      <c r="E1009">
        <v>59.794668158317457</v>
      </c>
      <c r="F1009">
        <v>37.044732213834372</v>
      </c>
      <c r="G1009">
        <v>25.75611190973126</v>
      </c>
      <c r="H1009">
        <v>2.3079261911140709</v>
      </c>
      <c r="I1009">
        <v>26.62176440457587</v>
      </c>
      <c r="J1009">
        <v>7.3998758747585516</v>
      </c>
      <c r="K1009" t="s">
        <v>86</v>
      </c>
      <c r="N1009" s="5" t="s">
        <v>88</v>
      </c>
      <c r="O1009" s="6">
        <v>35.531207426298863</v>
      </c>
      <c r="P1009" s="6">
        <v>54.577477120345193</v>
      </c>
      <c r="Q1009" s="6">
        <v>13.139340488712291</v>
      </c>
      <c r="R1009" s="6">
        <v>257.13729238184192</v>
      </c>
      <c r="S1009" s="6">
        <v>125.662185076189</v>
      </c>
      <c r="T1009" s="6">
        <v>124.6738816726027</v>
      </c>
      <c r="U1009" s="6">
        <v>81.430604976348661</v>
      </c>
    </row>
    <row r="1010" spans="1:21" x14ac:dyDescent="0.2">
      <c r="A1010" t="s">
        <v>33</v>
      </c>
      <c r="B1010" t="s">
        <v>12</v>
      </c>
      <c r="C1010">
        <v>10750</v>
      </c>
      <c r="D1010">
        <v>27.944947397332768</v>
      </c>
      <c r="E1010">
        <v>17.169302630061321</v>
      </c>
      <c r="F1010">
        <v>8.4682917860641886</v>
      </c>
      <c r="G1010">
        <v>18.59500676476901</v>
      </c>
      <c r="H1010">
        <v>0.63043235885261051</v>
      </c>
      <c r="I1010">
        <v>0.81446170444992116</v>
      </c>
      <c r="J1010">
        <v>2.64928081002805</v>
      </c>
      <c r="K1010" t="s">
        <v>86</v>
      </c>
      <c r="N1010" s="5" t="s">
        <v>87</v>
      </c>
      <c r="O1010" s="6">
        <v>0.30981438688798502</v>
      </c>
      <c r="P1010" s="6">
        <v>0</v>
      </c>
      <c r="Q1010" s="6">
        <v>3.4423820765331667E-2</v>
      </c>
      <c r="R1010" s="6">
        <v>0.1376952830613267</v>
      </c>
      <c r="S1010" s="6">
        <v>0.89501933989862348</v>
      </c>
      <c r="T1010" s="6">
        <v>1.273595645533439</v>
      </c>
      <c r="U1010" s="6">
        <v>22.319090949997751</v>
      </c>
    </row>
    <row r="1011" spans="1:21" x14ac:dyDescent="0.2">
      <c r="A1011" t="s">
        <v>33</v>
      </c>
      <c r="B1011" t="s">
        <v>14</v>
      </c>
      <c r="C1011">
        <v>36037</v>
      </c>
      <c r="D1011">
        <v>33.812960925462512</v>
      </c>
      <c r="E1011">
        <v>46.176511065736364</v>
      </c>
      <c r="F1011">
        <v>33.187956004579469</v>
      </c>
      <c r="G1011">
        <v>130.74682925901561</v>
      </c>
      <c r="H1011">
        <v>3.180793636681865</v>
      </c>
      <c r="I1011">
        <v>6.9744342332675782</v>
      </c>
      <c r="J1011">
        <v>8.7637184087267723</v>
      </c>
      <c r="K1011" t="s">
        <v>86</v>
      </c>
      <c r="N1011" s="4" t="s">
        <v>55</v>
      </c>
      <c r="O1011" s="6">
        <v>39.383990718086785</v>
      </c>
      <c r="P1011" s="6">
        <v>62.781773989119145</v>
      </c>
      <c r="Q1011" s="6">
        <v>14.447298928914833</v>
      </c>
      <c r="R1011" s="6">
        <v>289.32114510965744</v>
      </c>
      <c r="S1011" s="6">
        <v>142.03168468793547</v>
      </c>
      <c r="T1011" s="6">
        <v>146.7959265456636</v>
      </c>
      <c r="U1011" s="6">
        <v>117.86364978968021</v>
      </c>
    </row>
    <row r="1012" spans="1:21" x14ac:dyDescent="0.2">
      <c r="A1012" t="s">
        <v>33</v>
      </c>
      <c r="B1012" t="s">
        <v>15</v>
      </c>
      <c r="C1012">
        <v>62517</v>
      </c>
      <c r="D1012">
        <v>60.690396141228803</v>
      </c>
      <c r="E1012">
        <v>12.733515578722139</v>
      </c>
      <c r="F1012">
        <v>27.431319282782962</v>
      </c>
      <c r="G1012">
        <v>36.942493927127479</v>
      </c>
      <c r="H1012">
        <v>1.763180073274244</v>
      </c>
      <c r="I1012">
        <v>9.787988296674472</v>
      </c>
      <c r="J1012">
        <v>7.2707588437748747</v>
      </c>
      <c r="K1012" t="s">
        <v>86</v>
      </c>
      <c r="N1012" s="5" t="s">
        <v>13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</row>
    <row r="1013" spans="1:21" x14ac:dyDescent="0.2">
      <c r="A1013" t="s">
        <v>33</v>
      </c>
      <c r="B1013" t="s">
        <v>16</v>
      </c>
      <c r="C1013">
        <v>4829</v>
      </c>
      <c r="D1013">
        <v>14.113953863333791</v>
      </c>
      <c r="E1013">
        <v>20.84844922752746</v>
      </c>
      <c r="F1013">
        <v>15.474480271847851</v>
      </c>
      <c r="G1013">
        <v>32.046157444754208</v>
      </c>
      <c r="H1013">
        <v>1.273534619437211</v>
      </c>
      <c r="I1013">
        <v>8.2042968687739553</v>
      </c>
      <c r="J1013">
        <v>3.54296890489994</v>
      </c>
      <c r="K1013" t="s">
        <v>86</v>
      </c>
      <c r="N1013" s="5" t="s">
        <v>86</v>
      </c>
      <c r="O1013" s="6">
        <v>3.54296890489994</v>
      </c>
      <c r="P1013" s="6">
        <v>8.2042968687739553</v>
      </c>
      <c r="Q1013" s="6">
        <v>1.273534619437211</v>
      </c>
      <c r="R1013" s="6">
        <v>32.046157444754208</v>
      </c>
      <c r="S1013" s="6">
        <v>15.474480271847851</v>
      </c>
      <c r="T1013" s="6">
        <v>20.84844922752746</v>
      </c>
      <c r="U1013" s="6">
        <v>14.113953863333791</v>
      </c>
    </row>
    <row r="1014" spans="1:21" x14ac:dyDescent="0.2">
      <c r="A1014" t="s">
        <v>33</v>
      </c>
      <c r="B1014" t="s">
        <v>17</v>
      </c>
      <c r="C1014">
        <v>39951</v>
      </c>
      <c r="D1014">
        <v>11.50783005882656</v>
      </c>
      <c r="E1014">
        <v>28.727930234131499</v>
      </c>
      <c r="F1014">
        <v>43.091570263870011</v>
      </c>
      <c r="G1014">
        <v>69.347794689041109</v>
      </c>
      <c r="H1014">
        <v>2.878160242355924</v>
      </c>
      <c r="I1014">
        <v>19.458037292471062</v>
      </c>
      <c r="J1014">
        <v>10.302079405253441</v>
      </c>
      <c r="K1014" t="s">
        <v>86</v>
      </c>
      <c r="N1014" s="5" t="s">
        <v>88</v>
      </c>
      <c r="O1014" s="6">
        <v>35.531207426298863</v>
      </c>
      <c r="P1014" s="6">
        <v>54.577477120345193</v>
      </c>
      <c r="Q1014" s="6">
        <v>13.139340488712291</v>
      </c>
      <c r="R1014" s="6">
        <v>257.13729238184192</v>
      </c>
      <c r="S1014" s="6">
        <v>125.662185076189</v>
      </c>
      <c r="T1014" s="6">
        <v>124.6738816726027</v>
      </c>
      <c r="U1014" s="6">
        <v>81.430604976348661</v>
      </c>
    </row>
    <row r="1015" spans="1:21" x14ac:dyDescent="0.2">
      <c r="A1015" t="s">
        <v>33</v>
      </c>
      <c r="B1015" t="s">
        <v>18</v>
      </c>
      <c r="C1015">
        <v>24658</v>
      </c>
      <c r="D1015">
        <v>71.141764645410561</v>
      </c>
      <c r="E1015">
        <v>16.258885172366689</v>
      </c>
      <c r="F1015">
        <v>27.776541786272329</v>
      </c>
      <c r="G1015">
        <v>43.108806982653903</v>
      </c>
      <c r="H1015">
        <v>1.9482596179956451</v>
      </c>
      <c r="I1015">
        <v>13.510830741298451</v>
      </c>
      <c r="J1015">
        <v>6.5992950704650228</v>
      </c>
      <c r="K1015" t="s">
        <v>86</v>
      </c>
      <c r="N1015" s="5" t="s">
        <v>87</v>
      </c>
      <c r="O1015" s="6">
        <v>0.30981438688798502</v>
      </c>
      <c r="P1015" s="6">
        <v>0</v>
      </c>
      <c r="Q1015" s="6">
        <v>3.4423820765331667E-2</v>
      </c>
      <c r="R1015" s="6">
        <v>0.1376952830613267</v>
      </c>
      <c r="S1015" s="6">
        <v>0.89501933989862348</v>
      </c>
      <c r="T1015" s="6">
        <v>1.273595645533439</v>
      </c>
      <c r="U1015" s="6">
        <v>22.319090949997751</v>
      </c>
    </row>
    <row r="1016" spans="1:21" x14ac:dyDescent="0.2">
      <c r="A1016" t="s">
        <v>33</v>
      </c>
      <c r="B1016" t="s">
        <v>19</v>
      </c>
      <c r="C1016">
        <v>16323</v>
      </c>
      <c r="D1016">
        <v>7.2039639384383944</v>
      </c>
      <c r="E1016">
        <v>8.3387812822774876</v>
      </c>
      <c r="F1016">
        <v>14.40316569578509</v>
      </c>
      <c r="G1016">
        <v>16.773839744527258</v>
      </c>
      <c r="H1016">
        <v>1.452456917457309</v>
      </c>
      <c r="I1016">
        <v>8.1536861305223542</v>
      </c>
      <c r="J1016">
        <v>3.9508826009599001</v>
      </c>
      <c r="K1016" t="s">
        <v>86</v>
      </c>
      <c r="N1016" s="4" t="s">
        <v>56</v>
      </c>
      <c r="O1016" s="6">
        <v>39.383990718086785</v>
      </c>
      <c r="P1016" s="6">
        <v>62.781773989119145</v>
      </c>
      <c r="Q1016" s="6">
        <v>14.447298928914833</v>
      </c>
      <c r="R1016" s="6">
        <v>289.32114510965744</v>
      </c>
      <c r="S1016" s="6">
        <v>142.03168468793547</v>
      </c>
      <c r="T1016" s="6">
        <v>146.7959265456636</v>
      </c>
      <c r="U1016" s="6">
        <v>117.86364978968021</v>
      </c>
    </row>
    <row r="1017" spans="1:21" x14ac:dyDescent="0.2">
      <c r="A1017" t="s">
        <v>33</v>
      </c>
      <c r="B1017" t="s">
        <v>20</v>
      </c>
      <c r="C1017">
        <v>69922</v>
      </c>
      <c r="D1017">
        <v>18.147973911246261</v>
      </c>
      <c r="E1017">
        <v>62.837276665841152</v>
      </c>
      <c r="F1017">
        <v>24.027961939736791</v>
      </c>
      <c r="G1017">
        <v>29.561230376734979</v>
      </c>
      <c r="H1017">
        <v>1.97334657614639</v>
      </c>
      <c r="I1017">
        <v>9.3980024021111177</v>
      </c>
      <c r="J1017">
        <v>6.8681087081015413</v>
      </c>
      <c r="K1017" t="s">
        <v>86</v>
      </c>
      <c r="N1017" s="5" t="s">
        <v>13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</row>
    <row r="1018" spans="1:21" x14ac:dyDescent="0.2">
      <c r="A1018" t="s">
        <v>33</v>
      </c>
      <c r="B1018" t="s">
        <v>21</v>
      </c>
      <c r="C1018">
        <v>28334</v>
      </c>
      <c r="D1018">
        <v>13.237834296878869</v>
      </c>
      <c r="E1018">
        <v>15.84814590181213</v>
      </c>
      <c r="F1018">
        <v>11.909457445402049</v>
      </c>
      <c r="G1018">
        <v>33.488602098329693</v>
      </c>
      <c r="H1018">
        <v>1.098186315830745</v>
      </c>
      <c r="I1018">
        <v>2.2568829385167191</v>
      </c>
      <c r="J1018">
        <v>3.5474593480366798</v>
      </c>
      <c r="K1018" t="s">
        <v>86</v>
      </c>
      <c r="N1018" s="5" t="s">
        <v>86</v>
      </c>
      <c r="O1018" s="6">
        <v>3.54296890489994</v>
      </c>
      <c r="P1018" s="6">
        <v>8.2042968687739553</v>
      </c>
      <c r="Q1018" s="6">
        <v>1.273534619437211</v>
      </c>
      <c r="R1018" s="6">
        <v>32.046157444754208</v>
      </c>
      <c r="S1018" s="6">
        <v>15.474480271847851</v>
      </c>
      <c r="T1018" s="6">
        <v>20.84844922752746</v>
      </c>
      <c r="U1018" s="6">
        <v>14.113953863333791</v>
      </c>
    </row>
    <row r="1019" spans="1:21" x14ac:dyDescent="0.2">
      <c r="A1019" t="s">
        <v>33</v>
      </c>
      <c r="B1019" t="s">
        <v>22</v>
      </c>
      <c r="C1019">
        <v>12358</v>
      </c>
      <c r="D1019">
        <v>5.2246084296416182</v>
      </c>
      <c r="E1019">
        <v>24.014024158127299</v>
      </c>
      <c r="F1019">
        <v>1.777355858796958</v>
      </c>
      <c r="G1019">
        <v>3.103655721601664</v>
      </c>
      <c r="H1019">
        <v>0.1860337235446626</v>
      </c>
      <c r="I1019">
        <v>0.75659411922115782</v>
      </c>
      <c r="J1019">
        <v>0.52248621544817098</v>
      </c>
      <c r="K1019" t="s">
        <v>86</v>
      </c>
      <c r="N1019" s="5" t="s">
        <v>88</v>
      </c>
      <c r="O1019" s="6">
        <v>35.531207426298863</v>
      </c>
      <c r="P1019" s="6">
        <v>54.577477120345193</v>
      </c>
      <c r="Q1019" s="6">
        <v>13.139340488712291</v>
      </c>
      <c r="R1019" s="6">
        <v>257.13729238184192</v>
      </c>
      <c r="S1019" s="6">
        <v>125.662185076189</v>
      </c>
      <c r="T1019" s="6">
        <v>124.6738816726027</v>
      </c>
      <c r="U1019" s="6">
        <v>81.430604976348661</v>
      </c>
    </row>
    <row r="1020" spans="1:21" x14ac:dyDescent="0.2">
      <c r="A1020" t="s">
        <v>33</v>
      </c>
      <c r="B1020" t="s">
        <v>23</v>
      </c>
      <c r="C1020">
        <v>49389</v>
      </c>
      <c r="D1020">
        <v>219.0739484959808</v>
      </c>
      <c r="E1020">
        <v>245.6348276230033</v>
      </c>
      <c r="F1020">
        <v>106.8676210622406</v>
      </c>
      <c r="G1020">
        <v>136.1253040933515</v>
      </c>
      <c r="H1020">
        <v>7.1416094185524193</v>
      </c>
      <c r="I1020">
        <v>39.521202569873417</v>
      </c>
      <c r="J1020">
        <v>28.628799931836429</v>
      </c>
      <c r="K1020" t="s">
        <v>86</v>
      </c>
      <c r="N1020" s="5" t="s">
        <v>87</v>
      </c>
      <c r="O1020" s="6">
        <v>0.30981438688798502</v>
      </c>
      <c r="P1020" s="6">
        <v>0</v>
      </c>
      <c r="Q1020" s="6">
        <v>3.4423820765331667E-2</v>
      </c>
      <c r="R1020" s="6">
        <v>0.1376952830613267</v>
      </c>
      <c r="S1020" s="6">
        <v>0.89501933989862348</v>
      </c>
      <c r="T1020" s="6">
        <v>1.273595645533439</v>
      </c>
      <c r="U1020" s="6">
        <v>22.319090949997751</v>
      </c>
    </row>
    <row r="1021" spans="1:21" x14ac:dyDescent="0.2">
      <c r="A1021" t="s">
        <v>33</v>
      </c>
      <c r="B1021" t="s">
        <v>24</v>
      </c>
      <c r="C1021">
        <v>45549</v>
      </c>
      <c r="D1021">
        <v>19.146981189443981</v>
      </c>
      <c r="E1021">
        <v>72.258291904101867</v>
      </c>
      <c r="F1021">
        <v>40.320062453754737</v>
      </c>
      <c r="G1021">
        <v>175.04986391042641</v>
      </c>
      <c r="H1021">
        <v>4.7192002599095204</v>
      </c>
      <c r="I1021">
        <v>9.4439747867396129</v>
      </c>
      <c r="J1021">
        <v>11.13457771163838</v>
      </c>
      <c r="K1021" t="s">
        <v>86</v>
      </c>
      <c r="N1021" s="4" t="s">
        <v>57</v>
      </c>
      <c r="O1021" s="6">
        <v>39.383990718086785</v>
      </c>
      <c r="P1021" s="6">
        <v>62.781773989119145</v>
      </c>
      <c r="Q1021" s="6">
        <v>14.447298928914833</v>
      </c>
      <c r="R1021" s="6">
        <v>289.32114510965744</v>
      </c>
      <c r="S1021" s="6">
        <v>142.03168468793547</v>
      </c>
      <c r="T1021" s="6">
        <v>146.7959265456636</v>
      </c>
      <c r="U1021" s="6">
        <v>117.86364978968021</v>
      </c>
    </row>
    <row r="1022" spans="1:21" x14ac:dyDescent="0.2">
      <c r="A1022" t="s">
        <v>33</v>
      </c>
      <c r="B1022" t="s">
        <v>25</v>
      </c>
      <c r="C1022">
        <v>14543</v>
      </c>
      <c r="D1022">
        <v>107.3435515175205</v>
      </c>
      <c r="E1022">
        <v>58.755695177156817</v>
      </c>
      <c r="F1022">
        <v>74.372551406065796</v>
      </c>
      <c r="G1022">
        <v>57.292465829431563</v>
      </c>
      <c r="H1022">
        <v>4.312625802731791</v>
      </c>
      <c r="I1022">
        <v>21.063443492104181</v>
      </c>
      <c r="J1022">
        <v>21.601395666490351</v>
      </c>
      <c r="K1022" t="s">
        <v>86</v>
      </c>
      <c r="N1022" s="5" t="s">
        <v>13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</row>
    <row r="1023" spans="1:21" x14ac:dyDescent="0.2">
      <c r="A1023" t="s">
        <v>33</v>
      </c>
      <c r="B1023" t="s">
        <v>26</v>
      </c>
      <c r="C1023">
        <v>96107</v>
      </c>
      <c r="D1023">
        <v>125.48911638214651</v>
      </c>
      <c r="E1023">
        <v>100.2876827035668</v>
      </c>
      <c r="F1023">
        <v>196.327888882899</v>
      </c>
      <c r="G1023">
        <v>174.47927036184379</v>
      </c>
      <c r="H1023">
        <v>13.488203986451129</v>
      </c>
      <c r="I1023">
        <v>123.9202669114438</v>
      </c>
      <c r="J1023">
        <v>43.734027738385088</v>
      </c>
      <c r="K1023" t="s">
        <v>86</v>
      </c>
      <c r="N1023" s="5" t="s">
        <v>86</v>
      </c>
      <c r="O1023" s="6">
        <v>3.54296890489994</v>
      </c>
      <c r="P1023" s="6">
        <v>8.2042968687739553</v>
      </c>
      <c r="Q1023" s="6">
        <v>1.273534619437211</v>
      </c>
      <c r="R1023" s="6">
        <v>32.046157444754208</v>
      </c>
      <c r="S1023" s="6">
        <v>15.474480271847851</v>
      </c>
      <c r="T1023" s="6">
        <v>20.84844922752746</v>
      </c>
      <c r="U1023" s="6">
        <v>14.113953863333791</v>
      </c>
    </row>
    <row r="1024" spans="1:21" x14ac:dyDescent="0.2">
      <c r="A1024" t="s">
        <v>33</v>
      </c>
      <c r="B1024" t="s">
        <v>27</v>
      </c>
      <c r="C1024">
        <v>98439</v>
      </c>
      <c r="D1024">
        <v>306.01956215439799</v>
      </c>
      <c r="E1024">
        <v>230.489509031257</v>
      </c>
      <c r="F1024">
        <v>682.45778053052538</v>
      </c>
      <c r="G1024">
        <v>520.77991392833542</v>
      </c>
      <c r="H1024">
        <v>43.87201133114705</v>
      </c>
      <c r="I1024">
        <v>105.1262411224123</v>
      </c>
      <c r="J1024">
        <v>224.45123961804541</v>
      </c>
      <c r="K1024" t="s">
        <v>86</v>
      </c>
      <c r="N1024" s="5" t="s">
        <v>88</v>
      </c>
      <c r="O1024" s="6">
        <v>35.531207426298863</v>
      </c>
      <c r="P1024" s="6">
        <v>54.577477120345193</v>
      </c>
      <c r="Q1024" s="6">
        <v>13.139340488712291</v>
      </c>
      <c r="R1024" s="6">
        <v>257.13729238184192</v>
      </c>
      <c r="S1024" s="6">
        <v>125.662185076189</v>
      </c>
      <c r="T1024" s="6">
        <v>124.6738816726027</v>
      </c>
      <c r="U1024" s="6">
        <v>81.430604976348661</v>
      </c>
    </row>
    <row r="1025" spans="1:21" x14ac:dyDescent="0.2">
      <c r="A1025" t="s">
        <v>33</v>
      </c>
      <c r="B1025" t="s">
        <v>28</v>
      </c>
      <c r="C1025">
        <v>13218</v>
      </c>
      <c r="D1025">
        <v>6.3605211376755797</v>
      </c>
      <c r="E1025">
        <v>59.794668158317457</v>
      </c>
      <c r="F1025">
        <v>37.044732213834372</v>
      </c>
      <c r="G1025">
        <v>25.75611190973126</v>
      </c>
      <c r="H1025">
        <v>2.3079261911140709</v>
      </c>
      <c r="I1025">
        <v>26.62176440457587</v>
      </c>
      <c r="J1025">
        <v>7.3998758747585516</v>
      </c>
      <c r="K1025" t="s">
        <v>86</v>
      </c>
      <c r="N1025" s="5" t="s">
        <v>87</v>
      </c>
      <c r="O1025" s="6">
        <v>0.30981438688798502</v>
      </c>
      <c r="P1025" s="6">
        <v>0</v>
      </c>
      <c r="Q1025" s="6">
        <v>3.4423820765331667E-2</v>
      </c>
      <c r="R1025" s="6">
        <v>0.1376952830613267</v>
      </c>
      <c r="S1025" s="6">
        <v>0.89501933989862348</v>
      </c>
      <c r="T1025" s="6">
        <v>1.273595645533439</v>
      </c>
      <c r="U1025" s="6">
        <v>22.319090949997751</v>
      </c>
    </row>
    <row r="1026" spans="1:21" x14ac:dyDescent="0.2">
      <c r="A1026" t="s">
        <v>34</v>
      </c>
      <c r="B1026" t="s">
        <v>12</v>
      </c>
      <c r="C1026">
        <v>10750</v>
      </c>
      <c r="D1026">
        <v>27.944947397332768</v>
      </c>
      <c r="E1026">
        <v>17.169302630061321</v>
      </c>
      <c r="F1026">
        <v>8.4682917860641886</v>
      </c>
      <c r="G1026">
        <v>18.59500676476901</v>
      </c>
      <c r="H1026">
        <v>0.63043235885261051</v>
      </c>
      <c r="I1026">
        <v>0.81446170444992116</v>
      </c>
      <c r="J1026">
        <v>2.64928081002805</v>
      </c>
      <c r="K1026" t="s">
        <v>86</v>
      </c>
      <c r="N1026" s="4" t="s">
        <v>58</v>
      </c>
      <c r="O1026" s="6">
        <v>39.383990718086785</v>
      </c>
      <c r="P1026" s="6">
        <v>62.781773989119145</v>
      </c>
      <c r="Q1026" s="6">
        <v>14.447298928914833</v>
      </c>
      <c r="R1026" s="6">
        <v>289.32114510965744</v>
      </c>
      <c r="S1026" s="6">
        <v>142.03168468793547</v>
      </c>
      <c r="T1026" s="6">
        <v>146.7959265456636</v>
      </c>
      <c r="U1026" s="6">
        <v>117.86364978968021</v>
      </c>
    </row>
    <row r="1027" spans="1:21" x14ac:dyDescent="0.2">
      <c r="A1027" t="s">
        <v>34</v>
      </c>
      <c r="B1027" t="s">
        <v>14</v>
      </c>
      <c r="C1027">
        <v>36037</v>
      </c>
      <c r="D1027">
        <v>33.812960925462512</v>
      </c>
      <c r="E1027">
        <v>46.176511065736364</v>
      </c>
      <c r="F1027">
        <v>33.187956004579469</v>
      </c>
      <c r="G1027">
        <v>130.74682925901561</v>
      </c>
      <c r="H1027">
        <v>3.180793636681865</v>
      </c>
      <c r="I1027">
        <v>6.9744342332675782</v>
      </c>
      <c r="J1027">
        <v>8.7637184087267723</v>
      </c>
      <c r="K1027" t="s">
        <v>86</v>
      </c>
      <c r="N1027" s="5" t="s">
        <v>13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</row>
    <row r="1028" spans="1:21" x14ac:dyDescent="0.2">
      <c r="A1028" t="s">
        <v>34</v>
      </c>
      <c r="B1028" t="s">
        <v>15</v>
      </c>
      <c r="C1028">
        <v>62517</v>
      </c>
      <c r="D1028">
        <v>60.690396141228803</v>
      </c>
      <c r="E1028">
        <v>12.733515578722139</v>
      </c>
      <c r="F1028">
        <v>27.431319282782962</v>
      </c>
      <c r="G1028">
        <v>36.942493927127479</v>
      </c>
      <c r="H1028">
        <v>1.763180073274244</v>
      </c>
      <c r="I1028">
        <v>9.787988296674472</v>
      </c>
      <c r="J1028">
        <v>7.2707588437748747</v>
      </c>
      <c r="K1028" t="s">
        <v>86</v>
      </c>
      <c r="N1028" s="5" t="s">
        <v>86</v>
      </c>
      <c r="O1028" s="6">
        <v>3.54296890489994</v>
      </c>
      <c r="P1028" s="6">
        <v>8.2042968687739553</v>
      </c>
      <c r="Q1028" s="6">
        <v>1.273534619437211</v>
      </c>
      <c r="R1028" s="6">
        <v>32.046157444754208</v>
      </c>
      <c r="S1028" s="6">
        <v>15.474480271847851</v>
      </c>
      <c r="T1028" s="6">
        <v>20.84844922752746</v>
      </c>
      <c r="U1028" s="6">
        <v>14.113953863333791</v>
      </c>
    </row>
    <row r="1029" spans="1:21" x14ac:dyDescent="0.2">
      <c r="A1029" t="s">
        <v>34</v>
      </c>
      <c r="B1029" t="s">
        <v>16</v>
      </c>
      <c r="C1029">
        <v>4829</v>
      </c>
      <c r="D1029">
        <v>14.113953863333791</v>
      </c>
      <c r="E1029">
        <v>20.84844922752746</v>
      </c>
      <c r="F1029">
        <v>15.474480271847851</v>
      </c>
      <c r="G1029">
        <v>32.046157444754208</v>
      </c>
      <c r="H1029">
        <v>1.273534619437211</v>
      </c>
      <c r="I1029">
        <v>8.2042968687739553</v>
      </c>
      <c r="J1029">
        <v>3.54296890489994</v>
      </c>
      <c r="K1029" t="s">
        <v>86</v>
      </c>
      <c r="N1029" s="5" t="s">
        <v>88</v>
      </c>
      <c r="O1029" s="6">
        <v>35.531207426298863</v>
      </c>
      <c r="P1029" s="6">
        <v>54.577477120345193</v>
      </c>
      <c r="Q1029" s="6">
        <v>13.139340488712291</v>
      </c>
      <c r="R1029" s="6">
        <v>257.13729238184192</v>
      </c>
      <c r="S1029" s="6">
        <v>125.662185076189</v>
      </c>
      <c r="T1029" s="6">
        <v>124.6738816726027</v>
      </c>
      <c r="U1029" s="6">
        <v>81.430604976348661</v>
      </c>
    </row>
    <row r="1030" spans="1:21" x14ac:dyDescent="0.2">
      <c r="A1030" t="s">
        <v>34</v>
      </c>
      <c r="B1030" t="s">
        <v>17</v>
      </c>
      <c r="C1030">
        <v>39951</v>
      </c>
      <c r="D1030">
        <v>11.50783005882656</v>
      </c>
      <c r="E1030">
        <v>28.727930234131499</v>
      </c>
      <c r="F1030">
        <v>43.091570263870011</v>
      </c>
      <c r="G1030">
        <v>69.347794689041109</v>
      </c>
      <c r="H1030">
        <v>2.878160242355924</v>
      </c>
      <c r="I1030">
        <v>19.458037292471062</v>
      </c>
      <c r="J1030">
        <v>10.302079405253441</v>
      </c>
      <c r="K1030" t="s">
        <v>86</v>
      </c>
      <c r="N1030" s="5" t="s">
        <v>87</v>
      </c>
      <c r="O1030" s="6">
        <v>0.30981438688798502</v>
      </c>
      <c r="P1030" s="6">
        <v>0</v>
      </c>
      <c r="Q1030" s="6">
        <v>3.4423820765331667E-2</v>
      </c>
      <c r="R1030" s="6">
        <v>0.1376952830613267</v>
      </c>
      <c r="S1030" s="6">
        <v>0.89501933989862348</v>
      </c>
      <c r="T1030" s="6">
        <v>1.273595645533439</v>
      </c>
      <c r="U1030" s="6">
        <v>22.319090949997751</v>
      </c>
    </row>
    <row r="1031" spans="1:21" x14ac:dyDescent="0.2">
      <c r="A1031" t="s">
        <v>34</v>
      </c>
      <c r="B1031" t="s">
        <v>18</v>
      </c>
      <c r="C1031">
        <v>24658</v>
      </c>
      <c r="D1031">
        <v>71.141764645410561</v>
      </c>
      <c r="E1031">
        <v>16.258885172366689</v>
      </c>
      <c r="F1031">
        <v>27.776541786272329</v>
      </c>
      <c r="G1031">
        <v>43.108806982653903</v>
      </c>
      <c r="H1031">
        <v>1.9482596179956451</v>
      </c>
      <c r="I1031">
        <v>13.510830741298451</v>
      </c>
      <c r="J1031">
        <v>6.5992950704650228</v>
      </c>
      <c r="K1031" t="s">
        <v>86</v>
      </c>
      <c r="N1031" s="4" t="s">
        <v>59</v>
      </c>
      <c r="O1031" s="6">
        <v>39.383990718086785</v>
      </c>
      <c r="P1031" s="6">
        <v>62.781773989119145</v>
      </c>
      <c r="Q1031" s="6">
        <v>14.447298928914833</v>
      </c>
      <c r="R1031" s="6">
        <v>289.32114510965744</v>
      </c>
      <c r="S1031" s="6">
        <v>142.03168468793547</v>
      </c>
      <c r="T1031" s="6">
        <v>146.7959265456636</v>
      </c>
      <c r="U1031" s="6">
        <v>117.86364978968021</v>
      </c>
    </row>
    <row r="1032" spans="1:21" x14ac:dyDescent="0.2">
      <c r="A1032" t="s">
        <v>34</v>
      </c>
      <c r="B1032" t="s">
        <v>19</v>
      </c>
      <c r="C1032">
        <v>16323</v>
      </c>
      <c r="D1032">
        <v>7.2039639384383944</v>
      </c>
      <c r="E1032">
        <v>8.3387812822774876</v>
      </c>
      <c r="F1032">
        <v>14.40316569578509</v>
      </c>
      <c r="G1032">
        <v>16.773839744527258</v>
      </c>
      <c r="H1032">
        <v>1.452456917457309</v>
      </c>
      <c r="I1032">
        <v>8.1536861305223542</v>
      </c>
      <c r="J1032">
        <v>3.9508826009599001</v>
      </c>
      <c r="K1032" t="s">
        <v>86</v>
      </c>
      <c r="N1032" s="5" t="s">
        <v>13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</row>
    <row r="1033" spans="1:21" x14ac:dyDescent="0.2">
      <c r="A1033" t="s">
        <v>34</v>
      </c>
      <c r="B1033" t="s">
        <v>20</v>
      </c>
      <c r="C1033">
        <v>69922</v>
      </c>
      <c r="D1033">
        <v>18.147973911246261</v>
      </c>
      <c r="E1033">
        <v>62.837276665841152</v>
      </c>
      <c r="F1033">
        <v>24.027961939736791</v>
      </c>
      <c r="G1033">
        <v>29.561230376734979</v>
      </c>
      <c r="H1033">
        <v>1.97334657614639</v>
      </c>
      <c r="I1033">
        <v>9.3980024021111177</v>
      </c>
      <c r="J1033">
        <v>6.8681087081015413</v>
      </c>
      <c r="K1033" t="s">
        <v>86</v>
      </c>
      <c r="N1033" s="5" t="s">
        <v>86</v>
      </c>
      <c r="O1033" s="6">
        <v>3.54296890489994</v>
      </c>
      <c r="P1033" s="6">
        <v>8.2042968687739553</v>
      </c>
      <c r="Q1033" s="6">
        <v>1.273534619437211</v>
      </c>
      <c r="R1033" s="6">
        <v>32.046157444754208</v>
      </c>
      <c r="S1033" s="6">
        <v>15.474480271847851</v>
      </c>
      <c r="T1033" s="6">
        <v>20.84844922752746</v>
      </c>
      <c r="U1033" s="6">
        <v>14.113953863333791</v>
      </c>
    </row>
    <row r="1034" spans="1:21" x14ac:dyDescent="0.2">
      <c r="A1034" t="s">
        <v>34</v>
      </c>
      <c r="B1034" t="s">
        <v>21</v>
      </c>
      <c r="C1034">
        <v>28334</v>
      </c>
      <c r="D1034">
        <v>13.237834296878869</v>
      </c>
      <c r="E1034">
        <v>15.84814590181213</v>
      </c>
      <c r="F1034">
        <v>11.909457445402049</v>
      </c>
      <c r="G1034">
        <v>33.488602098329693</v>
      </c>
      <c r="H1034">
        <v>1.098186315830745</v>
      </c>
      <c r="I1034">
        <v>2.2568829385167191</v>
      </c>
      <c r="J1034">
        <v>3.5474593480366798</v>
      </c>
      <c r="K1034" t="s">
        <v>86</v>
      </c>
      <c r="N1034" s="5" t="s">
        <v>88</v>
      </c>
      <c r="O1034" s="6">
        <v>35.531207426298863</v>
      </c>
      <c r="P1034" s="6">
        <v>54.577477120345193</v>
      </c>
      <c r="Q1034" s="6">
        <v>13.139340488712291</v>
      </c>
      <c r="R1034" s="6">
        <v>257.13729238184192</v>
      </c>
      <c r="S1034" s="6">
        <v>125.662185076189</v>
      </c>
      <c r="T1034" s="6">
        <v>124.6738816726027</v>
      </c>
      <c r="U1034" s="6">
        <v>81.430604976348661</v>
      </c>
    </row>
    <row r="1035" spans="1:21" x14ac:dyDescent="0.2">
      <c r="A1035" t="s">
        <v>34</v>
      </c>
      <c r="B1035" t="s">
        <v>22</v>
      </c>
      <c r="C1035">
        <v>12358</v>
      </c>
      <c r="D1035">
        <v>5.2246084296416182</v>
      </c>
      <c r="E1035">
        <v>24.014024158127299</v>
      </c>
      <c r="F1035">
        <v>1.777355858796958</v>
      </c>
      <c r="G1035">
        <v>3.103655721601664</v>
      </c>
      <c r="H1035">
        <v>0.1860337235446626</v>
      </c>
      <c r="I1035">
        <v>0.75659411922115782</v>
      </c>
      <c r="J1035">
        <v>0.52248621544817098</v>
      </c>
      <c r="K1035" t="s">
        <v>86</v>
      </c>
      <c r="N1035" s="5" t="s">
        <v>87</v>
      </c>
      <c r="O1035" s="6">
        <v>0.30981438688798502</v>
      </c>
      <c r="P1035" s="6">
        <v>0</v>
      </c>
      <c r="Q1035" s="6">
        <v>3.4423820765331667E-2</v>
      </c>
      <c r="R1035" s="6">
        <v>0.1376952830613267</v>
      </c>
      <c r="S1035" s="6">
        <v>0.89501933989862348</v>
      </c>
      <c r="T1035" s="6">
        <v>1.273595645533439</v>
      </c>
      <c r="U1035" s="6">
        <v>22.319090949997751</v>
      </c>
    </row>
    <row r="1036" spans="1:21" x14ac:dyDescent="0.2">
      <c r="A1036" t="s">
        <v>34</v>
      </c>
      <c r="B1036" t="s">
        <v>23</v>
      </c>
      <c r="C1036">
        <v>49389</v>
      </c>
      <c r="D1036">
        <v>219.0739484959808</v>
      </c>
      <c r="E1036">
        <v>245.6348276230033</v>
      </c>
      <c r="F1036">
        <v>106.8676210622406</v>
      </c>
      <c r="G1036">
        <v>136.1253040933515</v>
      </c>
      <c r="H1036">
        <v>7.1416094185524193</v>
      </c>
      <c r="I1036">
        <v>39.521202569873417</v>
      </c>
      <c r="J1036">
        <v>28.628799931836429</v>
      </c>
      <c r="K1036" t="s">
        <v>86</v>
      </c>
      <c r="N1036" s="4" t="s">
        <v>60</v>
      </c>
      <c r="O1036" s="6">
        <v>39.383990718086785</v>
      </c>
      <c r="P1036" s="6">
        <v>62.781773989119145</v>
      </c>
      <c r="Q1036" s="6">
        <v>14.447298928914833</v>
      </c>
      <c r="R1036" s="6">
        <v>289.32114510965744</v>
      </c>
      <c r="S1036" s="6">
        <v>142.03168468793547</v>
      </c>
      <c r="T1036" s="6">
        <v>146.7959265456636</v>
      </c>
      <c r="U1036" s="6">
        <v>117.86364978968021</v>
      </c>
    </row>
    <row r="1037" spans="1:21" x14ac:dyDescent="0.2">
      <c r="A1037" t="s">
        <v>34</v>
      </c>
      <c r="B1037" t="s">
        <v>24</v>
      </c>
      <c r="C1037">
        <v>45549</v>
      </c>
      <c r="D1037">
        <v>19.146981189443981</v>
      </c>
      <c r="E1037">
        <v>72.258291904101867</v>
      </c>
      <c r="F1037">
        <v>40.320062453754737</v>
      </c>
      <c r="G1037">
        <v>175.04986391042641</v>
      </c>
      <c r="H1037">
        <v>4.7192002599095204</v>
      </c>
      <c r="I1037">
        <v>9.4439747867396129</v>
      </c>
      <c r="J1037">
        <v>11.13457771163838</v>
      </c>
      <c r="K1037" t="s">
        <v>86</v>
      </c>
      <c r="N1037" s="5" t="s">
        <v>13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</row>
    <row r="1038" spans="1:21" x14ac:dyDescent="0.2">
      <c r="A1038" t="s">
        <v>34</v>
      </c>
      <c r="B1038" t="s">
        <v>25</v>
      </c>
      <c r="C1038">
        <v>14543</v>
      </c>
      <c r="D1038">
        <v>107.3435515175205</v>
      </c>
      <c r="E1038">
        <v>58.755695177156817</v>
      </c>
      <c r="F1038">
        <v>74.372551406065796</v>
      </c>
      <c r="G1038">
        <v>57.292465829431563</v>
      </c>
      <c r="H1038">
        <v>4.312625802731791</v>
      </c>
      <c r="I1038">
        <v>21.063443492104181</v>
      </c>
      <c r="J1038">
        <v>21.601395666490351</v>
      </c>
      <c r="K1038" t="s">
        <v>86</v>
      </c>
      <c r="N1038" s="5" t="s">
        <v>86</v>
      </c>
      <c r="O1038" s="6">
        <v>3.54296890489994</v>
      </c>
      <c r="P1038" s="6">
        <v>8.2042968687739553</v>
      </c>
      <c r="Q1038" s="6">
        <v>1.273534619437211</v>
      </c>
      <c r="R1038" s="6">
        <v>32.046157444754208</v>
      </c>
      <c r="S1038" s="6">
        <v>15.474480271847851</v>
      </c>
      <c r="T1038" s="6">
        <v>20.84844922752746</v>
      </c>
      <c r="U1038" s="6">
        <v>14.113953863333791</v>
      </c>
    </row>
    <row r="1039" spans="1:21" x14ac:dyDescent="0.2">
      <c r="A1039" t="s">
        <v>34</v>
      </c>
      <c r="B1039" t="s">
        <v>26</v>
      </c>
      <c r="C1039">
        <v>96107</v>
      </c>
      <c r="D1039">
        <v>125.48911638214651</v>
      </c>
      <c r="E1039">
        <v>100.2876827035668</v>
      </c>
      <c r="F1039">
        <v>196.327888882899</v>
      </c>
      <c r="G1039">
        <v>174.47927036184379</v>
      </c>
      <c r="H1039">
        <v>13.488203986451129</v>
      </c>
      <c r="I1039">
        <v>123.9202669114438</v>
      </c>
      <c r="J1039">
        <v>43.734027738385088</v>
      </c>
      <c r="K1039" t="s">
        <v>86</v>
      </c>
      <c r="N1039" s="5" t="s">
        <v>88</v>
      </c>
      <c r="O1039" s="6">
        <v>35.531207426298863</v>
      </c>
      <c r="P1039" s="6">
        <v>54.577477120345193</v>
      </c>
      <c r="Q1039" s="6">
        <v>13.139340488712291</v>
      </c>
      <c r="R1039" s="6">
        <v>257.13729238184192</v>
      </c>
      <c r="S1039" s="6">
        <v>125.662185076189</v>
      </c>
      <c r="T1039" s="6">
        <v>124.6738816726027</v>
      </c>
      <c r="U1039" s="6">
        <v>81.430604976348661</v>
      </c>
    </row>
    <row r="1040" spans="1:21" x14ac:dyDescent="0.2">
      <c r="A1040" t="s">
        <v>34</v>
      </c>
      <c r="B1040" t="s">
        <v>27</v>
      </c>
      <c r="C1040">
        <v>98439</v>
      </c>
      <c r="D1040">
        <v>306.01956215439799</v>
      </c>
      <c r="E1040">
        <v>230.489509031257</v>
      </c>
      <c r="F1040">
        <v>682.45778053052538</v>
      </c>
      <c r="G1040">
        <v>520.77991392833542</v>
      </c>
      <c r="H1040">
        <v>43.87201133114705</v>
      </c>
      <c r="I1040">
        <v>105.1262411224123</v>
      </c>
      <c r="J1040">
        <v>224.45123961804541</v>
      </c>
      <c r="K1040" t="s">
        <v>86</v>
      </c>
      <c r="N1040" s="5" t="s">
        <v>87</v>
      </c>
      <c r="O1040" s="6">
        <v>0.30981438688798502</v>
      </c>
      <c r="P1040" s="6">
        <v>0</v>
      </c>
      <c r="Q1040" s="6">
        <v>3.4423820765331667E-2</v>
      </c>
      <c r="R1040" s="6">
        <v>0.1376952830613267</v>
      </c>
      <c r="S1040" s="6">
        <v>0.89501933989862348</v>
      </c>
      <c r="T1040" s="6">
        <v>1.273595645533439</v>
      </c>
      <c r="U1040" s="6">
        <v>22.319090949997751</v>
      </c>
    </row>
    <row r="1041" spans="1:21" x14ac:dyDescent="0.2">
      <c r="A1041" t="s">
        <v>34</v>
      </c>
      <c r="B1041" t="s">
        <v>28</v>
      </c>
      <c r="C1041">
        <v>13218</v>
      </c>
      <c r="D1041">
        <v>6.3605211376755797</v>
      </c>
      <c r="E1041">
        <v>59.794668158317457</v>
      </c>
      <c r="F1041">
        <v>37.044732213834372</v>
      </c>
      <c r="G1041">
        <v>25.75611190973126</v>
      </c>
      <c r="H1041">
        <v>2.3079261911140709</v>
      </c>
      <c r="I1041">
        <v>26.62176440457587</v>
      </c>
      <c r="J1041">
        <v>7.3998758747585516</v>
      </c>
      <c r="K1041" t="s">
        <v>86</v>
      </c>
      <c r="N1041" s="4" t="s">
        <v>61</v>
      </c>
      <c r="O1041" s="6">
        <v>39.383990718086785</v>
      </c>
      <c r="P1041" s="6">
        <v>62.781773989119145</v>
      </c>
      <c r="Q1041" s="6">
        <v>14.447298928914833</v>
      </c>
      <c r="R1041" s="6">
        <v>289.32114510965744</v>
      </c>
      <c r="S1041" s="6">
        <v>142.03168468793547</v>
      </c>
      <c r="T1041" s="6">
        <v>146.7959265456636</v>
      </c>
      <c r="U1041" s="6">
        <v>117.86364978968021</v>
      </c>
    </row>
    <row r="1042" spans="1:21" x14ac:dyDescent="0.2">
      <c r="A1042" t="s">
        <v>35</v>
      </c>
      <c r="B1042" t="s">
        <v>12</v>
      </c>
      <c r="C1042">
        <v>10750</v>
      </c>
      <c r="D1042">
        <v>27.944947397332768</v>
      </c>
      <c r="E1042">
        <v>17.169302630061321</v>
      </c>
      <c r="F1042">
        <v>8.4682917860641886</v>
      </c>
      <c r="G1042">
        <v>18.59500676476901</v>
      </c>
      <c r="H1042">
        <v>0.63043235885261051</v>
      </c>
      <c r="I1042">
        <v>0.81446170444992116</v>
      </c>
      <c r="J1042">
        <v>2.64928081002805</v>
      </c>
      <c r="K1042" t="s">
        <v>86</v>
      </c>
      <c r="N1042" s="5" t="s">
        <v>13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</row>
    <row r="1043" spans="1:21" x14ac:dyDescent="0.2">
      <c r="A1043" t="s">
        <v>35</v>
      </c>
      <c r="B1043" t="s">
        <v>14</v>
      </c>
      <c r="C1043">
        <v>36037</v>
      </c>
      <c r="D1043">
        <v>33.812960925462512</v>
      </c>
      <c r="E1043">
        <v>46.176511065736364</v>
      </c>
      <c r="F1043">
        <v>33.187956004579469</v>
      </c>
      <c r="G1043">
        <v>130.74682925901561</v>
      </c>
      <c r="H1043">
        <v>3.180793636681865</v>
      </c>
      <c r="I1043">
        <v>6.9744342332675782</v>
      </c>
      <c r="J1043">
        <v>8.7637184087267723</v>
      </c>
      <c r="K1043" t="s">
        <v>86</v>
      </c>
      <c r="N1043" s="5" t="s">
        <v>86</v>
      </c>
      <c r="O1043" s="6">
        <v>3.54296890489994</v>
      </c>
      <c r="P1043" s="6">
        <v>8.2042968687739553</v>
      </c>
      <c r="Q1043" s="6">
        <v>1.273534619437211</v>
      </c>
      <c r="R1043" s="6">
        <v>32.046157444754208</v>
      </c>
      <c r="S1043" s="6">
        <v>15.474480271847851</v>
      </c>
      <c r="T1043" s="6">
        <v>20.84844922752746</v>
      </c>
      <c r="U1043" s="6">
        <v>14.113953863333791</v>
      </c>
    </row>
    <row r="1044" spans="1:21" x14ac:dyDescent="0.2">
      <c r="A1044" t="s">
        <v>35</v>
      </c>
      <c r="B1044" t="s">
        <v>15</v>
      </c>
      <c r="C1044">
        <v>62517</v>
      </c>
      <c r="D1044">
        <v>60.690396141228803</v>
      </c>
      <c r="E1044">
        <v>12.733515578722139</v>
      </c>
      <c r="F1044">
        <v>27.431319282782962</v>
      </c>
      <c r="G1044">
        <v>36.942493927127479</v>
      </c>
      <c r="H1044">
        <v>1.763180073274244</v>
      </c>
      <c r="I1044">
        <v>9.787988296674472</v>
      </c>
      <c r="J1044">
        <v>7.2707588437748747</v>
      </c>
      <c r="K1044" t="s">
        <v>86</v>
      </c>
      <c r="N1044" s="5" t="s">
        <v>88</v>
      </c>
      <c r="O1044" s="6">
        <v>35.531207426298863</v>
      </c>
      <c r="P1044" s="6">
        <v>54.577477120345193</v>
      </c>
      <c r="Q1044" s="6">
        <v>13.139340488712291</v>
      </c>
      <c r="R1044" s="6">
        <v>257.13729238184192</v>
      </c>
      <c r="S1044" s="6">
        <v>125.662185076189</v>
      </c>
      <c r="T1044" s="6">
        <v>124.6738816726027</v>
      </c>
      <c r="U1044" s="6">
        <v>81.430604976348661</v>
      </c>
    </row>
    <row r="1045" spans="1:21" x14ac:dyDescent="0.2">
      <c r="A1045" t="s">
        <v>35</v>
      </c>
      <c r="B1045" t="s">
        <v>16</v>
      </c>
      <c r="C1045">
        <v>4829</v>
      </c>
      <c r="D1045">
        <v>14.113953863333791</v>
      </c>
      <c r="E1045">
        <v>20.84844922752746</v>
      </c>
      <c r="F1045">
        <v>15.474480271847851</v>
      </c>
      <c r="G1045">
        <v>32.046157444754208</v>
      </c>
      <c r="H1045">
        <v>1.273534619437211</v>
      </c>
      <c r="I1045">
        <v>8.2042968687739553</v>
      </c>
      <c r="J1045">
        <v>3.54296890489994</v>
      </c>
      <c r="K1045" t="s">
        <v>86</v>
      </c>
      <c r="N1045" s="5" t="s">
        <v>87</v>
      </c>
      <c r="O1045" s="6">
        <v>0.30981438688798502</v>
      </c>
      <c r="P1045" s="6">
        <v>0</v>
      </c>
      <c r="Q1045" s="6">
        <v>3.4423820765331667E-2</v>
      </c>
      <c r="R1045" s="6">
        <v>0.1376952830613267</v>
      </c>
      <c r="S1045" s="6">
        <v>0.89501933989862348</v>
      </c>
      <c r="T1045" s="6">
        <v>1.273595645533439</v>
      </c>
      <c r="U1045" s="6">
        <v>22.319090949997751</v>
      </c>
    </row>
    <row r="1046" spans="1:21" x14ac:dyDescent="0.2">
      <c r="A1046" t="s">
        <v>35</v>
      </c>
      <c r="B1046" t="s">
        <v>17</v>
      </c>
      <c r="C1046">
        <v>39951</v>
      </c>
      <c r="D1046">
        <v>11.50783005882656</v>
      </c>
      <c r="E1046">
        <v>28.727930234131499</v>
      </c>
      <c r="F1046">
        <v>43.091570263870011</v>
      </c>
      <c r="G1046">
        <v>69.347794689041109</v>
      </c>
      <c r="H1046">
        <v>2.878160242355924</v>
      </c>
      <c r="I1046">
        <v>19.458037292471062</v>
      </c>
      <c r="J1046">
        <v>10.302079405253441</v>
      </c>
      <c r="K1046" t="s">
        <v>86</v>
      </c>
      <c r="N1046" s="4" t="s">
        <v>62</v>
      </c>
      <c r="O1046" s="6">
        <v>39.383990718086785</v>
      </c>
      <c r="P1046" s="6">
        <v>62.781773989119145</v>
      </c>
      <c r="Q1046" s="6">
        <v>14.447298928914833</v>
      </c>
      <c r="R1046" s="6">
        <v>289.32114510965744</v>
      </c>
      <c r="S1046" s="6">
        <v>142.03168468793547</v>
      </c>
      <c r="T1046" s="6">
        <v>146.7959265456636</v>
      </c>
      <c r="U1046" s="6">
        <v>117.86364978968021</v>
      </c>
    </row>
    <row r="1047" spans="1:21" x14ac:dyDescent="0.2">
      <c r="A1047" t="s">
        <v>35</v>
      </c>
      <c r="B1047" t="s">
        <v>18</v>
      </c>
      <c r="C1047">
        <v>24658</v>
      </c>
      <c r="D1047">
        <v>71.141764645410561</v>
      </c>
      <c r="E1047">
        <v>16.258885172366689</v>
      </c>
      <c r="F1047">
        <v>27.776541786272329</v>
      </c>
      <c r="G1047">
        <v>43.108806982653903</v>
      </c>
      <c r="H1047">
        <v>1.9482596179956451</v>
      </c>
      <c r="I1047">
        <v>13.510830741298451</v>
      </c>
      <c r="J1047">
        <v>6.5992950704650228</v>
      </c>
      <c r="K1047" t="s">
        <v>86</v>
      </c>
      <c r="N1047" s="5" t="s">
        <v>13</v>
      </c>
      <c r="O1047" s="6">
        <v>0</v>
      </c>
      <c r="P1047" s="6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</row>
    <row r="1048" spans="1:21" x14ac:dyDescent="0.2">
      <c r="A1048" t="s">
        <v>35</v>
      </c>
      <c r="B1048" t="s">
        <v>19</v>
      </c>
      <c r="C1048">
        <v>16323</v>
      </c>
      <c r="D1048">
        <v>7.2039639384383944</v>
      </c>
      <c r="E1048">
        <v>8.3387812822774876</v>
      </c>
      <c r="F1048">
        <v>14.40316569578509</v>
      </c>
      <c r="G1048">
        <v>16.773839744527258</v>
      </c>
      <c r="H1048">
        <v>1.452456917457309</v>
      </c>
      <c r="I1048">
        <v>8.1536861305223542</v>
      </c>
      <c r="J1048">
        <v>3.9508826009599001</v>
      </c>
      <c r="K1048" t="s">
        <v>86</v>
      </c>
      <c r="N1048" s="5" t="s">
        <v>86</v>
      </c>
      <c r="O1048" s="6">
        <v>3.54296890489994</v>
      </c>
      <c r="P1048" s="6">
        <v>8.2042968687739553</v>
      </c>
      <c r="Q1048" s="6">
        <v>1.273534619437211</v>
      </c>
      <c r="R1048" s="6">
        <v>32.046157444754208</v>
      </c>
      <c r="S1048" s="6">
        <v>15.474480271847851</v>
      </c>
      <c r="T1048" s="6">
        <v>20.84844922752746</v>
      </c>
      <c r="U1048" s="6">
        <v>14.113953863333791</v>
      </c>
    </row>
    <row r="1049" spans="1:21" x14ac:dyDescent="0.2">
      <c r="A1049" t="s">
        <v>35</v>
      </c>
      <c r="B1049" t="s">
        <v>20</v>
      </c>
      <c r="C1049">
        <v>69922</v>
      </c>
      <c r="D1049">
        <v>18.147973911246261</v>
      </c>
      <c r="E1049">
        <v>62.837276665841152</v>
      </c>
      <c r="F1049">
        <v>24.027961939736791</v>
      </c>
      <c r="G1049">
        <v>29.561230376734979</v>
      </c>
      <c r="H1049">
        <v>1.97334657614639</v>
      </c>
      <c r="I1049">
        <v>9.3980024021111177</v>
      </c>
      <c r="J1049">
        <v>6.8681087081015413</v>
      </c>
      <c r="K1049" t="s">
        <v>86</v>
      </c>
      <c r="N1049" s="5" t="s">
        <v>88</v>
      </c>
      <c r="O1049" s="6">
        <v>35.531207426298863</v>
      </c>
      <c r="P1049" s="6">
        <v>54.577477120345193</v>
      </c>
      <c r="Q1049" s="6">
        <v>13.139340488712291</v>
      </c>
      <c r="R1049" s="6">
        <v>257.13729238184192</v>
      </c>
      <c r="S1049" s="6">
        <v>125.662185076189</v>
      </c>
      <c r="T1049" s="6">
        <v>124.6738816726027</v>
      </c>
      <c r="U1049" s="6">
        <v>81.430604976348661</v>
      </c>
    </row>
    <row r="1050" spans="1:21" x14ac:dyDescent="0.2">
      <c r="A1050" t="s">
        <v>35</v>
      </c>
      <c r="B1050" t="s">
        <v>21</v>
      </c>
      <c r="C1050">
        <v>28334</v>
      </c>
      <c r="D1050">
        <v>13.237834296878869</v>
      </c>
      <c r="E1050">
        <v>15.84814590181213</v>
      </c>
      <c r="F1050">
        <v>11.909457445402049</v>
      </c>
      <c r="G1050">
        <v>33.488602098329693</v>
      </c>
      <c r="H1050">
        <v>1.098186315830745</v>
      </c>
      <c r="I1050">
        <v>2.2568829385167191</v>
      </c>
      <c r="J1050">
        <v>3.5474593480366798</v>
      </c>
      <c r="K1050" t="s">
        <v>86</v>
      </c>
      <c r="N1050" s="5" t="s">
        <v>87</v>
      </c>
      <c r="O1050" s="6">
        <v>0.30981438688798502</v>
      </c>
      <c r="P1050" s="6">
        <v>0</v>
      </c>
      <c r="Q1050" s="6">
        <v>3.4423820765331667E-2</v>
      </c>
      <c r="R1050" s="6">
        <v>0.1376952830613267</v>
      </c>
      <c r="S1050" s="6">
        <v>0.89501933989862348</v>
      </c>
      <c r="T1050" s="6">
        <v>1.273595645533439</v>
      </c>
      <c r="U1050" s="6">
        <v>22.319090949997751</v>
      </c>
    </row>
    <row r="1051" spans="1:21" x14ac:dyDescent="0.2">
      <c r="A1051" t="s">
        <v>35</v>
      </c>
      <c r="B1051" t="s">
        <v>22</v>
      </c>
      <c r="C1051">
        <v>12358</v>
      </c>
      <c r="D1051">
        <v>5.2246084296416182</v>
      </c>
      <c r="E1051">
        <v>24.014024158127299</v>
      </c>
      <c r="F1051">
        <v>1.777355858796958</v>
      </c>
      <c r="G1051">
        <v>3.103655721601664</v>
      </c>
      <c r="H1051">
        <v>0.1860337235446626</v>
      </c>
      <c r="I1051">
        <v>0.75659411922115782</v>
      </c>
      <c r="J1051">
        <v>0.52248621544817098</v>
      </c>
      <c r="K1051" t="s">
        <v>86</v>
      </c>
      <c r="N1051" s="4" t="s">
        <v>63</v>
      </c>
      <c r="O1051" s="6">
        <v>39.383990718086785</v>
      </c>
      <c r="P1051" s="6">
        <v>62.781773989119145</v>
      </c>
      <c r="Q1051" s="6">
        <v>14.447298928914833</v>
      </c>
      <c r="R1051" s="6">
        <v>289.32114510965744</v>
      </c>
      <c r="S1051" s="6">
        <v>142.03168468793547</v>
      </c>
      <c r="T1051" s="6">
        <v>146.7959265456636</v>
      </c>
      <c r="U1051" s="6">
        <v>117.86364978968021</v>
      </c>
    </row>
    <row r="1052" spans="1:21" x14ac:dyDescent="0.2">
      <c r="A1052" t="s">
        <v>35</v>
      </c>
      <c r="B1052" t="s">
        <v>23</v>
      </c>
      <c r="C1052">
        <v>49389</v>
      </c>
      <c r="D1052">
        <v>219.0739484959808</v>
      </c>
      <c r="E1052">
        <v>245.6348276230033</v>
      </c>
      <c r="F1052">
        <v>106.8676210622406</v>
      </c>
      <c r="G1052">
        <v>136.1253040933515</v>
      </c>
      <c r="H1052">
        <v>7.1416094185524193</v>
      </c>
      <c r="I1052">
        <v>39.521202569873417</v>
      </c>
      <c r="J1052">
        <v>28.628799931836429</v>
      </c>
      <c r="K1052" t="s">
        <v>86</v>
      </c>
      <c r="N1052" s="5" t="s">
        <v>13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</row>
    <row r="1053" spans="1:21" x14ac:dyDescent="0.2">
      <c r="A1053" t="s">
        <v>35</v>
      </c>
      <c r="B1053" t="s">
        <v>24</v>
      </c>
      <c r="C1053">
        <v>45549</v>
      </c>
      <c r="D1053">
        <v>19.146981189443981</v>
      </c>
      <c r="E1053">
        <v>72.258291904101867</v>
      </c>
      <c r="F1053">
        <v>40.320062453754737</v>
      </c>
      <c r="G1053">
        <v>175.04986391042641</v>
      </c>
      <c r="H1053">
        <v>4.7192002599095204</v>
      </c>
      <c r="I1053">
        <v>9.4439747867396129</v>
      </c>
      <c r="J1053">
        <v>11.13457771163838</v>
      </c>
      <c r="K1053" t="s">
        <v>86</v>
      </c>
      <c r="N1053" s="5" t="s">
        <v>86</v>
      </c>
      <c r="O1053" s="6">
        <v>3.54296890489994</v>
      </c>
      <c r="P1053" s="6">
        <v>8.2042968687739553</v>
      </c>
      <c r="Q1053" s="6">
        <v>1.273534619437211</v>
      </c>
      <c r="R1053" s="6">
        <v>32.046157444754208</v>
      </c>
      <c r="S1053" s="6">
        <v>15.474480271847851</v>
      </c>
      <c r="T1053" s="6">
        <v>20.84844922752746</v>
      </c>
      <c r="U1053" s="6">
        <v>14.113953863333791</v>
      </c>
    </row>
    <row r="1054" spans="1:21" x14ac:dyDescent="0.2">
      <c r="A1054" t="s">
        <v>35</v>
      </c>
      <c r="B1054" t="s">
        <v>25</v>
      </c>
      <c r="C1054">
        <v>14543</v>
      </c>
      <c r="D1054">
        <v>107.3435515175205</v>
      </c>
      <c r="E1054">
        <v>58.755695177156817</v>
      </c>
      <c r="F1054">
        <v>74.372551406065796</v>
      </c>
      <c r="G1054">
        <v>57.292465829431563</v>
      </c>
      <c r="H1054">
        <v>4.312625802731791</v>
      </c>
      <c r="I1054">
        <v>21.063443492104181</v>
      </c>
      <c r="J1054">
        <v>21.601395666490351</v>
      </c>
      <c r="K1054" t="s">
        <v>86</v>
      </c>
      <c r="N1054" s="5" t="s">
        <v>88</v>
      </c>
      <c r="O1054" s="6">
        <v>35.531207426298863</v>
      </c>
      <c r="P1054" s="6">
        <v>54.577477120345193</v>
      </c>
      <c r="Q1054" s="6">
        <v>13.139340488712291</v>
      </c>
      <c r="R1054" s="6">
        <v>257.13729238184192</v>
      </c>
      <c r="S1054" s="6">
        <v>125.662185076189</v>
      </c>
      <c r="T1054" s="6">
        <v>124.6738816726027</v>
      </c>
      <c r="U1054" s="6">
        <v>81.430604976348661</v>
      </c>
    </row>
    <row r="1055" spans="1:21" x14ac:dyDescent="0.2">
      <c r="A1055" t="s">
        <v>35</v>
      </c>
      <c r="B1055" t="s">
        <v>26</v>
      </c>
      <c r="C1055">
        <v>96107</v>
      </c>
      <c r="D1055">
        <v>125.48911638214651</v>
      </c>
      <c r="E1055">
        <v>100.2876827035668</v>
      </c>
      <c r="F1055">
        <v>196.327888882899</v>
      </c>
      <c r="G1055">
        <v>174.47927036184379</v>
      </c>
      <c r="H1055">
        <v>13.488203986451129</v>
      </c>
      <c r="I1055">
        <v>123.9202669114438</v>
      </c>
      <c r="J1055">
        <v>43.734027738385088</v>
      </c>
      <c r="K1055" t="s">
        <v>86</v>
      </c>
      <c r="N1055" s="5" t="s">
        <v>87</v>
      </c>
      <c r="O1055" s="6">
        <v>0.30981438688798502</v>
      </c>
      <c r="P1055" s="6">
        <v>0</v>
      </c>
      <c r="Q1055" s="6">
        <v>3.4423820765331667E-2</v>
      </c>
      <c r="R1055" s="6">
        <v>0.1376952830613267</v>
      </c>
      <c r="S1055" s="6">
        <v>0.89501933989862348</v>
      </c>
      <c r="T1055" s="6">
        <v>1.273595645533439</v>
      </c>
      <c r="U1055" s="6">
        <v>22.319090949997751</v>
      </c>
    </row>
    <row r="1056" spans="1:21" x14ac:dyDescent="0.2">
      <c r="A1056" t="s">
        <v>35</v>
      </c>
      <c r="B1056" t="s">
        <v>27</v>
      </c>
      <c r="C1056">
        <v>98439</v>
      </c>
      <c r="D1056">
        <v>306.01956215439799</v>
      </c>
      <c r="E1056">
        <v>230.489509031257</v>
      </c>
      <c r="F1056">
        <v>682.45778053052538</v>
      </c>
      <c r="G1056">
        <v>520.77991392833542</v>
      </c>
      <c r="H1056">
        <v>43.87201133114705</v>
      </c>
      <c r="I1056">
        <v>105.1262411224123</v>
      </c>
      <c r="J1056">
        <v>224.45123961804541</v>
      </c>
      <c r="K1056" t="s">
        <v>86</v>
      </c>
      <c r="N1056" s="4" t="s">
        <v>64</v>
      </c>
      <c r="O1056" s="6">
        <v>39.383990718086785</v>
      </c>
      <c r="P1056" s="6">
        <v>62.781773989119145</v>
      </c>
      <c r="Q1056" s="6">
        <v>14.447298928914833</v>
      </c>
      <c r="R1056" s="6">
        <v>289.32114510965744</v>
      </c>
      <c r="S1056" s="6">
        <v>142.03168468793547</v>
      </c>
      <c r="T1056" s="6">
        <v>146.7959265456636</v>
      </c>
      <c r="U1056" s="6">
        <v>117.86364978968021</v>
      </c>
    </row>
    <row r="1057" spans="1:21" x14ac:dyDescent="0.2">
      <c r="A1057" t="s">
        <v>35</v>
      </c>
      <c r="B1057" t="s">
        <v>28</v>
      </c>
      <c r="C1057">
        <v>13218</v>
      </c>
      <c r="D1057">
        <v>6.3605211376755797</v>
      </c>
      <c r="E1057">
        <v>59.794668158317457</v>
      </c>
      <c r="F1057">
        <v>37.044732213834372</v>
      </c>
      <c r="G1057">
        <v>25.75611190973126</v>
      </c>
      <c r="H1057">
        <v>2.3079261911140709</v>
      </c>
      <c r="I1057">
        <v>26.62176440457587</v>
      </c>
      <c r="J1057">
        <v>7.3998758747585516</v>
      </c>
      <c r="K1057" t="s">
        <v>86</v>
      </c>
      <c r="N1057" s="5" t="s">
        <v>13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</row>
    <row r="1058" spans="1:21" x14ac:dyDescent="0.2">
      <c r="A1058" t="s">
        <v>36</v>
      </c>
      <c r="B1058" t="s">
        <v>12</v>
      </c>
      <c r="C1058">
        <v>10750</v>
      </c>
      <c r="D1058">
        <v>27.944947397332768</v>
      </c>
      <c r="E1058">
        <v>17.169302630061321</v>
      </c>
      <c r="F1058">
        <v>8.4682917860641886</v>
      </c>
      <c r="G1058">
        <v>18.59500676476901</v>
      </c>
      <c r="H1058">
        <v>0.63043235885261051</v>
      </c>
      <c r="I1058">
        <v>0.81446170444992116</v>
      </c>
      <c r="J1058">
        <v>2.64928081002805</v>
      </c>
      <c r="K1058" t="s">
        <v>86</v>
      </c>
      <c r="N1058" s="5" t="s">
        <v>86</v>
      </c>
      <c r="O1058" s="6">
        <v>3.54296890489994</v>
      </c>
      <c r="P1058" s="6">
        <v>8.2042968687739553</v>
      </c>
      <c r="Q1058" s="6">
        <v>1.273534619437211</v>
      </c>
      <c r="R1058" s="6">
        <v>32.046157444754208</v>
      </c>
      <c r="S1058" s="6">
        <v>15.474480271847851</v>
      </c>
      <c r="T1058" s="6">
        <v>20.84844922752746</v>
      </c>
      <c r="U1058" s="6">
        <v>14.113953863333791</v>
      </c>
    </row>
    <row r="1059" spans="1:21" x14ac:dyDescent="0.2">
      <c r="A1059" t="s">
        <v>36</v>
      </c>
      <c r="B1059" t="s">
        <v>14</v>
      </c>
      <c r="C1059">
        <v>36037</v>
      </c>
      <c r="D1059">
        <v>33.812960925462512</v>
      </c>
      <c r="E1059">
        <v>46.176511065736364</v>
      </c>
      <c r="F1059">
        <v>33.187956004579469</v>
      </c>
      <c r="G1059">
        <v>130.74682925901561</v>
      </c>
      <c r="H1059">
        <v>3.180793636681865</v>
      </c>
      <c r="I1059">
        <v>6.9744342332675782</v>
      </c>
      <c r="J1059">
        <v>8.7637184087267723</v>
      </c>
      <c r="K1059" t="s">
        <v>86</v>
      </c>
      <c r="N1059" s="5" t="s">
        <v>88</v>
      </c>
      <c r="O1059" s="6">
        <v>35.531207426298863</v>
      </c>
      <c r="P1059" s="6">
        <v>54.577477120345193</v>
      </c>
      <c r="Q1059" s="6">
        <v>13.139340488712291</v>
      </c>
      <c r="R1059" s="6">
        <v>257.13729238184192</v>
      </c>
      <c r="S1059" s="6">
        <v>125.662185076189</v>
      </c>
      <c r="T1059" s="6">
        <v>124.6738816726027</v>
      </c>
      <c r="U1059" s="6">
        <v>81.430604976348661</v>
      </c>
    </row>
    <row r="1060" spans="1:21" x14ac:dyDescent="0.2">
      <c r="A1060" t="s">
        <v>36</v>
      </c>
      <c r="B1060" t="s">
        <v>15</v>
      </c>
      <c r="C1060">
        <v>62517</v>
      </c>
      <c r="D1060">
        <v>60.690396141228803</v>
      </c>
      <c r="E1060">
        <v>12.733515578722139</v>
      </c>
      <c r="F1060">
        <v>27.431319282782962</v>
      </c>
      <c r="G1060">
        <v>36.942493927127479</v>
      </c>
      <c r="H1060">
        <v>1.763180073274244</v>
      </c>
      <c r="I1060">
        <v>9.787988296674472</v>
      </c>
      <c r="J1060">
        <v>7.2707588437748747</v>
      </c>
      <c r="K1060" t="s">
        <v>86</v>
      </c>
      <c r="N1060" s="5" t="s">
        <v>87</v>
      </c>
      <c r="O1060" s="6">
        <v>0.30981438688798502</v>
      </c>
      <c r="P1060" s="6">
        <v>0</v>
      </c>
      <c r="Q1060" s="6">
        <v>3.4423820765331667E-2</v>
      </c>
      <c r="R1060" s="6">
        <v>0.1376952830613267</v>
      </c>
      <c r="S1060" s="6">
        <v>0.89501933989862348</v>
      </c>
      <c r="T1060" s="6">
        <v>1.273595645533439</v>
      </c>
      <c r="U1060" s="6">
        <v>22.319090949997751</v>
      </c>
    </row>
    <row r="1061" spans="1:21" x14ac:dyDescent="0.2">
      <c r="A1061" t="s">
        <v>36</v>
      </c>
      <c r="B1061" t="s">
        <v>16</v>
      </c>
      <c r="C1061">
        <v>4829</v>
      </c>
      <c r="D1061">
        <v>14.113953863333791</v>
      </c>
      <c r="E1061">
        <v>20.84844922752746</v>
      </c>
      <c r="F1061">
        <v>15.474480271847851</v>
      </c>
      <c r="G1061">
        <v>32.046157444754208</v>
      </c>
      <c r="H1061">
        <v>1.273534619437211</v>
      </c>
      <c r="I1061">
        <v>8.2042968687739553</v>
      </c>
      <c r="J1061">
        <v>3.54296890489994</v>
      </c>
      <c r="K1061" t="s">
        <v>86</v>
      </c>
      <c r="N1061" s="4" t="s">
        <v>65</v>
      </c>
      <c r="O1061" s="6">
        <v>39.383990718086785</v>
      </c>
      <c r="P1061" s="6">
        <v>62.781773989119145</v>
      </c>
      <c r="Q1061" s="6">
        <v>14.447298928914833</v>
      </c>
      <c r="R1061" s="6">
        <v>289.32114510965744</v>
      </c>
      <c r="S1061" s="6">
        <v>142.03168468793547</v>
      </c>
      <c r="T1061" s="6">
        <v>146.7959265456636</v>
      </c>
      <c r="U1061" s="6">
        <v>117.86364978968021</v>
      </c>
    </row>
    <row r="1062" spans="1:21" x14ac:dyDescent="0.2">
      <c r="A1062" t="s">
        <v>36</v>
      </c>
      <c r="B1062" t="s">
        <v>17</v>
      </c>
      <c r="C1062">
        <v>39951</v>
      </c>
      <c r="D1062">
        <v>11.50783005882656</v>
      </c>
      <c r="E1062">
        <v>28.727930234131499</v>
      </c>
      <c r="F1062">
        <v>43.091570263870011</v>
      </c>
      <c r="G1062">
        <v>69.347794689041109</v>
      </c>
      <c r="H1062">
        <v>2.878160242355924</v>
      </c>
      <c r="I1062">
        <v>19.458037292471062</v>
      </c>
      <c r="J1062">
        <v>10.302079405253441</v>
      </c>
      <c r="K1062" t="s">
        <v>86</v>
      </c>
      <c r="N1062" s="5" t="s">
        <v>13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</row>
    <row r="1063" spans="1:21" x14ac:dyDescent="0.2">
      <c r="A1063" t="s">
        <v>36</v>
      </c>
      <c r="B1063" t="s">
        <v>18</v>
      </c>
      <c r="C1063">
        <v>24658</v>
      </c>
      <c r="D1063">
        <v>71.141764645410561</v>
      </c>
      <c r="E1063">
        <v>16.258885172366689</v>
      </c>
      <c r="F1063">
        <v>27.776541786272329</v>
      </c>
      <c r="G1063">
        <v>43.108806982653903</v>
      </c>
      <c r="H1063">
        <v>1.9482596179956451</v>
      </c>
      <c r="I1063">
        <v>13.510830741298451</v>
      </c>
      <c r="J1063">
        <v>6.5992950704650228</v>
      </c>
      <c r="K1063" t="s">
        <v>86</v>
      </c>
      <c r="N1063" s="5" t="s">
        <v>86</v>
      </c>
      <c r="O1063" s="6">
        <v>3.54296890489994</v>
      </c>
      <c r="P1063" s="6">
        <v>8.2042968687739553</v>
      </c>
      <c r="Q1063" s="6">
        <v>1.273534619437211</v>
      </c>
      <c r="R1063" s="6">
        <v>32.046157444754208</v>
      </c>
      <c r="S1063" s="6">
        <v>15.474480271847851</v>
      </c>
      <c r="T1063" s="6">
        <v>20.84844922752746</v>
      </c>
      <c r="U1063" s="6">
        <v>14.113953863333791</v>
      </c>
    </row>
    <row r="1064" spans="1:21" x14ac:dyDescent="0.2">
      <c r="A1064" t="s">
        <v>36</v>
      </c>
      <c r="B1064" t="s">
        <v>19</v>
      </c>
      <c r="C1064">
        <v>16323</v>
      </c>
      <c r="D1064">
        <v>7.2039639384383944</v>
      </c>
      <c r="E1064">
        <v>8.3387812822774876</v>
      </c>
      <c r="F1064">
        <v>14.40316569578509</v>
      </c>
      <c r="G1064">
        <v>16.773839744527258</v>
      </c>
      <c r="H1064">
        <v>1.452456917457309</v>
      </c>
      <c r="I1064">
        <v>8.1536861305223542</v>
      </c>
      <c r="J1064">
        <v>3.9508826009599001</v>
      </c>
      <c r="K1064" t="s">
        <v>86</v>
      </c>
      <c r="N1064" s="5" t="s">
        <v>88</v>
      </c>
      <c r="O1064" s="6">
        <v>35.531207426298863</v>
      </c>
      <c r="P1064" s="6">
        <v>54.577477120345193</v>
      </c>
      <c r="Q1064" s="6">
        <v>13.139340488712291</v>
      </c>
      <c r="R1064" s="6">
        <v>257.13729238184192</v>
      </c>
      <c r="S1064" s="6">
        <v>125.662185076189</v>
      </c>
      <c r="T1064" s="6">
        <v>124.6738816726027</v>
      </c>
      <c r="U1064" s="6">
        <v>81.430604976348661</v>
      </c>
    </row>
    <row r="1065" spans="1:21" x14ac:dyDescent="0.2">
      <c r="A1065" t="s">
        <v>36</v>
      </c>
      <c r="B1065" t="s">
        <v>20</v>
      </c>
      <c r="C1065">
        <v>69922</v>
      </c>
      <c r="D1065">
        <v>18.147973911246261</v>
      </c>
      <c r="E1065">
        <v>62.837276665841152</v>
      </c>
      <c r="F1065">
        <v>24.027961939736791</v>
      </c>
      <c r="G1065">
        <v>29.561230376734979</v>
      </c>
      <c r="H1065">
        <v>1.97334657614639</v>
      </c>
      <c r="I1065">
        <v>9.3980024021111177</v>
      </c>
      <c r="J1065">
        <v>6.8681087081015413</v>
      </c>
      <c r="K1065" t="s">
        <v>86</v>
      </c>
      <c r="N1065" s="5" t="s">
        <v>87</v>
      </c>
      <c r="O1065" s="6">
        <v>0.30981438688798502</v>
      </c>
      <c r="P1065" s="6">
        <v>0</v>
      </c>
      <c r="Q1065" s="6">
        <v>3.4423820765331667E-2</v>
      </c>
      <c r="R1065" s="6">
        <v>0.1376952830613267</v>
      </c>
      <c r="S1065" s="6">
        <v>0.89501933989862348</v>
      </c>
      <c r="T1065" s="6">
        <v>1.273595645533439</v>
      </c>
      <c r="U1065" s="6">
        <v>22.319090949997751</v>
      </c>
    </row>
    <row r="1066" spans="1:21" x14ac:dyDescent="0.2">
      <c r="A1066" t="s">
        <v>36</v>
      </c>
      <c r="B1066" t="s">
        <v>21</v>
      </c>
      <c r="C1066">
        <v>28334</v>
      </c>
      <c r="D1066">
        <v>13.237834296878869</v>
      </c>
      <c r="E1066">
        <v>15.84814590181213</v>
      </c>
      <c r="F1066">
        <v>11.909457445402049</v>
      </c>
      <c r="G1066">
        <v>33.488602098329693</v>
      </c>
      <c r="H1066">
        <v>1.098186315830745</v>
      </c>
      <c r="I1066">
        <v>2.2568829385167191</v>
      </c>
      <c r="J1066">
        <v>3.5474593480366798</v>
      </c>
      <c r="K1066" t="s">
        <v>86</v>
      </c>
      <c r="N1066" s="4" t="s">
        <v>66</v>
      </c>
      <c r="O1066" s="6">
        <v>39.383990718086785</v>
      </c>
      <c r="P1066" s="6">
        <v>62.781773989119145</v>
      </c>
      <c r="Q1066" s="6">
        <v>14.447298928914833</v>
      </c>
      <c r="R1066" s="6">
        <v>289.32114510965744</v>
      </c>
      <c r="S1066" s="6">
        <v>142.03168468793547</v>
      </c>
      <c r="T1066" s="6">
        <v>146.7959265456636</v>
      </c>
      <c r="U1066" s="6">
        <v>117.86364978968021</v>
      </c>
    </row>
    <row r="1067" spans="1:21" x14ac:dyDescent="0.2">
      <c r="A1067" t="s">
        <v>36</v>
      </c>
      <c r="B1067" t="s">
        <v>22</v>
      </c>
      <c r="C1067">
        <v>12358</v>
      </c>
      <c r="D1067">
        <v>5.2246084296416182</v>
      </c>
      <c r="E1067">
        <v>24.014024158127299</v>
      </c>
      <c r="F1067">
        <v>1.777355858796958</v>
      </c>
      <c r="G1067">
        <v>3.103655721601664</v>
      </c>
      <c r="H1067">
        <v>0.1860337235446626</v>
      </c>
      <c r="I1067">
        <v>0.75659411922115782</v>
      </c>
      <c r="J1067">
        <v>0.52248621544817098</v>
      </c>
      <c r="K1067" t="s">
        <v>86</v>
      </c>
      <c r="N1067" s="5" t="s">
        <v>13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</row>
    <row r="1068" spans="1:21" x14ac:dyDescent="0.2">
      <c r="A1068" t="s">
        <v>36</v>
      </c>
      <c r="B1068" t="s">
        <v>23</v>
      </c>
      <c r="C1068">
        <v>49389</v>
      </c>
      <c r="D1068">
        <v>219.0739484959808</v>
      </c>
      <c r="E1068">
        <v>245.6348276230033</v>
      </c>
      <c r="F1068">
        <v>106.8676210622406</v>
      </c>
      <c r="G1068">
        <v>136.1253040933515</v>
      </c>
      <c r="H1068">
        <v>7.1416094185524193</v>
      </c>
      <c r="I1068">
        <v>39.521202569873417</v>
      </c>
      <c r="J1068">
        <v>28.628799931836429</v>
      </c>
      <c r="K1068" t="s">
        <v>86</v>
      </c>
      <c r="N1068" s="5" t="s">
        <v>86</v>
      </c>
      <c r="O1068" s="6">
        <v>3.54296890489994</v>
      </c>
      <c r="P1068" s="6">
        <v>8.2042968687739553</v>
      </c>
      <c r="Q1068" s="6">
        <v>1.273534619437211</v>
      </c>
      <c r="R1068" s="6">
        <v>32.046157444754208</v>
      </c>
      <c r="S1068" s="6">
        <v>15.474480271847851</v>
      </c>
      <c r="T1068" s="6">
        <v>20.84844922752746</v>
      </c>
      <c r="U1068" s="6">
        <v>14.113953863333791</v>
      </c>
    </row>
    <row r="1069" spans="1:21" x14ac:dyDescent="0.2">
      <c r="A1069" t="s">
        <v>36</v>
      </c>
      <c r="B1069" t="s">
        <v>24</v>
      </c>
      <c r="C1069">
        <v>45549</v>
      </c>
      <c r="D1069">
        <v>19.146981189443981</v>
      </c>
      <c r="E1069">
        <v>72.258291904101867</v>
      </c>
      <c r="F1069">
        <v>40.320062453754737</v>
      </c>
      <c r="G1069">
        <v>175.04986391042641</v>
      </c>
      <c r="H1069">
        <v>4.7192002599095204</v>
      </c>
      <c r="I1069">
        <v>9.4439747867396129</v>
      </c>
      <c r="J1069">
        <v>11.13457771163838</v>
      </c>
      <c r="K1069" t="s">
        <v>86</v>
      </c>
      <c r="N1069" s="5" t="s">
        <v>88</v>
      </c>
      <c r="O1069" s="6">
        <v>35.531207426298863</v>
      </c>
      <c r="P1069" s="6">
        <v>54.577477120345193</v>
      </c>
      <c r="Q1069" s="6">
        <v>13.139340488712291</v>
      </c>
      <c r="R1069" s="6">
        <v>257.13729238184192</v>
      </c>
      <c r="S1069" s="6">
        <v>125.662185076189</v>
      </c>
      <c r="T1069" s="6">
        <v>124.6738816726027</v>
      </c>
      <c r="U1069" s="6">
        <v>81.430604976348661</v>
      </c>
    </row>
    <row r="1070" spans="1:21" x14ac:dyDescent="0.2">
      <c r="A1070" t="s">
        <v>36</v>
      </c>
      <c r="B1070" t="s">
        <v>25</v>
      </c>
      <c r="C1070">
        <v>14543</v>
      </c>
      <c r="D1070">
        <v>107.3435515175205</v>
      </c>
      <c r="E1070">
        <v>58.755695177156817</v>
      </c>
      <c r="F1070">
        <v>74.372551406065796</v>
      </c>
      <c r="G1070">
        <v>57.292465829431563</v>
      </c>
      <c r="H1070">
        <v>4.312625802731791</v>
      </c>
      <c r="I1070">
        <v>21.063443492104181</v>
      </c>
      <c r="J1070">
        <v>21.601395666490351</v>
      </c>
      <c r="K1070" t="s">
        <v>86</v>
      </c>
      <c r="N1070" s="5" t="s">
        <v>87</v>
      </c>
      <c r="O1070" s="6">
        <v>0.30981438688798502</v>
      </c>
      <c r="P1070" s="6">
        <v>0</v>
      </c>
      <c r="Q1070" s="6">
        <v>3.4423820765331667E-2</v>
      </c>
      <c r="R1070" s="6">
        <v>0.1376952830613267</v>
      </c>
      <c r="S1070" s="6">
        <v>0.89501933989862348</v>
      </c>
      <c r="T1070" s="6">
        <v>1.273595645533439</v>
      </c>
      <c r="U1070" s="6">
        <v>22.319090949997751</v>
      </c>
    </row>
    <row r="1071" spans="1:21" x14ac:dyDescent="0.2">
      <c r="A1071" t="s">
        <v>36</v>
      </c>
      <c r="B1071" t="s">
        <v>26</v>
      </c>
      <c r="C1071">
        <v>96107</v>
      </c>
      <c r="D1071">
        <v>125.48911638214651</v>
      </c>
      <c r="E1071">
        <v>100.2876827035668</v>
      </c>
      <c r="F1071">
        <v>196.327888882899</v>
      </c>
      <c r="G1071">
        <v>174.47927036184379</v>
      </c>
      <c r="H1071">
        <v>13.488203986451129</v>
      </c>
      <c r="I1071">
        <v>123.9202669114438</v>
      </c>
      <c r="J1071">
        <v>43.734027738385088</v>
      </c>
      <c r="K1071" t="s">
        <v>86</v>
      </c>
      <c r="N1071" s="4" t="s">
        <v>67</v>
      </c>
      <c r="O1071" s="6">
        <v>39.383990718086785</v>
      </c>
      <c r="P1071" s="6">
        <v>62.781773989119145</v>
      </c>
      <c r="Q1071" s="6">
        <v>14.447298928914833</v>
      </c>
      <c r="R1071" s="6">
        <v>289.32114510965744</v>
      </c>
      <c r="S1071" s="6">
        <v>142.03168468793547</v>
      </c>
      <c r="T1071" s="6">
        <v>146.7959265456636</v>
      </c>
      <c r="U1071" s="6">
        <v>117.86364978968021</v>
      </c>
    </row>
    <row r="1072" spans="1:21" x14ac:dyDescent="0.2">
      <c r="A1072" t="s">
        <v>36</v>
      </c>
      <c r="B1072" t="s">
        <v>27</v>
      </c>
      <c r="C1072">
        <v>98439</v>
      </c>
      <c r="D1072">
        <v>306.01956215439799</v>
      </c>
      <c r="E1072">
        <v>230.489509031257</v>
      </c>
      <c r="F1072">
        <v>682.45778053052538</v>
      </c>
      <c r="G1072">
        <v>520.77991392833542</v>
      </c>
      <c r="H1072">
        <v>43.87201133114705</v>
      </c>
      <c r="I1072">
        <v>105.1262411224123</v>
      </c>
      <c r="J1072">
        <v>224.45123961804541</v>
      </c>
      <c r="K1072" t="s">
        <v>86</v>
      </c>
      <c r="N1072" s="5" t="s">
        <v>13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</row>
    <row r="1073" spans="1:21" x14ac:dyDescent="0.2">
      <c r="A1073" t="s">
        <v>36</v>
      </c>
      <c r="B1073" t="s">
        <v>28</v>
      </c>
      <c r="C1073">
        <v>13218</v>
      </c>
      <c r="D1073">
        <v>6.3605211376755797</v>
      </c>
      <c r="E1073">
        <v>59.794668158317457</v>
      </c>
      <c r="F1073">
        <v>37.044732213834372</v>
      </c>
      <c r="G1073">
        <v>25.75611190973126</v>
      </c>
      <c r="H1073">
        <v>2.3079261911140709</v>
      </c>
      <c r="I1073">
        <v>26.62176440457587</v>
      </c>
      <c r="J1073">
        <v>7.3998758747585516</v>
      </c>
      <c r="K1073" t="s">
        <v>86</v>
      </c>
      <c r="N1073" s="5" t="s">
        <v>86</v>
      </c>
      <c r="O1073" s="6">
        <v>3.54296890489994</v>
      </c>
      <c r="P1073" s="6">
        <v>8.2042968687739553</v>
      </c>
      <c r="Q1073" s="6">
        <v>1.273534619437211</v>
      </c>
      <c r="R1073" s="6">
        <v>32.046157444754208</v>
      </c>
      <c r="S1073" s="6">
        <v>15.474480271847851</v>
      </c>
      <c r="T1073" s="6">
        <v>20.84844922752746</v>
      </c>
      <c r="U1073" s="6">
        <v>14.113953863333791</v>
      </c>
    </row>
    <row r="1074" spans="1:21" x14ac:dyDescent="0.2">
      <c r="A1074" t="s">
        <v>37</v>
      </c>
      <c r="B1074" t="s">
        <v>12</v>
      </c>
      <c r="C1074">
        <v>10750</v>
      </c>
      <c r="D1074">
        <v>27.944947397332768</v>
      </c>
      <c r="E1074">
        <v>17.169302630061321</v>
      </c>
      <c r="F1074">
        <v>8.4682917860641886</v>
      </c>
      <c r="G1074">
        <v>18.59500676476901</v>
      </c>
      <c r="H1074">
        <v>0.63043235885261051</v>
      </c>
      <c r="I1074">
        <v>0.81446170444992116</v>
      </c>
      <c r="J1074">
        <v>2.64928081002805</v>
      </c>
      <c r="K1074" t="s">
        <v>86</v>
      </c>
      <c r="N1074" s="5" t="s">
        <v>88</v>
      </c>
      <c r="O1074" s="6">
        <v>35.531207426298863</v>
      </c>
      <c r="P1074" s="6">
        <v>54.577477120345193</v>
      </c>
      <c r="Q1074" s="6">
        <v>13.139340488712291</v>
      </c>
      <c r="R1074" s="6">
        <v>257.13729238184192</v>
      </c>
      <c r="S1074" s="6">
        <v>125.662185076189</v>
      </c>
      <c r="T1074" s="6">
        <v>124.6738816726027</v>
      </c>
      <c r="U1074" s="6">
        <v>81.430604976348661</v>
      </c>
    </row>
    <row r="1075" spans="1:21" x14ac:dyDescent="0.2">
      <c r="A1075" t="s">
        <v>37</v>
      </c>
      <c r="B1075" t="s">
        <v>14</v>
      </c>
      <c r="C1075">
        <v>36037</v>
      </c>
      <c r="D1075">
        <v>33.812960925462512</v>
      </c>
      <c r="E1075">
        <v>46.176511065736364</v>
      </c>
      <c r="F1075">
        <v>33.187956004579469</v>
      </c>
      <c r="G1075">
        <v>130.74682925901561</v>
      </c>
      <c r="H1075">
        <v>3.180793636681865</v>
      </c>
      <c r="I1075">
        <v>6.9744342332675782</v>
      </c>
      <c r="J1075">
        <v>8.7637184087267723</v>
      </c>
      <c r="K1075" t="s">
        <v>86</v>
      </c>
      <c r="N1075" s="5" t="s">
        <v>87</v>
      </c>
      <c r="O1075" s="6">
        <v>0.30981438688798502</v>
      </c>
      <c r="P1075" s="6">
        <v>0</v>
      </c>
      <c r="Q1075" s="6">
        <v>3.4423820765331667E-2</v>
      </c>
      <c r="R1075" s="6">
        <v>0.1376952830613267</v>
      </c>
      <c r="S1075" s="6">
        <v>0.89501933989862348</v>
      </c>
      <c r="T1075" s="6">
        <v>1.273595645533439</v>
      </c>
      <c r="U1075" s="6">
        <v>22.319090949997751</v>
      </c>
    </row>
    <row r="1076" spans="1:21" x14ac:dyDescent="0.2">
      <c r="A1076" t="s">
        <v>37</v>
      </c>
      <c r="B1076" t="s">
        <v>15</v>
      </c>
      <c r="C1076">
        <v>62517</v>
      </c>
      <c r="D1076">
        <v>60.690396141228803</v>
      </c>
      <c r="E1076">
        <v>12.733515578722139</v>
      </c>
      <c r="F1076">
        <v>27.431319282782962</v>
      </c>
      <c r="G1076">
        <v>36.942493927127479</v>
      </c>
      <c r="H1076">
        <v>1.763180073274244</v>
      </c>
      <c r="I1076">
        <v>9.787988296674472</v>
      </c>
      <c r="J1076">
        <v>7.2707588437748747</v>
      </c>
      <c r="K1076" t="s">
        <v>86</v>
      </c>
      <c r="N1076" s="4" t="s">
        <v>68</v>
      </c>
      <c r="O1076" s="6">
        <v>39.383990718086785</v>
      </c>
      <c r="P1076" s="6">
        <v>62.781773989119145</v>
      </c>
      <c r="Q1076" s="6">
        <v>14.447298928914833</v>
      </c>
      <c r="R1076" s="6">
        <v>289.32114510965744</v>
      </c>
      <c r="S1076" s="6">
        <v>142.03168468793547</v>
      </c>
      <c r="T1076" s="6">
        <v>146.7959265456636</v>
      </c>
      <c r="U1076" s="6">
        <v>117.86364978968021</v>
      </c>
    </row>
    <row r="1077" spans="1:21" x14ac:dyDescent="0.2">
      <c r="A1077" t="s">
        <v>37</v>
      </c>
      <c r="B1077" t="s">
        <v>16</v>
      </c>
      <c r="C1077">
        <v>4829</v>
      </c>
      <c r="D1077">
        <v>14.113953863333791</v>
      </c>
      <c r="E1077">
        <v>20.84844922752746</v>
      </c>
      <c r="F1077">
        <v>15.474480271847851</v>
      </c>
      <c r="G1077">
        <v>32.046157444754208</v>
      </c>
      <c r="H1077">
        <v>1.273534619437211</v>
      </c>
      <c r="I1077">
        <v>8.2042968687739553</v>
      </c>
      <c r="J1077">
        <v>3.54296890489994</v>
      </c>
      <c r="K1077" t="s">
        <v>86</v>
      </c>
      <c r="N1077" s="5" t="s">
        <v>13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</row>
    <row r="1078" spans="1:21" x14ac:dyDescent="0.2">
      <c r="A1078" t="s">
        <v>37</v>
      </c>
      <c r="B1078" t="s">
        <v>17</v>
      </c>
      <c r="C1078">
        <v>39951</v>
      </c>
      <c r="D1078">
        <v>11.50783005882656</v>
      </c>
      <c r="E1078">
        <v>28.727930234131499</v>
      </c>
      <c r="F1078">
        <v>43.091570263870011</v>
      </c>
      <c r="G1078">
        <v>69.347794689041109</v>
      </c>
      <c r="H1078">
        <v>2.878160242355924</v>
      </c>
      <c r="I1078">
        <v>19.458037292471062</v>
      </c>
      <c r="J1078">
        <v>10.302079405253441</v>
      </c>
      <c r="K1078" t="s">
        <v>86</v>
      </c>
      <c r="N1078" s="5" t="s">
        <v>86</v>
      </c>
      <c r="O1078" s="6">
        <v>3.54296890489994</v>
      </c>
      <c r="P1078" s="6">
        <v>8.2042968687739553</v>
      </c>
      <c r="Q1078" s="6">
        <v>1.273534619437211</v>
      </c>
      <c r="R1078" s="6">
        <v>32.046157444754208</v>
      </c>
      <c r="S1078" s="6">
        <v>15.474480271847851</v>
      </c>
      <c r="T1078" s="6">
        <v>20.84844922752746</v>
      </c>
      <c r="U1078" s="6">
        <v>14.113953863333791</v>
      </c>
    </row>
    <row r="1079" spans="1:21" x14ac:dyDescent="0.2">
      <c r="A1079" t="s">
        <v>37</v>
      </c>
      <c r="B1079" t="s">
        <v>18</v>
      </c>
      <c r="C1079">
        <v>24658</v>
      </c>
      <c r="D1079">
        <v>71.141764645410561</v>
      </c>
      <c r="E1079">
        <v>16.258885172366689</v>
      </c>
      <c r="F1079">
        <v>27.776541786272329</v>
      </c>
      <c r="G1079">
        <v>43.108806982653903</v>
      </c>
      <c r="H1079">
        <v>1.9482596179956451</v>
      </c>
      <c r="I1079">
        <v>13.510830741298451</v>
      </c>
      <c r="J1079">
        <v>6.5992950704650228</v>
      </c>
      <c r="K1079" t="s">
        <v>86</v>
      </c>
      <c r="N1079" s="5" t="s">
        <v>88</v>
      </c>
      <c r="O1079" s="6">
        <v>35.531207426298863</v>
      </c>
      <c r="P1079" s="6">
        <v>54.577477120345193</v>
      </c>
      <c r="Q1079" s="6">
        <v>13.139340488712291</v>
      </c>
      <c r="R1079" s="6">
        <v>257.13729238184192</v>
      </c>
      <c r="S1079" s="6">
        <v>125.662185076189</v>
      </c>
      <c r="T1079" s="6">
        <v>124.6738816726027</v>
      </c>
      <c r="U1079" s="6">
        <v>81.430604976348661</v>
      </c>
    </row>
    <row r="1080" spans="1:21" x14ac:dyDescent="0.2">
      <c r="A1080" t="s">
        <v>37</v>
      </c>
      <c r="B1080" t="s">
        <v>19</v>
      </c>
      <c r="C1080">
        <v>16323</v>
      </c>
      <c r="D1080">
        <v>7.2039639384383944</v>
      </c>
      <c r="E1080">
        <v>8.3387812822774876</v>
      </c>
      <c r="F1080">
        <v>14.40316569578509</v>
      </c>
      <c r="G1080">
        <v>16.773839744527258</v>
      </c>
      <c r="H1080">
        <v>1.452456917457309</v>
      </c>
      <c r="I1080">
        <v>8.1536861305223542</v>
      </c>
      <c r="J1080">
        <v>3.9508826009599001</v>
      </c>
      <c r="K1080" t="s">
        <v>86</v>
      </c>
      <c r="N1080" s="5" t="s">
        <v>87</v>
      </c>
      <c r="O1080" s="6">
        <v>0.30981438688798502</v>
      </c>
      <c r="P1080" s="6">
        <v>0</v>
      </c>
      <c r="Q1080" s="6">
        <v>3.4423820765331667E-2</v>
      </c>
      <c r="R1080" s="6">
        <v>0.1376952830613267</v>
      </c>
      <c r="S1080" s="6">
        <v>0.89501933989862348</v>
      </c>
      <c r="T1080" s="6">
        <v>1.273595645533439</v>
      </c>
      <c r="U1080" s="6">
        <v>22.319090949997751</v>
      </c>
    </row>
    <row r="1081" spans="1:21" x14ac:dyDescent="0.2">
      <c r="A1081" t="s">
        <v>37</v>
      </c>
      <c r="B1081" t="s">
        <v>20</v>
      </c>
      <c r="C1081">
        <v>69922</v>
      </c>
      <c r="D1081">
        <v>18.147973911246261</v>
      </c>
      <c r="E1081">
        <v>62.837276665841152</v>
      </c>
      <c r="F1081">
        <v>24.027961939736791</v>
      </c>
      <c r="G1081">
        <v>29.561230376734979</v>
      </c>
      <c r="H1081">
        <v>1.97334657614639</v>
      </c>
      <c r="I1081">
        <v>9.3980024021111177</v>
      </c>
      <c r="J1081">
        <v>6.8681087081015413</v>
      </c>
      <c r="K1081" t="s">
        <v>86</v>
      </c>
      <c r="N1081" s="4" t="s">
        <v>69</v>
      </c>
      <c r="O1081" s="6">
        <v>39.383990718086785</v>
      </c>
      <c r="P1081" s="6">
        <v>62.781773989119145</v>
      </c>
      <c r="Q1081" s="6">
        <v>14.447298928914833</v>
      </c>
      <c r="R1081" s="6">
        <v>289.32114510965744</v>
      </c>
      <c r="S1081" s="6">
        <v>142.03168468793547</v>
      </c>
      <c r="T1081" s="6">
        <v>146.7959265456636</v>
      </c>
      <c r="U1081" s="6">
        <v>117.86364978968021</v>
      </c>
    </row>
    <row r="1082" spans="1:21" x14ac:dyDescent="0.2">
      <c r="A1082" t="s">
        <v>37</v>
      </c>
      <c r="B1082" t="s">
        <v>21</v>
      </c>
      <c r="C1082">
        <v>28334</v>
      </c>
      <c r="D1082">
        <v>13.237834296878869</v>
      </c>
      <c r="E1082">
        <v>15.84814590181213</v>
      </c>
      <c r="F1082">
        <v>11.909457445402049</v>
      </c>
      <c r="G1082">
        <v>33.488602098329693</v>
      </c>
      <c r="H1082">
        <v>1.098186315830745</v>
      </c>
      <c r="I1082">
        <v>2.2568829385167191</v>
      </c>
      <c r="J1082">
        <v>3.5474593480366798</v>
      </c>
      <c r="K1082" t="s">
        <v>86</v>
      </c>
      <c r="N1082" s="5" t="s">
        <v>13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</row>
    <row r="1083" spans="1:21" x14ac:dyDescent="0.2">
      <c r="A1083" t="s">
        <v>37</v>
      </c>
      <c r="B1083" t="s">
        <v>22</v>
      </c>
      <c r="C1083">
        <v>12358</v>
      </c>
      <c r="D1083">
        <v>5.2246084296416182</v>
      </c>
      <c r="E1083">
        <v>24.014024158127299</v>
      </c>
      <c r="F1083">
        <v>1.777355858796958</v>
      </c>
      <c r="G1083">
        <v>3.103655721601664</v>
      </c>
      <c r="H1083">
        <v>0.1860337235446626</v>
      </c>
      <c r="I1083">
        <v>0.75659411922115782</v>
      </c>
      <c r="J1083">
        <v>0.52248621544817098</v>
      </c>
      <c r="K1083" t="s">
        <v>86</v>
      </c>
      <c r="N1083" s="5" t="s">
        <v>86</v>
      </c>
      <c r="O1083" s="6">
        <v>3.54296890489994</v>
      </c>
      <c r="P1083" s="6">
        <v>8.2042968687739553</v>
      </c>
      <c r="Q1083" s="6">
        <v>1.273534619437211</v>
      </c>
      <c r="R1083" s="6">
        <v>32.046157444754208</v>
      </c>
      <c r="S1083" s="6">
        <v>15.474480271847851</v>
      </c>
      <c r="T1083" s="6">
        <v>20.84844922752746</v>
      </c>
      <c r="U1083" s="6">
        <v>14.113953863333791</v>
      </c>
    </row>
    <row r="1084" spans="1:21" x14ac:dyDescent="0.2">
      <c r="A1084" t="s">
        <v>37</v>
      </c>
      <c r="B1084" t="s">
        <v>23</v>
      </c>
      <c r="C1084">
        <v>49389</v>
      </c>
      <c r="D1084">
        <v>219.0739484959808</v>
      </c>
      <c r="E1084">
        <v>245.6348276230033</v>
      </c>
      <c r="F1084">
        <v>106.8676210622406</v>
      </c>
      <c r="G1084">
        <v>136.1253040933515</v>
      </c>
      <c r="H1084">
        <v>7.1416094185524193</v>
      </c>
      <c r="I1084">
        <v>39.521202569873417</v>
      </c>
      <c r="J1084">
        <v>28.628799931836429</v>
      </c>
      <c r="K1084" t="s">
        <v>86</v>
      </c>
      <c r="N1084" s="5" t="s">
        <v>88</v>
      </c>
      <c r="O1084" s="6">
        <v>35.531207426298863</v>
      </c>
      <c r="P1084" s="6">
        <v>54.577477120345193</v>
      </c>
      <c r="Q1084" s="6">
        <v>13.139340488712291</v>
      </c>
      <c r="R1084" s="6">
        <v>257.13729238184192</v>
      </c>
      <c r="S1084" s="6">
        <v>125.662185076189</v>
      </c>
      <c r="T1084" s="6">
        <v>124.6738816726027</v>
      </c>
      <c r="U1084" s="6">
        <v>81.430604976348661</v>
      </c>
    </row>
    <row r="1085" spans="1:21" x14ac:dyDescent="0.2">
      <c r="A1085" t="s">
        <v>37</v>
      </c>
      <c r="B1085" t="s">
        <v>24</v>
      </c>
      <c r="C1085">
        <v>45549</v>
      </c>
      <c r="D1085">
        <v>19.146981189443981</v>
      </c>
      <c r="E1085">
        <v>72.258291904101867</v>
      </c>
      <c r="F1085">
        <v>40.320062453754737</v>
      </c>
      <c r="G1085">
        <v>175.04986391042641</v>
      </c>
      <c r="H1085">
        <v>4.7192002599095204</v>
      </c>
      <c r="I1085">
        <v>9.4439747867396129</v>
      </c>
      <c r="J1085">
        <v>11.13457771163838</v>
      </c>
      <c r="K1085" t="s">
        <v>86</v>
      </c>
      <c r="N1085" s="5" t="s">
        <v>87</v>
      </c>
      <c r="O1085" s="6">
        <v>0.30981438688798502</v>
      </c>
      <c r="P1085" s="6">
        <v>0</v>
      </c>
      <c r="Q1085" s="6">
        <v>3.4423820765331667E-2</v>
      </c>
      <c r="R1085" s="6">
        <v>0.1376952830613267</v>
      </c>
      <c r="S1085" s="6">
        <v>0.89501933989862348</v>
      </c>
      <c r="T1085" s="6">
        <v>1.273595645533439</v>
      </c>
      <c r="U1085" s="6">
        <v>22.319090949997751</v>
      </c>
    </row>
    <row r="1086" spans="1:21" x14ac:dyDescent="0.2">
      <c r="A1086" t="s">
        <v>37</v>
      </c>
      <c r="B1086" t="s">
        <v>25</v>
      </c>
      <c r="C1086">
        <v>14543</v>
      </c>
      <c r="D1086">
        <v>107.3435515175205</v>
      </c>
      <c r="E1086">
        <v>58.755695177156817</v>
      </c>
      <c r="F1086">
        <v>74.372551406065796</v>
      </c>
      <c r="G1086">
        <v>57.292465829431563</v>
      </c>
      <c r="H1086">
        <v>4.312625802731791</v>
      </c>
      <c r="I1086">
        <v>21.063443492104181</v>
      </c>
      <c r="J1086">
        <v>21.601395666490351</v>
      </c>
      <c r="K1086" t="s">
        <v>86</v>
      </c>
      <c r="N1086" s="4" t="s">
        <v>70</v>
      </c>
      <c r="O1086" s="6">
        <v>39.383990718086785</v>
      </c>
      <c r="P1086" s="6">
        <v>62.781773989119145</v>
      </c>
      <c r="Q1086" s="6">
        <v>14.447298928914833</v>
      </c>
      <c r="R1086" s="6">
        <v>289.32114510965744</v>
      </c>
      <c r="S1086" s="6">
        <v>142.03168468793547</v>
      </c>
      <c r="T1086" s="6">
        <v>146.7959265456636</v>
      </c>
      <c r="U1086" s="6">
        <v>117.86364978968021</v>
      </c>
    </row>
    <row r="1087" spans="1:21" x14ac:dyDescent="0.2">
      <c r="A1087" t="s">
        <v>37</v>
      </c>
      <c r="B1087" t="s">
        <v>26</v>
      </c>
      <c r="C1087">
        <v>96107</v>
      </c>
      <c r="D1087">
        <v>125.48911638214651</v>
      </c>
      <c r="E1087">
        <v>100.2876827035668</v>
      </c>
      <c r="F1087">
        <v>196.327888882899</v>
      </c>
      <c r="G1087">
        <v>174.47927036184379</v>
      </c>
      <c r="H1087">
        <v>13.488203986451129</v>
      </c>
      <c r="I1087">
        <v>123.9202669114438</v>
      </c>
      <c r="J1087">
        <v>43.734027738385088</v>
      </c>
      <c r="K1087" t="s">
        <v>86</v>
      </c>
      <c r="N1087" s="5" t="s">
        <v>13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</row>
    <row r="1088" spans="1:21" x14ac:dyDescent="0.2">
      <c r="A1088" t="s">
        <v>37</v>
      </c>
      <c r="B1088" t="s">
        <v>27</v>
      </c>
      <c r="C1088">
        <v>98439</v>
      </c>
      <c r="D1088">
        <v>306.01956215439799</v>
      </c>
      <c r="E1088">
        <v>230.489509031257</v>
      </c>
      <c r="F1088">
        <v>682.45778053052538</v>
      </c>
      <c r="G1088">
        <v>520.77991392833542</v>
      </c>
      <c r="H1088">
        <v>43.87201133114705</v>
      </c>
      <c r="I1088">
        <v>105.1262411224123</v>
      </c>
      <c r="J1088">
        <v>224.45123961804541</v>
      </c>
      <c r="K1088" t="s">
        <v>86</v>
      </c>
      <c r="N1088" s="5" t="s">
        <v>86</v>
      </c>
      <c r="O1088" s="6">
        <v>3.54296890489994</v>
      </c>
      <c r="P1088" s="6">
        <v>8.2042968687739553</v>
      </c>
      <c r="Q1088" s="6">
        <v>1.273534619437211</v>
      </c>
      <c r="R1088" s="6">
        <v>32.046157444754208</v>
      </c>
      <c r="S1088" s="6">
        <v>15.474480271847851</v>
      </c>
      <c r="T1088" s="6">
        <v>20.84844922752746</v>
      </c>
      <c r="U1088" s="6">
        <v>14.113953863333791</v>
      </c>
    </row>
    <row r="1089" spans="1:21" x14ac:dyDescent="0.2">
      <c r="A1089" t="s">
        <v>37</v>
      </c>
      <c r="B1089" t="s">
        <v>28</v>
      </c>
      <c r="C1089">
        <v>13218</v>
      </c>
      <c r="D1089">
        <v>6.3605211376755797</v>
      </c>
      <c r="E1089">
        <v>59.794668158317457</v>
      </c>
      <c r="F1089">
        <v>37.044732213834372</v>
      </c>
      <c r="G1089">
        <v>25.75611190973126</v>
      </c>
      <c r="H1089">
        <v>2.3079261911140709</v>
      </c>
      <c r="I1089">
        <v>26.62176440457587</v>
      </c>
      <c r="J1089">
        <v>7.3998758747585516</v>
      </c>
      <c r="K1089" t="s">
        <v>86</v>
      </c>
      <c r="N1089" s="5" t="s">
        <v>88</v>
      </c>
      <c r="O1089" s="6">
        <v>35.531207426298863</v>
      </c>
      <c r="P1089" s="6">
        <v>54.577477120345193</v>
      </c>
      <c r="Q1089" s="6">
        <v>13.139340488712291</v>
      </c>
      <c r="R1089" s="6">
        <v>257.13729238184192</v>
      </c>
      <c r="S1089" s="6">
        <v>125.662185076189</v>
      </c>
      <c r="T1089" s="6">
        <v>124.6738816726027</v>
      </c>
      <c r="U1089" s="6">
        <v>81.430604976348661</v>
      </c>
    </row>
    <row r="1090" spans="1:21" x14ac:dyDescent="0.2">
      <c r="A1090" t="s">
        <v>38</v>
      </c>
      <c r="B1090" t="s">
        <v>12</v>
      </c>
      <c r="C1090">
        <v>10750</v>
      </c>
      <c r="D1090">
        <v>27.944947397332768</v>
      </c>
      <c r="E1090">
        <v>17.169302630061321</v>
      </c>
      <c r="F1090">
        <v>8.4682917860641886</v>
      </c>
      <c r="G1090">
        <v>18.59500676476901</v>
      </c>
      <c r="H1090">
        <v>0.63043235885261051</v>
      </c>
      <c r="I1090">
        <v>0.81446170444992116</v>
      </c>
      <c r="J1090">
        <v>2.64928081002805</v>
      </c>
      <c r="K1090" t="s">
        <v>86</v>
      </c>
      <c r="N1090" s="5" t="s">
        <v>87</v>
      </c>
      <c r="O1090" s="6">
        <v>0.30981438688798502</v>
      </c>
      <c r="P1090" s="6">
        <v>0</v>
      </c>
      <c r="Q1090" s="6">
        <v>3.4423820765331667E-2</v>
      </c>
      <c r="R1090" s="6">
        <v>0.1376952830613267</v>
      </c>
      <c r="S1090" s="6">
        <v>0.89501933989862348</v>
      </c>
      <c r="T1090" s="6">
        <v>1.273595645533439</v>
      </c>
      <c r="U1090" s="6">
        <v>22.319090949997751</v>
      </c>
    </row>
    <row r="1091" spans="1:21" x14ac:dyDescent="0.2">
      <c r="A1091" t="s">
        <v>38</v>
      </c>
      <c r="B1091" t="s">
        <v>14</v>
      </c>
      <c r="C1091">
        <v>36037</v>
      </c>
      <c r="D1091">
        <v>33.812960925462512</v>
      </c>
      <c r="E1091">
        <v>46.176511065736364</v>
      </c>
      <c r="F1091">
        <v>33.187956004579469</v>
      </c>
      <c r="G1091">
        <v>130.74682925901561</v>
      </c>
      <c r="H1091">
        <v>3.180793636681865</v>
      </c>
      <c r="I1091">
        <v>6.9744342332675782</v>
      </c>
      <c r="J1091">
        <v>8.7637184087267723</v>
      </c>
      <c r="K1091" t="s">
        <v>86</v>
      </c>
      <c r="N1091" s="4" t="s">
        <v>71</v>
      </c>
      <c r="O1091" s="6">
        <v>39.383990718086785</v>
      </c>
      <c r="P1091" s="6">
        <v>62.781773989119145</v>
      </c>
      <c r="Q1091" s="6">
        <v>14.447298928914833</v>
      </c>
      <c r="R1091" s="6">
        <v>289.32114510965744</v>
      </c>
      <c r="S1091" s="6">
        <v>142.03168468793547</v>
      </c>
      <c r="T1091" s="6">
        <v>146.7959265456636</v>
      </c>
      <c r="U1091" s="6">
        <v>117.86364978968021</v>
      </c>
    </row>
    <row r="1092" spans="1:21" x14ac:dyDescent="0.2">
      <c r="A1092" t="s">
        <v>38</v>
      </c>
      <c r="B1092" t="s">
        <v>15</v>
      </c>
      <c r="C1092">
        <v>62517</v>
      </c>
      <c r="D1092">
        <v>60.690396141228803</v>
      </c>
      <c r="E1092">
        <v>12.733515578722139</v>
      </c>
      <c r="F1092">
        <v>27.431319282782962</v>
      </c>
      <c r="G1092">
        <v>36.942493927127479</v>
      </c>
      <c r="H1092">
        <v>1.763180073274244</v>
      </c>
      <c r="I1092">
        <v>9.787988296674472</v>
      </c>
      <c r="J1092">
        <v>7.2707588437748747</v>
      </c>
      <c r="K1092" t="s">
        <v>86</v>
      </c>
      <c r="N1092" s="5" t="s">
        <v>13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</row>
    <row r="1093" spans="1:21" x14ac:dyDescent="0.2">
      <c r="A1093" t="s">
        <v>38</v>
      </c>
      <c r="B1093" t="s">
        <v>16</v>
      </c>
      <c r="C1093">
        <v>4829</v>
      </c>
      <c r="D1093">
        <v>14.113953863333791</v>
      </c>
      <c r="E1093">
        <v>20.84844922752746</v>
      </c>
      <c r="F1093">
        <v>15.474480271847851</v>
      </c>
      <c r="G1093">
        <v>32.046157444754208</v>
      </c>
      <c r="H1093">
        <v>1.273534619437211</v>
      </c>
      <c r="I1093">
        <v>8.2042968687739553</v>
      </c>
      <c r="J1093">
        <v>3.54296890489994</v>
      </c>
      <c r="K1093" t="s">
        <v>86</v>
      </c>
      <c r="N1093" s="5" t="s">
        <v>86</v>
      </c>
      <c r="O1093" s="6">
        <v>3.54296890489994</v>
      </c>
      <c r="P1093" s="6">
        <v>8.2042968687739553</v>
      </c>
      <c r="Q1093" s="6">
        <v>1.273534619437211</v>
      </c>
      <c r="R1093" s="6">
        <v>32.046157444754208</v>
      </c>
      <c r="S1093" s="6">
        <v>15.474480271847851</v>
      </c>
      <c r="T1093" s="6">
        <v>20.84844922752746</v>
      </c>
      <c r="U1093" s="6">
        <v>14.113953863333791</v>
      </c>
    </row>
    <row r="1094" spans="1:21" x14ac:dyDescent="0.2">
      <c r="A1094" t="s">
        <v>38</v>
      </c>
      <c r="B1094" t="s">
        <v>17</v>
      </c>
      <c r="C1094">
        <v>39951</v>
      </c>
      <c r="D1094">
        <v>11.50783005882656</v>
      </c>
      <c r="E1094">
        <v>28.727930234131499</v>
      </c>
      <c r="F1094">
        <v>43.091570263870011</v>
      </c>
      <c r="G1094">
        <v>69.347794689041109</v>
      </c>
      <c r="H1094">
        <v>2.878160242355924</v>
      </c>
      <c r="I1094">
        <v>19.458037292471062</v>
      </c>
      <c r="J1094">
        <v>10.302079405253441</v>
      </c>
      <c r="K1094" t="s">
        <v>86</v>
      </c>
      <c r="N1094" s="5" t="s">
        <v>88</v>
      </c>
      <c r="O1094" s="6">
        <v>35.531207426298863</v>
      </c>
      <c r="P1094" s="6">
        <v>54.577477120345193</v>
      </c>
      <c r="Q1094" s="6">
        <v>13.139340488712291</v>
      </c>
      <c r="R1094" s="6">
        <v>257.13729238184192</v>
      </c>
      <c r="S1094" s="6">
        <v>125.662185076189</v>
      </c>
      <c r="T1094" s="6">
        <v>124.6738816726027</v>
      </c>
      <c r="U1094" s="6">
        <v>81.430604976348661</v>
      </c>
    </row>
    <row r="1095" spans="1:21" x14ac:dyDescent="0.2">
      <c r="A1095" t="s">
        <v>38</v>
      </c>
      <c r="B1095" t="s">
        <v>18</v>
      </c>
      <c r="C1095">
        <v>24658</v>
      </c>
      <c r="D1095">
        <v>71.141764645410561</v>
      </c>
      <c r="E1095">
        <v>16.258885172366689</v>
      </c>
      <c r="F1095">
        <v>27.776541786272329</v>
      </c>
      <c r="G1095">
        <v>43.108806982653903</v>
      </c>
      <c r="H1095">
        <v>1.9482596179956451</v>
      </c>
      <c r="I1095">
        <v>13.510830741298451</v>
      </c>
      <c r="J1095">
        <v>6.5992950704650228</v>
      </c>
      <c r="K1095" t="s">
        <v>86</v>
      </c>
      <c r="N1095" s="5" t="s">
        <v>87</v>
      </c>
      <c r="O1095" s="6">
        <v>0.30981438688798502</v>
      </c>
      <c r="P1095" s="6">
        <v>0</v>
      </c>
      <c r="Q1095" s="6">
        <v>3.4423820765331667E-2</v>
      </c>
      <c r="R1095" s="6">
        <v>0.1376952830613267</v>
      </c>
      <c r="S1095" s="6">
        <v>0.89501933989862348</v>
      </c>
      <c r="T1095" s="6">
        <v>1.273595645533439</v>
      </c>
      <c r="U1095" s="6">
        <v>22.319090949997751</v>
      </c>
    </row>
    <row r="1096" spans="1:21" x14ac:dyDescent="0.2">
      <c r="A1096" t="s">
        <v>38</v>
      </c>
      <c r="B1096" t="s">
        <v>19</v>
      </c>
      <c r="C1096">
        <v>16323</v>
      </c>
      <c r="D1096">
        <v>7.2039639384383944</v>
      </c>
      <c r="E1096">
        <v>8.3387812822774876</v>
      </c>
      <c r="F1096">
        <v>14.40316569578509</v>
      </c>
      <c r="G1096">
        <v>16.773839744527258</v>
      </c>
      <c r="H1096">
        <v>1.452456917457309</v>
      </c>
      <c r="I1096">
        <v>8.1536861305223542</v>
      </c>
      <c r="J1096">
        <v>3.9508826009599001</v>
      </c>
      <c r="K1096" t="s">
        <v>86</v>
      </c>
      <c r="N1096" s="4" t="s">
        <v>72</v>
      </c>
      <c r="O1096" s="6">
        <v>39.383990718086785</v>
      </c>
      <c r="P1096" s="6">
        <v>62.781773989119145</v>
      </c>
      <c r="Q1096" s="6">
        <v>14.447298928914833</v>
      </c>
      <c r="R1096" s="6">
        <v>289.32114510965744</v>
      </c>
      <c r="S1096" s="6">
        <v>142.03168468793547</v>
      </c>
      <c r="T1096" s="6">
        <v>146.7959265456636</v>
      </c>
      <c r="U1096" s="6">
        <v>117.86364978968021</v>
      </c>
    </row>
    <row r="1097" spans="1:21" x14ac:dyDescent="0.2">
      <c r="A1097" t="s">
        <v>38</v>
      </c>
      <c r="B1097" t="s">
        <v>20</v>
      </c>
      <c r="C1097">
        <v>69922</v>
      </c>
      <c r="D1097">
        <v>18.147973911246261</v>
      </c>
      <c r="E1097">
        <v>62.837276665841152</v>
      </c>
      <c r="F1097">
        <v>24.027961939736791</v>
      </c>
      <c r="G1097">
        <v>29.561230376734979</v>
      </c>
      <c r="H1097">
        <v>1.97334657614639</v>
      </c>
      <c r="I1097">
        <v>9.3980024021111177</v>
      </c>
      <c r="J1097">
        <v>6.8681087081015413</v>
      </c>
      <c r="K1097" t="s">
        <v>86</v>
      </c>
      <c r="N1097" s="5" t="s">
        <v>13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</row>
    <row r="1098" spans="1:21" x14ac:dyDescent="0.2">
      <c r="A1098" t="s">
        <v>38</v>
      </c>
      <c r="B1098" t="s">
        <v>21</v>
      </c>
      <c r="C1098">
        <v>28334</v>
      </c>
      <c r="D1098">
        <v>13.237834296878869</v>
      </c>
      <c r="E1098">
        <v>15.84814590181213</v>
      </c>
      <c r="F1098">
        <v>11.909457445402049</v>
      </c>
      <c r="G1098">
        <v>33.488602098329693</v>
      </c>
      <c r="H1098">
        <v>1.098186315830745</v>
      </c>
      <c r="I1098">
        <v>2.2568829385167191</v>
      </c>
      <c r="J1098">
        <v>3.5474593480366798</v>
      </c>
      <c r="K1098" t="s">
        <v>86</v>
      </c>
      <c r="N1098" s="5" t="s">
        <v>86</v>
      </c>
      <c r="O1098" s="6">
        <v>3.54296890489994</v>
      </c>
      <c r="P1098" s="6">
        <v>8.2042968687739553</v>
      </c>
      <c r="Q1098" s="6">
        <v>1.273534619437211</v>
      </c>
      <c r="R1098" s="6">
        <v>32.046157444754208</v>
      </c>
      <c r="S1098" s="6">
        <v>15.474480271847851</v>
      </c>
      <c r="T1098" s="6">
        <v>20.84844922752746</v>
      </c>
      <c r="U1098" s="6">
        <v>14.113953863333791</v>
      </c>
    </row>
    <row r="1099" spans="1:21" x14ac:dyDescent="0.2">
      <c r="A1099" t="s">
        <v>38</v>
      </c>
      <c r="B1099" t="s">
        <v>22</v>
      </c>
      <c r="C1099">
        <v>12358</v>
      </c>
      <c r="D1099">
        <v>5.2246084296416182</v>
      </c>
      <c r="E1099">
        <v>24.014024158127299</v>
      </c>
      <c r="F1099">
        <v>1.777355858796958</v>
      </c>
      <c r="G1099">
        <v>3.103655721601664</v>
      </c>
      <c r="H1099">
        <v>0.1860337235446626</v>
      </c>
      <c r="I1099">
        <v>0.75659411922115782</v>
      </c>
      <c r="J1099">
        <v>0.52248621544817098</v>
      </c>
      <c r="K1099" t="s">
        <v>86</v>
      </c>
      <c r="N1099" s="5" t="s">
        <v>88</v>
      </c>
      <c r="O1099" s="6">
        <v>35.531207426298863</v>
      </c>
      <c r="P1099" s="6">
        <v>54.577477120345193</v>
      </c>
      <c r="Q1099" s="6">
        <v>13.139340488712291</v>
      </c>
      <c r="R1099" s="6">
        <v>257.13729238184192</v>
      </c>
      <c r="S1099" s="6">
        <v>125.662185076189</v>
      </c>
      <c r="T1099" s="6">
        <v>124.6738816726027</v>
      </c>
      <c r="U1099" s="6">
        <v>81.430604976348661</v>
      </c>
    </row>
    <row r="1100" spans="1:21" x14ac:dyDescent="0.2">
      <c r="A1100" t="s">
        <v>38</v>
      </c>
      <c r="B1100" t="s">
        <v>23</v>
      </c>
      <c r="C1100">
        <v>49389</v>
      </c>
      <c r="D1100">
        <v>219.0739484959808</v>
      </c>
      <c r="E1100">
        <v>245.6348276230033</v>
      </c>
      <c r="F1100">
        <v>106.8676210622406</v>
      </c>
      <c r="G1100">
        <v>136.1253040933515</v>
      </c>
      <c r="H1100">
        <v>7.1416094185524193</v>
      </c>
      <c r="I1100">
        <v>39.521202569873417</v>
      </c>
      <c r="J1100">
        <v>28.628799931836429</v>
      </c>
      <c r="K1100" t="s">
        <v>86</v>
      </c>
      <c r="N1100" s="5" t="s">
        <v>87</v>
      </c>
      <c r="O1100" s="6">
        <v>0.30981438688798502</v>
      </c>
      <c r="P1100" s="6">
        <v>0</v>
      </c>
      <c r="Q1100" s="6">
        <v>3.4423820765331667E-2</v>
      </c>
      <c r="R1100" s="6">
        <v>0.1376952830613267</v>
      </c>
      <c r="S1100" s="6">
        <v>0.89501933989862348</v>
      </c>
      <c r="T1100" s="6">
        <v>1.273595645533439</v>
      </c>
      <c r="U1100" s="6">
        <v>22.319090949997751</v>
      </c>
    </row>
    <row r="1101" spans="1:21" x14ac:dyDescent="0.2">
      <c r="A1101" t="s">
        <v>38</v>
      </c>
      <c r="B1101" t="s">
        <v>24</v>
      </c>
      <c r="C1101">
        <v>45549</v>
      </c>
      <c r="D1101">
        <v>19.146981189443981</v>
      </c>
      <c r="E1101">
        <v>72.258291904101867</v>
      </c>
      <c r="F1101">
        <v>40.320062453754737</v>
      </c>
      <c r="G1101">
        <v>175.04986391042641</v>
      </c>
      <c r="H1101">
        <v>4.7192002599095204</v>
      </c>
      <c r="I1101">
        <v>9.4439747867396129</v>
      </c>
      <c r="J1101">
        <v>11.13457771163838</v>
      </c>
      <c r="K1101" t="s">
        <v>86</v>
      </c>
      <c r="N1101" s="4" t="s">
        <v>73</v>
      </c>
      <c r="O1101" s="6">
        <v>39.383990718086785</v>
      </c>
      <c r="P1101" s="6">
        <v>62.781773989119145</v>
      </c>
      <c r="Q1101" s="6">
        <v>14.447298928914833</v>
      </c>
      <c r="R1101" s="6">
        <v>289.32114510965744</v>
      </c>
      <c r="S1101" s="6">
        <v>142.03168468793547</v>
      </c>
      <c r="T1101" s="6">
        <v>146.7959265456636</v>
      </c>
      <c r="U1101" s="6">
        <v>117.86364978968021</v>
      </c>
    </row>
    <row r="1102" spans="1:21" x14ac:dyDescent="0.2">
      <c r="A1102" t="s">
        <v>38</v>
      </c>
      <c r="B1102" t="s">
        <v>25</v>
      </c>
      <c r="C1102">
        <v>14543</v>
      </c>
      <c r="D1102">
        <v>107.3435515175205</v>
      </c>
      <c r="E1102">
        <v>58.755695177156817</v>
      </c>
      <c r="F1102">
        <v>74.372551406065796</v>
      </c>
      <c r="G1102">
        <v>57.292465829431563</v>
      </c>
      <c r="H1102">
        <v>4.312625802731791</v>
      </c>
      <c r="I1102">
        <v>21.063443492104181</v>
      </c>
      <c r="J1102">
        <v>21.601395666490351</v>
      </c>
      <c r="K1102" t="s">
        <v>86</v>
      </c>
      <c r="N1102" s="5" t="s">
        <v>13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</row>
    <row r="1103" spans="1:21" x14ac:dyDescent="0.2">
      <c r="A1103" t="s">
        <v>38</v>
      </c>
      <c r="B1103" t="s">
        <v>26</v>
      </c>
      <c r="C1103">
        <v>96107</v>
      </c>
      <c r="D1103">
        <v>125.48911638214651</v>
      </c>
      <c r="E1103">
        <v>100.2876827035668</v>
      </c>
      <c r="F1103">
        <v>196.327888882899</v>
      </c>
      <c r="G1103">
        <v>174.47927036184379</v>
      </c>
      <c r="H1103">
        <v>13.488203986451129</v>
      </c>
      <c r="I1103">
        <v>123.9202669114438</v>
      </c>
      <c r="J1103">
        <v>43.734027738385088</v>
      </c>
      <c r="K1103" t="s">
        <v>86</v>
      </c>
      <c r="N1103" s="5" t="s">
        <v>86</v>
      </c>
      <c r="O1103" s="6">
        <v>3.54296890489994</v>
      </c>
      <c r="P1103" s="6">
        <v>8.2042968687739553</v>
      </c>
      <c r="Q1103" s="6">
        <v>1.273534619437211</v>
      </c>
      <c r="R1103" s="6">
        <v>32.046157444754208</v>
      </c>
      <c r="S1103" s="6">
        <v>15.474480271847851</v>
      </c>
      <c r="T1103" s="6">
        <v>20.84844922752746</v>
      </c>
      <c r="U1103" s="6">
        <v>14.113953863333791</v>
      </c>
    </row>
    <row r="1104" spans="1:21" x14ac:dyDescent="0.2">
      <c r="A1104" t="s">
        <v>38</v>
      </c>
      <c r="B1104" t="s">
        <v>27</v>
      </c>
      <c r="C1104">
        <v>98439</v>
      </c>
      <c r="D1104">
        <v>306.01956215439799</v>
      </c>
      <c r="E1104">
        <v>230.489509031257</v>
      </c>
      <c r="F1104">
        <v>682.45778053052538</v>
      </c>
      <c r="G1104">
        <v>520.77991392833542</v>
      </c>
      <c r="H1104">
        <v>43.87201133114705</v>
      </c>
      <c r="I1104">
        <v>105.1262411224123</v>
      </c>
      <c r="J1104">
        <v>224.45123961804541</v>
      </c>
      <c r="K1104" t="s">
        <v>86</v>
      </c>
      <c r="N1104" s="5" t="s">
        <v>88</v>
      </c>
      <c r="O1104" s="6">
        <v>35.531207426298863</v>
      </c>
      <c r="P1104" s="6">
        <v>54.577477120345193</v>
      </c>
      <c r="Q1104" s="6">
        <v>13.139340488712291</v>
      </c>
      <c r="R1104" s="6">
        <v>257.13729238184192</v>
      </c>
      <c r="S1104" s="6">
        <v>125.662185076189</v>
      </c>
      <c r="T1104" s="6">
        <v>124.6738816726027</v>
      </c>
      <c r="U1104" s="6">
        <v>81.430604976348661</v>
      </c>
    </row>
    <row r="1105" spans="1:21" x14ac:dyDescent="0.2">
      <c r="A1105" t="s">
        <v>38</v>
      </c>
      <c r="B1105" t="s">
        <v>28</v>
      </c>
      <c r="C1105">
        <v>13218</v>
      </c>
      <c r="D1105">
        <v>6.3605211376755797</v>
      </c>
      <c r="E1105">
        <v>59.794668158317457</v>
      </c>
      <c r="F1105">
        <v>37.044732213834372</v>
      </c>
      <c r="G1105">
        <v>25.75611190973126</v>
      </c>
      <c r="H1105">
        <v>2.3079261911140709</v>
      </c>
      <c r="I1105">
        <v>26.62176440457587</v>
      </c>
      <c r="J1105">
        <v>7.3998758747585516</v>
      </c>
      <c r="K1105" t="s">
        <v>86</v>
      </c>
      <c r="N1105" s="5" t="s">
        <v>87</v>
      </c>
      <c r="O1105" s="6">
        <v>0.30981438688798502</v>
      </c>
      <c r="P1105" s="6">
        <v>0</v>
      </c>
      <c r="Q1105" s="6">
        <v>3.4423820765331667E-2</v>
      </c>
      <c r="R1105" s="6">
        <v>0.1376952830613267</v>
      </c>
      <c r="S1105" s="6">
        <v>0.89501933989862348</v>
      </c>
      <c r="T1105" s="6">
        <v>1.273595645533439</v>
      </c>
      <c r="U1105" s="6">
        <v>22.319090949997751</v>
      </c>
    </row>
    <row r="1106" spans="1:21" x14ac:dyDescent="0.2">
      <c r="A1106" t="s">
        <v>39</v>
      </c>
      <c r="B1106" t="s">
        <v>12</v>
      </c>
      <c r="C1106">
        <v>10750</v>
      </c>
      <c r="D1106">
        <v>27.944947397332768</v>
      </c>
      <c r="E1106">
        <v>17.169302630061321</v>
      </c>
      <c r="F1106">
        <v>8.4682917860641886</v>
      </c>
      <c r="G1106">
        <v>18.59500676476901</v>
      </c>
      <c r="H1106">
        <v>0.63043235885261051</v>
      </c>
      <c r="I1106">
        <v>0.81446170444992116</v>
      </c>
      <c r="J1106">
        <v>2.64928081002805</v>
      </c>
      <c r="K1106" t="s">
        <v>86</v>
      </c>
      <c r="N1106" s="4" t="s">
        <v>74</v>
      </c>
      <c r="O1106" s="6">
        <v>39.383990718086785</v>
      </c>
      <c r="P1106" s="6">
        <v>62.781773989119145</v>
      </c>
      <c r="Q1106" s="6">
        <v>14.447298928914833</v>
      </c>
      <c r="R1106" s="6">
        <v>289.32114510965744</v>
      </c>
      <c r="S1106" s="6">
        <v>142.03168468793547</v>
      </c>
      <c r="T1106" s="6">
        <v>146.7959265456636</v>
      </c>
      <c r="U1106" s="6">
        <v>117.86364978968021</v>
      </c>
    </row>
    <row r="1107" spans="1:21" x14ac:dyDescent="0.2">
      <c r="A1107" t="s">
        <v>39</v>
      </c>
      <c r="B1107" t="s">
        <v>14</v>
      </c>
      <c r="C1107">
        <v>36037</v>
      </c>
      <c r="D1107">
        <v>33.812960925462512</v>
      </c>
      <c r="E1107">
        <v>46.176511065736364</v>
      </c>
      <c r="F1107">
        <v>33.187956004579469</v>
      </c>
      <c r="G1107">
        <v>130.74682925901561</v>
      </c>
      <c r="H1107">
        <v>3.180793636681865</v>
      </c>
      <c r="I1107">
        <v>6.9744342332675782</v>
      </c>
      <c r="J1107">
        <v>8.7637184087267723</v>
      </c>
      <c r="K1107" t="s">
        <v>86</v>
      </c>
      <c r="N1107" s="5" t="s">
        <v>13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</row>
    <row r="1108" spans="1:21" x14ac:dyDescent="0.2">
      <c r="A1108" t="s">
        <v>39</v>
      </c>
      <c r="B1108" t="s">
        <v>15</v>
      </c>
      <c r="C1108">
        <v>62517</v>
      </c>
      <c r="D1108">
        <v>60.690396141228803</v>
      </c>
      <c r="E1108">
        <v>12.733515578722139</v>
      </c>
      <c r="F1108">
        <v>27.431319282782962</v>
      </c>
      <c r="G1108">
        <v>36.942493927127479</v>
      </c>
      <c r="H1108">
        <v>1.763180073274244</v>
      </c>
      <c r="I1108">
        <v>9.787988296674472</v>
      </c>
      <c r="J1108">
        <v>7.2707588437748747</v>
      </c>
      <c r="K1108" t="s">
        <v>86</v>
      </c>
      <c r="N1108" s="5" t="s">
        <v>86</v>
      </c>
      <c r="O1108" s="6">
        <v>3.54296890489994</v>
      </c>
      <c r="P1108" s="6">
        <v>8.2042968687739553</v>
      </c>
      <c r="Q1108" s="6">
        <v>1.273534619437211</v>
      </c>
      <c r="R1108" s="6">
        <v>32.046157444754208</v>
      </c>
      <c r="S1108" s="6">
        <v>15.474480271847851</v>
      </c>
      <c r="T1108" s="6">
        <v>20.84844922752746</v>
      </c>
      <c r="U1108" s="6">
        <v>14.113953863333791</v>
      </c>
    </row>
    <row r="1109" spans="1:21" x14ac:dyDescent="0.2">
      <c r="A1109" t="s">
        <v>39</v>
      </c>
      <c r="B1109" t="s">
        <v>16</v>
      </c>
      <c r="C1109">
        <v>4829</v>
      </c>
      <c r="D1109">
        <v>14.113953863333791</v>
      </c>
      <c r="E1109">
        <v>20.84844922752746</v>
      </c>
      <c r="F1109">
        <v>15.474480271847851</v>
      </c>
      <c r="G1109">
        <v>32.046157444754208</v>
      </c>
      <c r="H1109">
        <v>1.273534619437211</v>
      </c>
      <c r="I1109">
        <v>8.2042968687739553</v>
      </c>
      <c r="J1109">
        <v>3.54296890489994</v>
      </c>
      <c r="K1109" t="s">
        <v>86</v>
      </c>
      <c r="N1109" s="5" t="s">
        <v>88</v>
      </c>
      <c r="O1109" s="6">
        <v>35.531207426298863</v>
      </c>
      <c r="P1109" s="6">
        <v>54.577477120345193</v>
      </c>
      <c r="Q1109" s="6">
        <v>13.139340488712291</v>
      </c>
      <c r="R1109" s="6">
        <v>257.13729238184192</v>
      </c>
      <c r="S1109" s="6">
        <v>125.662185076189</v>
      </c>
      <c r="T1109" s="6">
        <v>124.6738816726027</v>
      </c>
      <c r="U1109" s="6">
        <v>81.430604976348661</v>
      </c>
    </row>
    <row r="1110" spans="1:21" x14ac:dyDescent="0.2">
      <c r="A1110" t="s">
        <v>39</v>
      </c>
      <c r="B1110" t="s">
        <v>17</v>
      </c>
      <c r="C1110">
        <v>39951</v>
      </c>
      <c r="D1110">
        <v>11.50783005882656</v>
      </c>
      <c r="E1110">
        <v>28.727930234131499</v>
      </c>
      <c r="F1110">
        <v>43.091570263870011</v>
      </c>
      <c r="G1110">
        <v>69.347794689041109</v>
      </c>
      <c r="H1110">
        <v>2.878160242355924</v>
      </c>
      <c r="I1110">
        <v>19.458037292471062</v>
      </c>
      <c r="J1110">
        <v>10.302079405253441</v>
      </c>
      <c r="K1110" t="s">
        <v>86</v>
      </c>
      <c r="N1110" s="5" t="s">
        <v>87</v>
      </c>
      <c r="O1110" s="6">
        <v>0.30981438688798502</v>
      </c>
      <c r="P1110" s="6">
        <v>0</v>
      </c>
      <c r="Q1110" s="6">
        <v>3.4423820765331667E-2</v>
      </c>
      <c r="R1110" s="6">
        <v>0.1376952830613267</v>
      </c>
      <c r="S1110" s="6">
        <v>0.89501933989862348</v>
      </c>
      <c r="T1110" s="6">
        <v>1.273595645533439</v>
      </c>
      <c r="U1110" s="6">
        <v>22.319090949997751</v>
      </c>
    </row>
    <row r="1111" spans="1:21" x14ac:dyDescent="0.2">
      <c r="A1111" t="s">
        <v>39</v>
      </c>
      <c r="B1111" t="s">
        <v>18</v>
      </c>
      <c r="C1111">
        <v>24658</v>
      </c>
      <c r="D1111">
        <v>71.141764645410561</v>
      </c>
      <c r="E1111">
        <v>16.258885172366689</v>
      </c>
      <c r="F1111">
        <v>27.776541786272329</v>
      </c>
      <c r="G1111">
        <v>43.108806982653903</v>
      </c>
      <c r="H1111">
        <v>1.9482596179956451</v>
      </c>
      <c r="I1111">
        <v>13.510830741298451</v>
      </c>
      <c r="J1111">
        <v>6.5992950704650228</v>
      </c>
      <c r="K1111" t="s">
        <v>86</v>
      </c>
      <c r="N1111" s="4" t="s">
        <v>75</v>
      </c>
      <c r="O1111" s="6">
        <v>39.383990718086785</v>
      </c>
      <c r="P1111" s="6">
        <v>62.781773989119145</v>
      </c>
      <c r="Q1111" s="6">
        <v>14.447298928914833</v>
      </c>
      <c r="R1111" s="6">
        <v>289.32114510965744</v>
      </c>
      <c r="S1111" s="6">
        <v>142.03168468793547</v>
      </c>
      <c r="T1111" s="6">
        <v>146.7959265456636</v>
      </c>
      <c r="U1111" s="6">
        <v>117.86364978968021</v>
      </c>
    </row>
    <row r="1112" spans="1:21" x14ac:dyDescent="0.2">
      <c r="A1112" t="s">
        <v>39</v>
      </c>
      <c r="B1112" t="s">
        <v>19</v>
      </c>
      <c r="C1112">
        <v>16323</v>
      </c>
      <c r="D1112">
        <v>7.2039639384383944</v>
      </c>
      <c r="E1112">
        <v>8.3387812822774876</v>
      </c>
      <c r="F1112">
        <v>14.40316569578509</v>
      </c>
      <c r="G1112">
        <v>16.773839744527258</v>
      </c>
      <c r="H1112">
        <v>1.452456917457309</v>
      </c>
      <c r="I1112">
        <v>8.1536861305223542</v>
      </c>
      <c r="J1112">
        <v>3.9508826009599001</v>
      </c>
      <c r="K1112" t="s">
        <v>86</v>
      </c>
      <c r="N1112" s="5" t="s">
        <v>13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</row>
    <row r="1113" spans="1:21" x14ac:dyDescent="0.2">
      <c r="A1113" t="s">
        <v>39</v>
      </c>
      <c r="B1113" t="s">
        <v>20</v>
      </c>
      <c r="C1113">
        <v>69922</v>
      </c>
      <c r="D1113">
        <v>18.147973911246261</v>
      </c>
      <c r="E1113">
        <v>62.837276665841152</v>
      </c>
      <c r="F1113">
        <v>24.027961939736791</v>
      </c>
      <c r="G1113">
        <v>29.561230376734979</v>
      </c>
      <c r="H1113">
        <v>1.97334657614639</v>
      </c>
      <c r="I1113">
        <v>9.3980024021111177</v>
      </c>
      <c r="J1113">
        <v>6.8681087081015413</v>
      </c>
      <c r="K1113" t="s">
        <v>86</v>
      </c>
      <c r="N1113" s="5" t="s">
        <v>86</v>
      </c>
      <c r="O1113" s="6">
        <v>3.54296890489994</v>
      </c>
      <c r="P1113" s="6">
        <v>8.2042968687739553</v>
      </c>
      <c r="Q1113" s="6">
        <v>1.273534619437211</v>
      </c>
      <c r="R1113" s="6">
        <v>32.046157444754208</v>
      </c>
      <c r="S1113" s="6">
        <v>15.474480271847851</v>
      </c>
      <c r="T1113" s="6">
        <v>20.84844922752746</v>
      </c>
      <c r="U1113" s="6">
        <v>14.113953863333791</v>
      </c>
    </row>
    <row r="1114" spans="1:21" x14ac:dyDescent="0.2">
      <c r="A1114" t="s">
        <v>39</v>
      </c>
      <c r="B1114" t="s">
        <v>21</v>
      </c>
      <c r="C1114">
        <v>28334</v>
      </c>
      <c r="D1114">
        <v>13.237834296878869</v>
      </c>
      <c r="E1114">
        <v>15.84814590181213</v>
      </c>
      <c r="F1114">
        <v>11.909457445402049</v>
      </c>
      <c r="G1114">
        <v>33.488602098329693</v>
      </c>
      <c r="H1114">
        <v>1.098186315830745</v>
      </c>
      <c r="I1114">
        <v>2.2568829385167191</v>
      </c>
      <c r="J1114">
        <v>3.5474593480366798</v>
      </c>
      <c r="K1114" t="s">
        <v>86</v>
      </c>
      <c r="N1114" s="5" t="s">
        <v>88</v>
      </c>
      <c r="O1114" s="6">
        <v>35.531207426298863</v>
      </c>
      <c r="P1114" s="6">
        <v>54.577477120345193</v>
      </c>
      <c r="Q1114" s="6">
        <v>13.139340488712291</v>
      </c>
      <c r="R1114" s="6">
        <v>257.13729238184192</v>
      </c>
      <c r="S1114" s="6">
        <v>125.662185076189</v>
      </c>
      <c r="T1114" s="6">
        <v>124.6738816726027</v>
      </c>
      <c r="U1114" s="6">
        <v>81.430604976348661</v>
      </c>
    </row>
    <row r="1115" spans="1:21" x14ac:dyDescent="0.2">
      <c r="A1115" t="s">
        <v>39</v>
      </c>
      <c r="B1115" t="s">
        <v>22</v>
      </c>
      <c r="C1115">
        <v>12358</v>
      </c>
      <c r="D1115">
        <v>5.2246084296416182</v>
      </c>
      <c r="E1115">
        <v>24.014024158127299</v>
      </c>
      <c r="F1115">
        <v>1.777355858796958</v>
      </c>
      <c r="G1115">
        <v>3.103655721601664</v>
      </c>
      <c r="H1115">
        <v>0.1860337235446626</v>
      </c>
      <c r="I1115">
        <v>0.75659411922115782</v>
      </c>
      <c r="J1115">
        <v>0.52248621544817098</v>
      </c>
      <c r="K1115" t="s">
        <v>86</v>
      </c>
      <c r="N1115" s="5" t="s">
        <v>87</v>
      </c>
      <c r="O1115" s="6">
        <v>0.30981438688798502</v>
      </c>
      <c r="P1115" s="6">
        <v>0</v>
      </c>
      <c r="Q1115" s="6">
        <v>3.4423820765331667E-2</v>
      </c>
      <c r="R1115" s="6">
        <v>0.1376952830613267</v>
      </c>
      <c r="S1115" s="6">
        <v>0.89501933989862348</v>
      </c>
      <c r="T1115" s="6">
        <v>1.273595645533439</v>
      </c>
      <c r="U1115" s="6">
        <v>22.319090949997751</v>
      </c>
    </row>
    <row r="1116" spans="1:21" x14ac:dyDescent="0.2">
      <c r="A1116" t="s">
        <v>39</v>
      </c>
      <c r="B1116" t="s">
        <v>23</v>
      </c>
      <c r="C1116">
        <v>49389</v>
      </c>
      <c r="D1116">
        <v>219.0739484959808</v>
      </c>
      <c r="E1116">
        <v>245.6348276230033</v>
      </c>
      <c r="F1116">
        <v>106.8676210622406</v>
      </c>
      <c r="G1116">
        <v>136.1253040933515</v>
      </c>
      <c r="H1116">
        <v>7.1416094185524193</v>
      </c>
      <c r="I1116">
        <v>39.521202569873417</v>
      </c>
      <c r="J1116">
        <v>28.628799931836429</v>
      </c>
      <c r="K1116" t="s">
        <v>86</v>
      </c>
      <c r="N1116" s="4" t="s">
        <v>76</v>
      </c>
      <c r="O1116" s="6">
        <v>39.383990718086785</v>
      </c>
      <c r="P1116" s="6">
        <v>62.781773989119145</v>
      </c>
      <c r="Q1116" s="6">
        <v>14.447298928914833</v>
      </c>
      <c r="R1116" s="6">
        <v>289.32114510965744</v>
      </c>
      <c r="S1116" s="6">
        <v>142.03168468793547</v>
      </c>
      <c r="T1116" s="6">
        <v>146.7959265456636</v>
      </c>
      <c r="U1116" s="6">
        <v>117.86364978968021</v>
      </c>
    </row>
    <row r="1117" spans="1:21" x14ac:dyDescent="0.2">
      <c r="A1117" t="s">
        <v>39</v>
      </c>
      <c r="B1117" t="s">
        <v>24</v>
      </c>
      <c r="C1117">
        <v>45549</v>
      </c>
      <c r="D1117">
        <v>19.146981189443981</v>
      </c>
      <c r="E1117">
        <v>72.258291904101867</v>
      </c>
      <c r="F1117">
        <v>40.320062453754737</v>
      </c>
      <c r="G1117">
        <v>175.04986391042641</v>
      </c>
      <c r="H1117">
        <v>4.7192002599095204</v>
      </c>
      <c r="I1117">
        <v>9.4439747867396129</v>
      </c>
      <c r="J1117">
        <v>11.13457771163838</v>
      </c>
      <c r="K1117" t="s">
        <v>86</v>
      </c>
      <c r="N1117" s="5" t="s">
        <v>13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</row>
    <row r="1118" spans="1:21" x14ac:dyDescent="0.2">
      <c r="A1118" t="s">
        <v>39</v>
      </c>
      <c r="B1118" t="s">
        <v>25</v>
      </c>
      <c r="C1118">
        <v>14543</v>
      </c>
      <c r="D1118">
        <v>107.3435515175205</v>
      </c>
      <c r="E1118">
        <v>58.755695177156817</v>
      </c>
      <c r="F1118">
        <v>74.372551406065796</v>
      </c>
      <c r="G1118">
        <v>57.292465829431563</v>
      </c>
      <c r="H1118">
        <v>4.312625802731791</v>
      </c>
      <c r="I1118">
        <v>21.063443492104181</v>
      </c>
      <c r="J1118">
        <v>21.601395666490351</v>
      </c>
      <c r="K1118" t="s">
        <v>86</v>
      </c>
      <c r="N1118" s="5" t="s">
        <v>86</v>
      </c>
      <c r="O1118" s="6">
        <v>3.54296890489994</v>
      </c>
      <c r="P1118" s="6">
        <v>8.2042968687739553</v>
      </c>
      <c r="Q1118" s="6">
        <v>1.273534619437211</v>
      </c>
      <c r="R1118" s="6">
        <v>32.046157444754208</v>
      </c>
      <c r="S1118" s="6">
        <v>15.474480271847851</v>
      </c>
      <c r="T1118" s="6">
        <v>20.84844922752746</v>
      </c>
      <c r="U1118" s="6">
        <v>14.113953863333791</v>
      </c>
    </row>
    <row r="1119" spans="1:21" x14ac:dyDescent="0.2">
      <c r="A1119" t="s">
        <v>39</v>
      </c>
      <c r="B1119" t="s">
        <v>26</v>
      </c>
      <c r="C1119">
        <v>96107</v>
      </c>
      <c r="D1119">
        <v>125.48911638214651</v>
      </c>
      <c r="E1119">
        <v>100.2876827035668</v>
      </c>
      <c r="F1119">
        <v>196.327888882899</v>
      </c>
      <c r="G1119">
        <v>174.47927036184379</v>
      </c>
      <c r="H1119">
        <v>13.488203986451129</v>
      </c>
      <c r="I1119">
        <v>123.9202669114438</v>
      </c>
      <c r="J1119">
        <v>43.734027738385088</v>
      </c>
      <c r="K1119" t="s">
        <v>86</v>
      </c>
      <c r="N1119" s="5" t="s">
        <v>88</v>
      </c>
      <c r="O1119" s="6">
        <v>35.531207426298863</v>
      </c>
      <c r="P1119" s="6">
        <v>54.577477120345193</v>
      </c>
      <c r="Q1119" s="6">
        <v>13.139340488712291</v>
      </c>
      <c r="R1119" s="6">
        <v>257.13729238184192</v>
      </c>
      <c r="S1119" s="6">
        <v>125.662185076189</v>
      </c>
      <c r="T1119" s="6">
        <v>124.6738816726027</v>
      </c>
      <c r="U1119" s="6">
        <v>81.430604976348661</v>
      </c>
    </row>
    <row r="1120" spans="1:21" x14ac:dyDescent="0.2">
      <c r="A1120" t="s">
        <v>39</v>
      </c>
      <c r="B1120" t="s">
        <v>27</v>
      </c>
      <c r="C1120">
        <v>98439</v>
      </c>
      <c r="D1120">
        <v>306.01956215439799</v>
      </c>
      <c r="E1120">
        <v>230.489509031257</v>
      </c>
      <c r="F1120">
        <v>682.45778053052538</v>
      </c>
      <c r="G1120">
        <v>520.77991392833542</v>
      </c>
      <c r="H1120">
        <v>43.87201133114705</v>
      </c>
      <c r="I1120">
        <v>105.1262411224123</v>
      </c>
      <c r="J1120">
        <v>224.45123961804541</v>
      </c>
      <c r="K1120" t="s">
        <v>86</v>
      </c>
      <c r="N1120" s="5" t="s">
        <v>87</v>
      </c>
      <c r="O1120" s="6">
        <v>0.30981438688798502</v>
      </c>
      <c r="P1120" s="6">
        <v>0</v>
      </c>
      <c r="Q1120" s="6">
        <v>3.4423820765331667E-2</v>
      </c>
      <c r="R1120" s="6">
        <v>0.1376952830613267</v>
      </c>
      <c r="S1120" s="6">
        <v>0.89501933989862348</v>
      </c>
      <c r="T1120" s="6">
        <v>1.273595645533439</v>
      </c>
      <c r="U1120" s="6">
        <v>22.319090949997751</v>
      </c>
    </row>
    <row r="1121" spans="1:21" x14ac:dyDescent="0.2">
      <c r="A1121" t="s">
        <v>39</v>
      </c>
      <c r="B1121" t="s">
        <v>28</v>
      </c>
      <c r="C1121">
        <v>13218</v>
      </c>
      <c r="D1121">
        <v>6.3605211376755797</v>
      </c>
      <c r="E1121">
        <v>59.794668158317457</v>
      </c>
      <c r="F1121">
        <v>37.044732213834372</v>
      </c>
      <c r="G1121">
        <v>25.75611190973126</v>
      </c>
      <c r="H1121">
        <v>2.3079261911140709</v>
      </c>
      <c r="I1121">
        <v>26.62176440457587</v>
      </c>
      <c r="J1121">
        <v>7.3998758747585516</v>
      </c>
      <c r="K1121" t="s">
        <v>86</v>
      </c>
      <c r="N1121" s="4" t="s">
        <v>77</v>
      </c>
      <c r="O1121" s="6">
        <v>39.383990718086785</v>
      </c>
      <c r="P1121" s="6">
        <v>62.781773989119145</v>
      </c>
      <c r="Q1121" s="6">
        <v>14.447298928914833</v>
      </c>
      <c r="R1121" s="6">
        <v>289.32114510965744</v>
      </c>
      <c r="S1121" s="6">
        <v>142.03168468793547</v>
      </c>
      <c r="T1121" s="6">
        <v>146.7959265456636</v>
      </c>
      <c r="U1121" s="6">
        <v>117.86364978968021</v>
      </c>
    </row>
    <row r="1122" spans="1:21" x14ac:dyDescent="0.2">
      <c r="A1122" t="s">
        <v>40</v>
      </c>
      <c r="B1122" t="s">
        <v>12</v>
      </c>
      <c r="C1122">
        <v>10750</v>
      </c>
      <c r="D1122">
        <v>27.944947397332768</v>
      </c>
      <c r="E1122">
        <v>17.169302630061321</v>
      </c>
      <c r="F1122">
        <v>8.4682917860641886</v>
      </c>
      <c r="G1122">
        <v>18.59500676476901</v>
      </c>
      <c r="H1122">
        <v>0.63043235885261051</v>
      </c>
      <c r="I1122">
        <v>0.81446170444992116</v>
      </c>
      <c r="J1122">
        <v>2.64928081002805</v>
      </c>
      <c r="K1122" t="s">
        <v>86</v>
      </c>
      <c r="N1122" s="5" t="s">
        <v>13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</row>
    <row r="1123" spans="1:21" x14ac:dyDescent="0.2">
      <c r="A1123" t="s">
        <v>40</v>
      </c>
      <c r="B1123" t="s">
        <v>14</v>
      </c>
      <c r="C1123">
        <v>36037</v>
      </c>
      <c r="D1123">
        <v>33.812960925462512</v>
      </c>
      <c r="E1123">
        <v>46.176511065736364</v>
      </c>
      <c r="F1123">
        <v>33.187956004579469</v>
      </c>
      <c r="G1123">
        <v>130.74682925901561</v>
      </c>
      <c r="H1123">
        <v>3.180793636681865</v>
      </c>
      <c r="I1123">
        <v>6.9744342332675782</v>
      </c>
      <c r="J1123">
        <v>8.7637184087267723</v>
      </c>
      <c r="K1123" t="s">
        <v>86</v>
      </c>
      <c r="N1123" s="5" t="s">
        <v>86</v>
      </c>
      <c r="O1123" s="6">
        <v>3.54296890489994</v>
      </c>
      <c r="P1123" s="6">
        <v>8.2042968687739553</v>
      </c>
      <c r="Q1123" s="6">
        <v>1.273534619437211</v>
      </c>
      <c r="R1123" s="6">
        <v>32.046157444754208</v>
      </c>
      <c r="S1123" s="6">
        <v>15.474480271847851</v>
      </c>
      <c r="T1123" s="6">
        <v>20.84844922752746</v>
      </c>
      <c r="U1123" s="6">
        <v>14.113953863333791</v>
      </c>
    </row>
    <row r="1124" spans="1:21" x14ac:dyDescent="0.2">
      <c r="A1124" t="s">
        <v>40</v>
      </c>
      <c r="B1124" t="s">
        <v>15</v>
      </c>
      <c r="C1124">
        <v>62517</v>
      </c>
      <c r="D1124">
        <v>60.690396141228803</v>
      </c>
      <c r="E1124">
        <v>12.733515578722139</v>
      </c>
      <c r="F1124">
        <v>27.431319282782962</v>
      </c>
      <c r="G1124">
        <v>36.942493927127479</v>
      </c>
      <c r="H1124">
        <v>1.763180073274244</v>
      </c>
      <c r="I1124">
        <v>9.787988296674472</v>
      </c>
      <c r="J1124">
        <v>7.2707588437748747</v>
      </c>
      <c r="K1124" t="s">
        <v>86</v>
      </c>
      <c r="N1124" s="5" t="s">
        <v>88</v>
      </c>
      <c r="O1124" s="6">
        <v>35.531207426298863</v>
      </c>
      <c r="P1124" s="6">
        <v>54.577477120345193</v>
      </c>
      <c r="Q1124" s="6">
        <v>13.139340488712291</v>
      </c>
      <c r="R1124" s="6">
        <v>257.13729238184192</v>
      </c>
      <c r="S1124" s="6">
        <v>125.662185076189</v>
      </c>
      <c r="T1124" s="6">
        <v>124.6738816726027</v>
      </c>
      <c r="U1124" s="6">
        <v>81.430604976348661</v>
      </c>
    </row>
    <row r="1125" spans="1:21" x14ac:dyDescent="0.2">
      <c r="A1125" t="s">
        <v>40</v>
      </c>
      <c r="B1125" t="s">
        <v>16</v>
      </c>
      <c r="C1125">
        <v>4829</v>
      </c>
      <c r="D1125">
        <v>14.113953863333791</v>
      </c>
      <c r="E1125">
        <v>20.84844922752746</v>
      </c>
      <c r="F1125">
        <v>15.474480271847851</v>
      </c>
      <c r="G1125">
        <v>32.046157444754208</v>
      </c>
      <c r="H1125">
        <v>1.273534619437211</v>
      </c>
      <c r="I1125">
        <v>8.2042968687739553</v>
      </c>
      <c r="J1125">
        <v>3.54296890489994</v>
      </c>
      <c r="K1125" t="s">
        <v>86</v>
      </c>
      <c r="N1125" s="5" t="s">
        <v>87</v>
      </c>
      <c r="O1125" s="6">
        <v>0.30981438688798502</v>
      </c>
      <c r="P1125" s="6">
        <v>0</v>
      </c>
      <c r="Q1125" s="6">
        <v>3.4423820765331667E-2</v>
      </c>
      <c r="R1125" s="6">
        <v>0.1376952830613267</v>
      </c>
      <c r="S1125" s="6">
        <v>0.89501933989862348</v>
      </c>
      <c r="T1125" s="6">
        <v>1.273595645533439</v>
      </c>
      <c r="U1125" s="6">
        <v>22.319090949997751</v>
      </c>
    </row>
    <row r="1126" spans="1:21" x14ac:dyDescent="0.2">
      <c r="A1126" t="s">
        <v>40</v>
      </c>
      <c r="B1126" t="s">
        <v>17</v>
      </c>
      <c r="C1126">
        <v>39951</v>
      </c>
      <c r="D1126">
        <v>11.50783005882656</v>
      </c>
      <c r="E1126">
        <v>28.727930234131499</v>
      </c>
      <c r="F1126">
        <v>43.091570263870011</v>
      </c>
      <c r="G1126">
        <v>69.347794689041109</v>
      </c>
      <c r="H1126">
        <v>2.878160242355924</v>
      </c>
      <c r="I1126">
        <v>19.458037292471062</v>
      </c>
      <c r="J1126">
        <v>10.302079405253441</v>
      </c>
      <c r="K1126" t="s">
        <v>86</v>
      </c>
      <c r="N1126" s="4" t="s">
        <v>78</v>
      </c>
      <c r="O1126" s="6">
        <v>39.383990718086785</v>
      </c>
      <c r="P1126" s="6">
        <v>62.781773989119145</v>
      </c>
      <c r="Q1126" s="6">
        <v>14.447298928914833</v>
      </c>
      <c r="R1126" s="6">
        <v>289.32114510965744</v>
      </c>
      <c r="S1126" s="6">
        <v>142.03168468793547</v>
      </c>
      <c r="T1126" s="6">
        <v>146.7959265456636</v>
      </c>
      <c r="U1126" s="6">
        <v>117.86364978968021</v>
      </c>
    </row>
    <row r="1127" spans="1:21" x14ac:dyDescent="0.2">
      <c r="A1127" t="s">
        <v>40</v>
      </c>
      <c r="B1127" t="s">
        <v>18</v>
      </c>
      <c r="C1127">
        <v>24658</v>
      </c>
      <c r="D1127">
        <v>71.141764645410561</v>
      </c>
      <c r="E1127">
        <v>16.258885172366689</v>
      </c>
      <c r="F1127">
        <v>27.776541786272329</v>
      </c>
      <c r="G1127">
        <v>43.108806982653903</v>
      </c>
      <c r="H1127">
        <v>1.9482596179956451</v>
      </c>
      <c r="I1127">
        <v>13.510830741298451</v>
      </c>
      <c r="J1127">
        <v>6.5992950704650228</v>
      </c>
      <c r="K1127" t="s">
        <v>86</v>
      </c>
      <c r="N1127" s="5" t="s">
        <v>13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</row>
    <row r="1128" spans="1:21" x14ac:dyDescent="0.2">
      <c r="A1128" t="s">
        <v>40</v>
      </c>
      <c r="B1128" t="s">
        <v>19</v>
      </c>
      <c r="C1128">
        <v>16323</v>
      </c>
      <c r="D1128">
        <v>7.2039639384383944</v>
      </c>
      <c r="E1128">
        <v>8.3387812822774876</v>
      </c>
      <c r="F1128">
        <v>14.40316569578509</v>
      </c>
      <c r="G1128">
        <v>16.773839744527258</v>
      </c>
      <c r="H1128">
        <v>1.452456917457309</v>
      </c>
      <c r="I1128">
        <v>8.1536861305223542</v>
      </c>
      <c r="J1128">
        <v>3.9508826009599001</v>
      </c>
      <c r="K1128" t="s">
        <v>86</v>
      </c>
      <c r="N1128" s="5" t="s">
        <v>86</v>
      </c>
      <c r="O1128" s="6">
        <v>3.54296890489994</v>
      </c>
      <c r="P1128" s="6">
        <v>8.2042968687739553</v>
      </c>
      <c r="Q1128" s="6">
        <v>1.273534619437211</v>
      </c>
      <c r="R1128" s="6">
        <v>32.046157444754208</v>
      </c>
      <c r="S1128" s="6">
        <v>15.474480271847851</v>
      </c>
      <c r="T1128" s="6">
        <v>20.84844922752746</v>
      </c>
      <c r="U1128" s="6">
        <v>14.113953863333791</v>
      </c>
    </row>
    <row r="1129" spans="1:21" x14ac:dyDescent="0.2">
      <c r="A1129" t="s">
        <v>40</v>
      </c>
      <c r="B1129" t="s">
        <v>20</v>
      </c>
      <c r="C1129">
        <v>69922</v>
      </c>
      <c r="D1129">
        <v>18.147973911246261</v>
      </c>
      <c r="E1129">
        <v>62.837276665841152</v>
      </c>
      <c r="F1129">
        <v>24.027961939736791</v>
      </c>
      <c r="G1129">
        <v>29.561230376734979</v>
      </c>
      <c r="H1129">
        <v>1.97334657614639</v>
      </c>
      <c r="I1129">
        <v>9.3980024021111177</v>
      </c>
      <c r="J1129">
        <v>6.8681087081015413</v>
      </c>
      <c r="K1129" t="s">
        <v>86</v>
      </c>
      <c r="N1129" s="5" t="s">
        <v>88</v>
      </c>
      <c r="O1129" s="6">
        <v>35.531207426298863</v>
      </c>
      <c r="P1129" s="6">
        <v>54.577477120345193</v>
      </c>
      <c r="Q1129" s="6">
        <v>13.139340488712291</v>
      </c>
      <c r="R1129" s="6">
        <v>257.13729238184192</v>
      </c>
      <c r="S1129" s="6">
        <v>125.662185076189</v>
      </c>
      <c r="T1129" s="6">
        <v>124.6738816726027</v>
      </c>
      <c r="U1129" s="6">
        <v>81.430604976348661</v>
      </c>
    </row>
    <row r="1130" spans="1:21" x14ac:dyDescent="0.2">
      <c r="A1130" t="s">
        <v>40</v>
      </c>
      <c r="B1130" t="s">
        <v>21</v>
      </c>
      <c r="C1130">
        <v>28334</v>
      </c>
      <c r="D1130">
        <v>13.237834296878869</v>
      </c>
      <c r="E1130">
        <v>15.84814590181213</v>
      </c>
      <c r="F1130">
        <v>11.909457445402049</v>
      </c>
      <c r="G1130">
        <v>33.488602098329693</v>
      </c>
      <c r="H1130">
        <v>1.098186315830745</v>
      </c>
      <c r="I1130">
        <v>2.2568829385167191</v>
      </c>
      <c r="J1130">
        <v>3.5474593480366798</v>
      </c>
      <c r="K1130" t="s">
        <v>86</v>
      </c>
      <c r="N1130" s="5" t="s">
        <v>87</v>
      </c>
      <c r="O1130" s="6">
        <v>0.30981438688798502</v>
      </c>
      <c r="P1130" s="6">
        <v>0</v>
      </c>
      <c r="Q1130" s="6">
        <v>3.4423820765331667E-2</v>
      </c>
      <c r="R1130" s="6">
        <v>0.1376952830613267</v>
      </c>
      <c r="S1130" s="6">
        <v>0.89501933989862348</v>
      </c>
      <c r="T1130" s="6">
        <v>1.273595645533439</v>
      </c>
      <c r="U1130" s="6">
        <v>22.319090949997751</v>
      </c>
    </row>
    <row r="1131" spans="1:21" x14ac:dyDescent="0.2">
      <c r="A1131" t="s">
        <v>40</v>
      </c>
      <c r="B1131" t="s">
        <v>22</v>
      </c>
      <c r="C1131">
        <v>12358</v>
      </c>
      <c r="D1131">
        <v>5.2246084296416182</v>
      </c>
      <c r="E1131">
        <v>24.014024158127299</v>
      </c>
      <c r="F1131">
        <v>1.777355858796958</v>
      </c>
      <c r="G1131">
        <v>3.103655721601664</v>
      </c>
      <c r="H1131">
        <v>0.1860337235446626</v>
      </c>
      <c r="I1131">
        <v>0.75659411922115782</v>
      </c>
      <c r="J1131">
        <v>0.52248621544817098</v>
      </c>
      <c r="K1131" t="s">
        <v>86</v>
      </c>
      <c r="N1131" s="4" t="s">
        <v>79</v>
      </c>
      <c r="O1131" s="6">
        <v>39.383990718086785</v>
      </c>
      <c r="P1131" s="6">
        <v>62.781773989119145</v>
      </c>
      <c r="Q1131" s="6">
        <v>14.447298928914833</v>
      </c>
      <c r="R1131" s="6">
        <v>289.32114510965744</v>
      </c>
      <c r="S1131" s="6">
        <v>142.03168468793547</v>
      </c>
      <c r="T1131" s="6">
        <v>146.7959265456636</v>
      </c>
      <c r="U1131" s="6">
        <v>117.86364978968021</v>
      </c>
    </row>
    <row r="1132" spans="1:21" x14ac:dyDescent="0.2">
      <c r="A1132" t="s">
        <v>40</v>
      </c>
      <c r="B1132" t="s">
        <v>23</v>
      </c>
      <c r="C1132">
        <v>49389</v>
      </c>
      <c r="D1132">
        <v>219.0739484959808</v>
      </c>
      <c r="E1132">
        <v>245.6348276230033</v>
      </c>
      <c r="F1132">
        <v>106.8676210622406</v>
      </c>
      <c r="G1132">
        <v>136.1253040933515</v>
      </c>
      <c r="H1132">
        <v>7.1416094185524193</v>
      </c>
      <c r="I1132">
        <v>39.521202569873417</v>
      </c>
      <c r="J1132">
        <v>28.628799931836429</v>
      </c>
      <c r="K1132" t="s">
        <v>86</v>
      </c>
      <c r="N1132" s="5" t="s">
        <v>13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</row>
    <row r="1133" spans="1:21" x14ac:dyDescent="0.2">
      <c r="A1133" t="s">
        <v>40</v>
      </c>
      <c r="B1133" t="s">
        <v>24</v>
      </c>
      <c r="C1133">
        <v>45549</v>
      </c>
      <c r="D1133">
        <v>19.146981189443981</v>
      </c>
      <c r="E1133">
        <v>72.258291904101867</v>
      </c>
      <c r="F1133">
        <v>40.320062453754737</v>
      </c>
      <c r="G1133">
        <v>175.04986391042641</v>
      </c>
      <c r="H1133">
        <v>4.7192002599095204</v>
      </c>
      <c r="I1133">
        <v>9.4439747867396129</v>
      </c>
      <c r="J1133">
        <v>11.13457771163838</v>
      </c>
      <c r="K1133" t="s">
        <v>86</v>
      </c>
      <c r="N1133" s="5" t="s">
        <v>86</v>
      </c>
      <c r="O1133" s="6">
        <v>3.54296890489994</v>
      </c>
      <c r="P1133" s="6">
        <v>8.2042968687739553</v>
      </c>
      <c r="Q1133" s="6">
        <v>1.273534619437211</v>
      </c>
      <c r="R1133" s="6">
        <v>32.046157444754208</v>
      </c>
      <c r="S1133" s="6">
        <v>15.474480271847851</v>
      </c>
      <c r="T1133" s="6">
        <v>20.84844922752746</v>
      </c>
      <c r="U1133" s="6">
        <v>14.113953863333791</v>
      </c>
    </row>
    <row r="1134" spans="1:21" x14ac:dyDescent="0.2">
      <c r="A1134" t="s">
        <v>40</v>
      </c>
      <c r="B1134" t="s">
        <v>25</v>
      </c>
      <c r="C1134">
        <v>14543</v>
      </c>
      <c r="D1134">
        <v>107.3435515175205</v>
      </c>
      <c r="E1134">
        <v>58.755695177156817</v>
      </c>
      <c r="F1134">
        <v>74.372551406065796</v>
      </c>
      <c r="G1134">
        <v>57.292465829431563</v>
      </c>
      <c r="H1134">
        <v>4.312625802731791</v>
      </c>
      <c r="I1134">
        <v>21.063443492104181</v>
      </c>
      <c r="J1134">
        <v>21.601395666490351</v>
      </c>
      <c r="K1134" t="s">
        <v>86</v>
      </c>
      <c r="N1134" s="5" t="s">
        <v>88</v>
      </c>
      <c r="O1134" s="6">
        <v>35.531207426298863</v>
      </c>
      <c r="P1134" s="6">
        <v>54.577477120345193</v>
      </c>
      <c r="Q1134" s="6">
        <v>13.139340488712291</v>
      </c>
      <c r="R1134" s="6">
        <v>257.13729238184192</v>
      </c>
      <c r="S1134" s="6">
        <v>125.662185076189</v>
      </c>
      <c r="T1134" s="6">
        <v>124.6738816726027</v>
      </c>
      <c r="U1134" s="6">
        <v>81.430604976348661</v>
      </c>
    </row>
    <row r="1135" spans="1:21" x14ac:dyDescent="0.2">
      <c r="A1135" t="s">
        <v>40</v>
      </c>
      <c r="B1135" t="s">
        <v>26</v>
      </c>
      <c r="C1135">
        <v>96107</v>
      </c>
      <c r="D1135">
        <v>125.48911638214651</v>
      </c>
      <c r="E1135">
        <v>100.2876827035668</v>
      </c>
      <c r="F1135">
        <v>196.327888882899</v>
      </c>
      <c r="G1135">
        <v>174.47927036184379</v>
      </c>
      <c r="H1135">
        <v>13.488203986451129</v>
      </c>
      <c r="I1135">
        <v>123.9202669114438</v>
      </c>
      <c r="J1135">
        <v>43.734027738385088</v>
      </c>
      <c r="K1135" t="s">
        <v>86</v>
      </c>
      <c r="N1135" s="5" t="s">
        <v>87</v>
      </c>
      <c r="O1135" s="6">
        <v>0.30981438688798502</v>
      </c>
      <c r="P1135" s="6">
        <v>0</v>
      </c>
      <c r="Q1135" s="6">
        <v>3.4423820765331667E-2</v>
      </c>
      <c r="R1135" s="6">
        <v>0.1376952830613267</v>
      </c>
      <c r="S1135" s="6">
        <v>0.89501933989862348</v>
      </c>
      <c r="T1135" s="6">
        <v>1.273595645533439</v>
      </c>
      <c r="U1135" s="6">
        <v>22.319090949997751</v>
      </c>
    </row>
    <row r="1136" spans="1:21" x14ac:dyDescent="0.2">
      <c r="A1136" t="s">
        <v>40</v>
      </c>
      <c r="B1136" t="s">
        <v>27</v>
      </c>
      <c r="C1136">
        <v>98439</v>
      </c>
      <c r="D1136">
        <v>306.01956215439799</v>
      </c>
      <c r="E1136">
        <v>230.489509031257</v>
      </c>
      <c r="F1136">
        <v>682.45778053052538</v>
      </c>
      <c r="G1136">
        <v>520.77991392833542</v>
      </c>
      <c r="H1136">
        <v>43.87201133114705</v>
      </c>
      <c r="I1136">
        <v>105.1262411224123</v>
      </c>
      <c r="J1136">
        <v>224.45123961804541</v>
      </c>
      <c r="K1136" t="s">
        <v>86</v>
      </c>
      <c r="N1136" s="4" t="s">
        <v>80</v>
      </c>
      <c r="O1136" s="6">
        <v>39.383990718086785</v>
      </c>
      <c r="P1136" s="6">
        <v>62.781773989119145</v>
      </c>
      <c r="Q1136" s="6">
        <v>14.447298928914833</v>
      </c>
      <c r="R1136" s="6">
        <v>289.32114510965744</v>
      </c>
      <c r="S1136" s="6">
        <v>142.03168468793547</v>
      </c>
      <c r="T1136" s="6">
        <v>146.7959265456636</v>
      </c>
      <c r="U1136" s="6">
        <v>117.86364978968021</v>
      </c>
    </row>
    <row r="1137" spans="1:21" x14ac:dyDescent="0.2">
      <c r="A1137" t="s">
        <v>40</v>
      </c>
      <c r="B1137" t="s">
        <v>28</v>
      </c>
      <c r="C1137">
        <v>13218</v>
      </c>
      <c r="D1137">
        <v>6.3605211376755797</v>
      </c>
      <c r="E1137">
        <v>59.794668158317457</v>
      </c>
      <c r="F1137">
        <v>37.044732213834372</v>
      </c>
      <c r="G1137">
        <v>25.75611190973126</v>
      </c>
      <c r="H1137">
        <v>2.3079261911140709</v>
      </c>
      <c r="I1137">
        <v>26.62176440457587</v>
      </c>
      <c r="J1137">
        <v>7.3998758747585516</v>
      </c>
      <c r="K1137" t="s">
        <v>86</v>
      </c>
      <c r="N1137" s="5" t="s">
        <v>13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</row>
    <row r="1138" spans="1:21" x14ac:dyDescent="0.2">
      <c r="A1138" t="s">
        <v>41</v>
      </c>
      <c r="B1138" t="s">
        <v>12</v>
      </c>
      <c r="C1138">
        <v>10750</v>
      </c>
      <c r="D1138">
        <v>27.944947397332768</v>
      </c>
      <c r="E1138">
        <v>17.169302630061321</v>
      </c>
      <c r="F1138">
        <v>8.4682917860641886</v>
      </c>
      <c r="G1138">
        <v>18.59500676476901</v>
      </c>
      <c r="H1138">
        <v>0.63043235885261051</v>
      </c>
      <c r="I1138">
        <v>0.81446170444992116</v>
      </c>
      <c r="J1138">
        <v>2.64928081002805</v>
      </c>
      <c r="K1138" t="s">
        <v>86</v>
      </c>
      <c r="N1138" s="5" t="s">
        <v>86</v>
      </c>
      <c r="O1138" s="6">
        <v>3.54296890489994</v>
      </c>
      <c r="P1138" s="6">
        <v>8.2042968687739553</v>
      </c>
      <c r="Q1138" s="6">
        <v>1.273534619437211</v>
      </c>
      <c r="R1138" s="6">
        <v>32.046157444754208</v>
      </c>
      <c r="S1138" s="6">
        <v>15.474480271847851</v>
      </c>
      <c r="T1138" s="6">
        <v>20.84844922752746</v>
      </c>
      <c r="U1138" s="6">
        <v>14.113953863333791</v>
      </c>
    </row>
    <row r="1139" spans="1:21" x14ac:dyDescent="0.2">
      <c r="A1139" t="s">
        <v>41</v>
      </c>
      <c r="B1139" t="s">
        <v>14</v>
      </c>
      <c r="C1139">
        <v>36037</v>
      </c>
      <c r="D1139">
        <v>33.812960925462512</v>
      </c>
      <c r="E1139">
        <v>46.176511065736364</v>
      </c>
      <c r="F1139">
        <v>33.187956004579469</v>
      </c>
      <c r="G1139">
        <v>130.74682925901561</v>
      </c>
      <c r="H1139">
        <v>3.180793636681865</v>
      </c>
      <c r="I1139">
        <v>6.9744342332675782</v>
      </c>
      <c r="J1139">
        <v>8.7637184087267723</v>
      </c>
      <c r="K1139" t="s">
        <v>86</v>
      </c>
      <c r="N1139" s="5" t="s">
        <v>88</v>
      </c>
      <c r="O1139" s="6">
        <v>35.531207426298863</v>
      </c>
      <c r="P1139" s="6">
        <v>54.577477120345193</v>
      </c>
      <c r="Q1139" s="6">
        <v>13.139340488712291</v>
      </c>
      <c r="R1139" s="6">
        <v>257.13729238184192</v>
      </c>
      <c r="S1139" s="6">
        <v>125.662185076189</v>
      </c>
      <c r="T1139" s="6">
        <v>124.6738816726027</v>
      </c>
      <c r="U1139" s="6">
        <v>81.430604976348661</v>
      </c>
    </row>
    <row r="1140" spans="1:21" x14ac:dyDescent="0.2">
      <c r="A1140" t="s">
        <v>41</v>
      </c>
      <c r="B1140" t="s">
        <v>15</v>
      </c>
      <c r="C1140">
        <v>62517</v>
      </c>
      <c r="D1140">
        <v>60.690396141228803</v>
      </c>
      <c r="E1140">
        <v>12.733515578722139</v>
      </c>
      <c r="F1140">
        <v>27.431319282782962</v>
      </c>
      <c r="G1140">
        <v>36.942493927127479</v>
      </c>
      <c r="H1140">
        <v>1.763180073274244</v>
      </c>
      <c r="I1140">
        <v>9.787988296674472</v>
      </c>
      <c r="J1140">
        <v>7.2707588437748747</v>
      </c>
      <c r="K1140" t="s">
        <v>86</v>
      </c>
      <c r="N1140" s="5" t="s">
        <v>87</v>
      </c>
      <c r="O1140" s="6">
        <v>0.30981438688798502</v>
      </c>
      <c r="P1140" s="6">
        <v>0</v>
      </c>
      <c r="Q1140" s="6">
        <v>3.4423820765331667E-2</v>
      </c>
      <c r="R1140" s="6">
        <v>0.1376952830613267</v>
      </c>
      <c r="S1140" s="6">
        <v>0.89501933989862348</v>
      </c>
      <c r="T1140" s="6">
        <v>1.273595645533439</v>
      </c>
      <c r="U1140" s="6">
        <v>22.319090949997751</v>
      </c>
    </row>
    <row r="1141" spans="1:21" x14ac:dyDescent="0.2">
      <c r="A1141" t="s">
        <v>41</v>
      </c>
      <c r="B1141" t="s">
        <v>16</v>
      </c>
      <c r="C1141">
        <v>4829</v>
      </c>
      <c r="D1141">
        <v>14.113953863333791</v>
      </c>
      <c r="E1141">
        <v>20.84844922752746</v>
      </c>
      <c r="F1141">
        <v>15.474480271847851</v>
      </c>
      <c r="G1141">
        <v>32.046157444754208</v>
      </c>
      <c r="H1141">
        <v>1.273534619437211</v>
      </c>
      <c r="I1141">
        <v>8.2042968687739553</v>
      </c>
      <c r="J1141">
        <v>3.54296890489994</v>
      </c>
      <c r="K1141" t="s">
        <v>86</v>
      </c>
      <c r="N1141" s="4" t="s">
        <v>81</v>
      </c>
      <c r="O1141" s="6">
        <v>39.383990718086785</v>
      </c>
      <c r="P1141" s="6">
        <v>62.781773989119145</v>
      </c>
      <c r="Q1141" s="6">
        <v>14.447298928914833</v>
      </c>
      <c r="R1141" s="6">
        <v>289.32114510965744</v>
      </c>
      <c r="S1141" s="6">
        <v>142.03168468793547</v>
      </c>
      <c r="T1141" s="6">
        <v>146.7959265456636</v>
      </c>
      <c r="U1141" s="6">
        <v>117.86364978968021</v>
      </c>
    </row>
    <row r="1142" spans="1:21" x14ac:dyDescent="0.2">
      <c r="A1142" t="s">
        <v>41</v>
      </c>
      <c r="B1142" t="s">
        <v>17</v>
      </c>
      <c r="C1142">
        <v>39951</v>
      </c>
      <c r="D1142">
        <v>11.50783005882656</v>
      </c>
      <c r="E1142">
        <v>28.727930234131499</v>
      </c>
      <c r="F1142">
        <v>43.091570263870011</v>
      </c>
      <c r="G1142">
        <v>69.347794689041109</v>
      </c>
      <c r="H1142">
        <v>2.878160242355924</v>
      </c>
      <c r="I1142">
        <v>19.458037292471062</v>
      </c>
      <c r="J1142">
        <v>10.302079405253441</v>
      </c>
      <c r="K1142" t="s">
        <v>86</v>
      </c>
      <c r="N1142" s="5" t="s">
        <v>13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</row>
    <row r="1143" spans="1:21" x14ac:dyDescent="0.2">
      <c r="A1143" t="s">
        <v>41</v>
      </c>
      <c r="B1143" t="s">
        <v>18</v>
      </c>
      <c r="C1143">
        <v>24658</v>
      </c>
      <c r="D1143">
        <v>71.141764645410561</v>
      </c>
      <c r="E1143">
        <v>16.258885172366689</v>
      </c>
      <c r="F1143">
        <v>27.776541786272329</v>
      </c>
      <c r="G1143">
        <v>43.108806982653903</v>
      </c>
      <c r="H1143">
        <v>1.9482596179956451</v>
      </c>
      <c r="I1143">
        <v>13.510830741298451</v>
      </c>
      <c r="J1143">
        <v>6.5992950704650228</v>
      </c>
      <c r="K1143" t="s">
        <v>86</v>
      </c>
      <c r="N1143" s="5" t="s">
        <v>86</v>
      </c>
      <c r="O1143" s="6">
        <v>3.54296890489994</v>
      </c>
      <c r="P1143" s="6">
        <v>8.2042968687739553</v>
      </c>
      <c r="Q1143" s="6">
        <v>1.273534619437211</v>
      </c>
      <c r="R1143" s="6">
        <v>32.046157444754208</v>
      </c>
      <c r="S1143" s="6">
        <v>15.474480271847851</v>
      </c>
      <c r="T1143" s="6">
        <v>20.84844922752746</v>
      </c>
      <c r="U1143" s="6">
        <v>14.113953863333791</v>
      </c>
    </row>
    <row r="1144" spans="1:21" x14ac:dyDescent="0.2">
      <c r="A1144" t="s">
        <v>41</v>
      </c>
      <c r="B1144" t="s">
        <v>19</v>
      </c>
      <c r="C1144">
        <v>16323</v>
      </c>
      <c r="D1144">
        <v>7.2039639384383944</v>
      </c>
      <c r="E1144">
        <v>8.3387812822774876</v>
      </c>
      <c r="F1144">
        <v>14.40316569578509</v>
      </c>
      <c r="G1144">
        <v>16.773839744527258</v>
      </c>
      <c r="H1144">
        <v>1.452456917457309</v>
      </c>
      <c r="I1144">
        <v>8.1536861305223542</v>
      </c>
      <c r="J1144">
        <v>3.9508826009599001</v>
      </c>
      <c r="K1144" t="s">
        <v>86</v>
      </c>
      <c r="N1144" s="5" t="s">
        <v>88</v>
      </c>
      <c r="O1144" s="6">
        <v>35.531207426298863</v>
      </c>
      <c r="P1144" s="6">
        <v>54.577477120345193</v>
      </c>
      <c r="Q1144" s="6">
        <v>13.139340488712291</v>
      </c>
      <c r="R1144" s="6">
        <v>257.13729238184192</v>
      </c>
      <c r="S1144" s="6">
        <v>125.662185076189</v>
      </c>
      <c r="T1144" s="6">
        <v>124.6738816726027</v>
      </c>
      <c r="U1144" s="6">
        <v>81.430604976348661</v>
      </c>
    </row>
    <row r="1145" spans="1:21" x14ac:dyDescent="0.2">
      <c r="A1145" t="s">
        <v>41</v>
      </c>
      <c r="B1145" t="s">
        <v>20</v>
      </c>
      <c r="C1145">
        <v>69922</v>
      </c>
      <c r="D1145">
        <v>18.147973911246261</v>
      </c>
      <c r="E1145">
        <v>62.837276665841152</v>
      </c>
      <c r="F1145">
        <v>24.027961939736791</v>
      </c>
      <c r="G1145">
        <v>29.561230376734979</v>
      </c>
      <c r="H1145">
        <v>1.97334657614639</v>
      </c>
      <c r="I1145">
        <v>9.3980024021111177</v>
      </c>
      <c r="J1145">
        <v>6.8681087081015413</v>
      </c>
      <c r="K1145" t="s">
        <v>86</v>
      </c>
      <c r="N1145" s="5" t="s">
        <v>87</v>
      </c>
      <c r="O1145" s="6">
        <v>0.30981438688798502</v>
      </c>
      <c r="P1145" s="6">
        <v>0</v>
      </c>
      <c r="Q1145" s="6">
        <v>3.4423820765331667E-2</v>
      </c>
      <c r="R1145" s="6">
        <v>0.1376952830613267</v>
      </c>
      <c r="S1145" s="6">
        <v>0.89501933989862348</v>
      </c>
      <c r="T1145" s="6">
        <v>1.273595645533439</v>
      </c>
      <c r="U1145" s="6">
        <v>22.319090949997751</v>
      </c>
    </row>
    <row r="1146" spans="1:21" x14ac:dyDescent="0.2">
      <c r="A1146" t="s">
        <v>41</v>
      </c>
      <c r="B1146" t="s">
        <v>21</v>
      </c>
      <c r="C1146">
        <v>28334</v>
      </c>
      <c r="D1146">
        <v>13.237834296878869</v>
      </c>
      <c r="E1146">
        <v>15.84814590181213</v>
      </c>
      <c r="F1146">
        <v>11.909457445402049</v>
      </c>
      <c r="G1146">
        <v>33.488602098329693</v>
      </c>
      <c r="H1146">
        <v>1.098186315830745</v>
      </c>
      <c r="I1146">
        <v>2.2568829385167191</v>
      </c>
      <c r="J1146">
        <v>3.5474593480366798</v>
      </c>
      <c r="K1146" t="s">
        <v>86</v>
      </c>
      <c r="N1146" s="4" t="s">
        <v>82</v>
      </c>
      <c r="O1146" s="6">
        <v>39.383990718086785</v>
      </c>
      <c r="P1146" s="6">
        <v>62.781773989119145</v>
      </c>
      <c r="Q1146" s="6">
        <v>14.447298928914833</v>
      </c>
      <c r="R1146" s="6">
        <v>289.32114510965744</v>
      </c>
      <c r="S1146" s="6">
        <v>142.03168468793547</v>
      </c>
      <c r="T1146" s="6">
        <v>146.7959265456636</v>
      </c>
      <c r="U1146" s="6">
        <v>117.86364978968021</v>
      </c>
    </row>
    <row r="1147" spans="1:21" x14ac:dyDescent="0.2">
      <c r="A1147" t="s">
        <v>41</v>
      </c>
      <c r="B1147" t="s">
        <v>22</v>
      </c>
      <c r="C1147">
        <v>12358</v>
      </c>
      <c r="D1147">
        <v>5.2246084296416182</v>
      </c>
      <c r="E1147">
        <v>24.014024158127299</v>
      </c>
      <c r="F1147">
        <v>1.777355858796958</v>
      </c>
      <c r="G1147">
        <v>3.103655721601664</v>
      </c>
      <c r="H1147">
        <v>0.1860337235446626</v>
      </c>
      <c r="I1147">
        <v>0.75659411922115782</v>
      </c>
      <c r="J1147">
        <v>0.52248621544817098</v>
      </c>
      <c r="K1147" t="s">
        <v>86</v>
      </c>
      <c r="N1147" s="5" t="s">
        <v>13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</row>
    <row r="1148" spans="1:21" x14ac:dyDescent="0.2">
      <c r="A1148" t="s">
        <v>41</v>
      </c>
      <c r="B1148" t="s">
        <v>23</v>
      </c>
      <c r="C1148">
        <v>49389</v>
      </c>
      <c r="D1148">
        <v>219.0739484959808</v>
      </c>
      <c r="E1148">
        <v>245.6348276230033</v>
      </c>
      <c r="F1148">
        <v>106.8676210622406</v>
      </c>
      <c r="G1148">
        <v>136.1253040933515</v>
      </c>
      <c r="H1148">
        <v>7.1416094185524193</v>
      </c>
      <c r="I1148">
        <v>39.521202569873417</v>
      </c>
      <c r="J1148">
        <v>28.628799931836429</v>
      </c>
      <c r="K1148" t="s">
        <v>86</v>
      </c>
      <c r="N1148" s="5" t="s">
        <v>86</v>
      </c>
      <c r="O1148" s="6">
        <v>3.54296890489994</v>
      </c>
      <c r="P1148" s="6">
        <v>8.2042968687739553</v>
      </c>
      <c r="Q1148" s="6">
        <v>1.273534619437211</v>
      </c>
      <c r="R1148" s="6">
        <v>32.046157444754208</v>
      </c>
      <c r="S1148" s="6">
        <v>15.474480271847851</v>
      </c>
      <c r="T1148" s="6">
        <v>20.84844922752746</v>
      </c>
      <c r="U1148" s="6">
        <v>14.113953863333791</v>
      </c>
    </row>
    <row r="1149" spans="1:21" x14ac:dyDescent="0.2">
      <c r="A1149" t="s">
        <v>41</v>
      </c>
      <c r="B1149" t="s">
        <v>24</v>
      </c>
      <c r="C1149">
        <v>45549</v>
      </c>
      <c r="D1149">
        <v>19.146981189443981</v>
      </c>
      <c r="E1149">
        <v>72.258291904101867</v>
      </c>
      <c r="F1149">
        <v>40.320062453754737</v>
      </c>
      <c r="G1149">
        <v>175.04986391042641</v>
      </c>
      <c r="H1149">
        <v>4.7192002599095204</v>
      </c>
      <c r="I1149">
        <v>9.4439747867396129</v>
      </c>
      <c r="J1149">
        <v>11.13457771163838</v>
      </c>
      <c r="K1149" t="s">
        <v>86</v>
      </c>
      <c r="N1149" s="5" t="s">
        <v>88</v>
      </c>
      <c r="O1149" s="6">
        <v>35.531207426298863</v>
      </c>
      <c r="P1149" s="6">
        <v>54.577477120345193</v>
      </c>
      <c r="Q1149" s="6">
        <v>13.139340488712291</v>
      </c>
      <c r="R1149" s="6">
        <v>257.13729238184192</v>
      </c>
      <c r="S1149" s="6">
        <v>125.662185076189</v>
      </c>
      <c r="T1149" s="6">
        <v>124.6738816726027</v>
      </c>
      <c r="U1149" s="6">
        <v>81.430604976348661</v>
      </c>
    </row>
    <row r="1150" spans="1:21" x14ac:dyDescent="0.2">
      <c r="A1150" t="s">
        <v>41</v>
      </c>
      <c r="B1150" t="s">
        <v>25</v>
      </c>
      <c r="C1150">
        <v>14543</v>
      </c>
      <c r="D1150">
        <v>107.3435515175205</v>
      </c>
      <c r="E1150">
        <v>58.755695177156817</v>
      </c>
      <c r="F1150">
        <v>74.372551406065796</v>
      </c>
      <c r="G1150">
        <v>57.292465829431563</v>
      </c>
      <c r="H1150">
        <v>4.312625802731791</v>
      </c>
      <c r="I1150">
        <v>21.063443492104181</v>
      </c>
      <c r="J1150">
        <v>21.601395666490351</v>
      </c>
      <c r="K1150" t="s">
        <v>86</v>
      </c>
      <c r="N1150" s="5" t="s">
        <v>87</v>
      </c>
      <c r="O1150" s="6">
        <v>0.30981438688798502</v>
      </c>
      <c r="P1150" s="6">
        <v>0</v>
      </c>
      <c r="Q1150" s="6">
        <v>3.4423820765331667E-2</v>
      </c>
      <c r="R1150" s="6">
        <v>0.1376952830613267</v>
      </c>
      <c r="S1150" s="6">
        <v>0.89501933989862348</v>
      </c>
      <c r="T1150" s="6">
        <v>1.273595645533439</v>
      </c>
      <c r="U1150" s="6">
        <v>22.319090949997751</v>
      </c>
    </row>
    <row r="1151" spans="1:21" x14ac:dyDescent="0.2">
      <c r="A1151" t="s">
        <v>41</v>
      </c>
      <c r="B1151" t="s">
        <v>26</v>
      </c>
      <c r="C1151">
        <v>96107</v>
      </c>
      <c r="D1151">
        <v>125.48911638214651</v>
      </c>
      <c r="E1151">
        <v>100.2876827035668</v>
      </c>
      <c r="F1151">
        <v>196.327888882899</v>
      </c>
      <c r="G1151">
        <v>174.47927036184379</v>
      </c>
      <c r="H1151">
        <v>13.488203986451129</v>
      </c>
      <c r="I1151">
        <v>123.9202669114438</v>
      </c>
      <c r="J1151">
        <v>43.734027738385088</v>
      </c>
      <c r="K1151" t="s">
        <v>86</v>
      </c>
      <c r="N1151" s="4" t="s">
        <v>83</v>
      </c>
      <c r="O1151" s="6">
        <v>39.383990718086785</v>
      </c>
      <c r="P1151" s="6">
        <v>62.781773989119145</v>
      </c>
      <c r="Q1151" s="6">
        <v>14.447298928914833</v>
      </c>
      <c r="R1151" s="6">
        <v>289.32114510965744</v>
      </c>
      <c r="S1151" s="6">
        <v>142.03168468793547</v>
      </c>
      <c r="T1151" s="6">
        <v>146.7959265456636</v>
      </c>
      <c r="U1151" s="6">
        <v>117.86364978968021</v>
      </c>
    </row>
    <row r="1152" spans="1:21" x14ac:dyDescent="0.2">
      <c r="A1152" t="s">
        <v>41</v>
      </c>
      <c r="B1152" t="s">
        <v>27</v>
      </c>
      <c r="C1152">
        <v>98439</v>
      </c>
      <c r="D1152">
        <v>306.01956215439799</v>
      </c>
      <c r="E1152">
        <v>230.489509031257</v>
      </c>
      <c r="F1152">
        <v>682.45778053052538</v>
      </c>
      <c r="G1152">
        <v>520.77991392833542</v>
      </c>
      <c r="H1152">
        <v>43.87201133114705</v>
      </c>
      <c r="I1152">
        <v>105.1262411224123</v>
      </c>
      <c r="J1152">
        <v>224.45123961804541</v>
      </c>
      <c r="K1152" t="s">
        <v>86</v>
      </c>
      <c r="N1152" s="5" t="s">
        <v>13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</row>
    <row r="1153" spans="1:21" x14ac:dyDescent="0.2">
      <c r="A1153" t="s">
        <v>41</v>
      </c>
      <c r="B1153" t="s">
        <v>28</v>
      </c>
      <c r="C1153">
        <v>13218</v>
      </c>
      <c r="D1153">
        <v>6.3605211376755797</v>
      </c>
      <c r="E1153">
        <v>59.794668158317457</v>
      </c>
      <c r="F1153">
        <v>37.044732213834372</v>
      </c>
      <c r="G1153">
        <v>25.75611190973126</v>
      </c>
      <c r="H1153">
        <v>2.3079261911140709</v>
      </c>
      <c r="I1153">
        <v>26.62176440457587</v>
      </c>
      <c r="J1153">
        <v>7.3998758747585516</v>
      </c>
      <c r="K1153" t="s">
        <v>86</v>
      </c>
      <c r="N1153" s="5" t="s">
        <v>86</v>
      </c>
      <c r="O1153" s="6">
        <v>3.54296890489994</v>
      </c>
      <c r="P1153" s="6">
        <v>8.2042968687739553</v>
      </c>
      <c r="Q1153" s="6">
        <v>1.273534619437211</v>
      </c>
      <c r="R1153" s="6">
        <v>32.046157444754208</v>
      </c>
      <c r="S1153" s="6">
        <v>15.474480271847851</v>
      </c>
      <c r="T1153" s="6">
        <v>20.84844922752746</v>
      </c>
      <c r="U1153" s="6">
        <v>14.113953863333791</v>
      </c>
    </row>
    <row r="1154" spans="1:21" x14ac:dyDescent="0.2">
      <c r="A1154" t="s">
        <v>42</v>
      </c>
      <c r="B1154" t="s">
        <v>12</v>
      </c>
      <c r="C1154">
        <v>10750</v>
      </c>
      <c r="D1154">
        <v>27.944947397332768</v>
      </c>
      <c r="E1154">
        <v>17.169302630061321</v>
      </c>
      <c r="F1154">
        <v>8.4682917860641886</v>
      </c>
      <c r="G1154">
        <v>18.59500676476901</v>
      </c>
      <c r="H1154">
        <v>0.63043235885261051</v>
      </c>
      <c r="I1154">
        <v>0.81446170444992116</v>
      </c>
      <c r="J1154">
        <v>2.64928081002805</v>
      </c>
      <c r="K1154" t="s">
        <v>86</v>
      </c>
      <c r="N1154" s="5" t="s">
        <v>88</v>
      </c>
      <c r="O1154" s="6">
        <v>35.531207426298863</v>
      </c>
      <c r="P1154" s="6">
        <v>54.577477120345193</v>
      </c>
      <c r="Q1154" s="6">
        <v>13.139340488712291</v>
      </c>
      <c r="R1154" s="6">
        <v>257.13729238184192</v>
      </c>
      <c r="S1154" s="6">
        <v>125.662185076189</v>
      </c>
      <c r="T1154" s="6">
        <v>124.6738816726027</v>
      </c>
      <c r="U1154" s="6">
        <v>81.430604976348661</v>
      </c>
    </row>
    <row r="1155" spans="1:21" x14ac:dyDescent="0.2">
      <c r="A1155" t="s">
        <v>42</v>
      </c>
      <c r="B1155" t="s">
        <v>14</v>
      </c>
      <c r="C1155">
        <v>36037</v>
      </c>
      <c r="D1155">
        <v>33.812960925462512</v>
      </c>
      <c r="E1155">
        <v>46.176511065736364</v>
      </c>
      <c r="F1155">
        <v>33.187956004579469</v>
      </c>
      <c r="G1155">
        <v>130.74682925901561</v>
      </c>
      <c r="H1155">
        <v>3.180793636681865</v>
      </c>
      <c r="I1155">
        <v>6.9744342332675782</v>
      </c>
      <c r="J1155">
        <v>8.7637184087267723</v>
      </c>
      <c r="K1155" t="s">
        <v>86</v>
      </c>
      <c r="N1155" s="5" t="s">
        <v>87</v>
      </c>
      <c r="O1155" s="6">
        <v>0.30981438688798502</v>
      </c>
      <c r="P1155" s="6">
        <v>0</v>
      </c>
      <c r="Q1155" s="6">
        <v>3.4423820765331667E-2</v>
      </c>
      <c r="R1155" s="6">
        <v>0.1376952830613267</v>
      </c>
      <c r="S1155" s="6">
        <v>0.89501933989862348</v>
      </c>
      <c r="T1155" s="6">
        <v>1.273595645533439</v>
      </c>
      <c r="U1155" s="6">
        <v>22.319090949997751</v>
      </c>
    </row>
    <row r="1156" spans="1:21" x14ac:dyDescent="0.2">
      <c r="A1156" t="s">
        <v>42</v>
      </c>
      <c r="B1156" t="s">
        <v>15</v>
      </c>
      <c r="C1156">
        <v>62517</v>
      </c>
      <c r="D1156">
        <v>60.690396141228803</v>
      </c>
      <c r="E1156">
        <v>12.733515578722139</v>
      </c>
      <c r="F1156">
        <v>27.431319282782962</v>
      </c>
      <c r="G1156">
        <v>36.942493927127479</v>
      </c>
      <c r="H1156">
        <v>1.763180073274244</v>
      </c>
      <c r="I1156">
        <v>9.787988296674472</v>
      </c>
      <c r="J1156">
        <v>7.2707588437748747</v>
      </c>
      <c r="K1156" t="s">
        <v>86</v>
      </c>
      <c r="N1156" s="4" t="s">
        <v>84</v>
      </c>
      <c r="O1156" s="6">
        <v>39.383990718086785</v>
      </c>
      <c r="P1156" s="6">
        <v>62.781773989119145</v>
      </c>
      <c r="Q1156" s="6">
        <v>14.447298928914833</v>
      </c>
      <c r="R1156" s="6">
        <v>289.32114510965744</v>
      </c>
      <c r="S1156" s="6">
        <v>142.03168468793547</v>
      </c>
      <c r="T1156" s="6">
        <v>146.7959265456636</v>
      </c>
      <c r="U1156" s="6">
        <v>117.86364978968021</v>
      </c>
    </row>
    <row r="1157" spans="1:21" x14ac:dyDescent="0.2">
      <c r="A1157" t="s">
        <v>42</v>
      </c>
      <c r="B1157" t="s">
        <v>16</v>
      </c>
      <c r="C1157">
        <v>4829</v>
      </c>
      <c r="D1157">
        <v>14.113953863333791</v>
      </c>
      <c r="E1157">
        <v>20.84844922752746</v>
      </c>
      <c r="F1157">
        <v>15.474480271847851</v>
      </c>
      <c r="G1157">
        <v>32.046157444754208</v>
      </c>
      <c r="H1157">
        <v>1.273534619437211</v>
      </c>
      <c r="I1157">
        <v>8.2042968687739553</v>
      </c>
      <c r="J1157">
        <v>3.54296890489994</v>
      </c>
      <c r="K1157" t="s">
        <v>86</v>
      </c>
      <c r="N1157" s="5" t="s">
        <v>13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</row>
    <row r="1158" spans="1:21" x14ac:dyDescent="0.2">
      <c r="A1158" t="s">
        <v>42</v>
      </c>
      <c r="B1158" t="s">
        <v>17</v>
      </c>
      <c r="C1158">
        <v>39951</v>
      </c>
      <c r="D1158">
        <v>11.50783005882656</v>
      </c>
      <c r="E1158">
        <v>28.727930234131499</v>
      </c>
      <c r="F1158">
        <v>43.091570263870011</v>
      </c>
      <c r="G1158">
        <v>69.347794689041109</v>
      </c>
      <c r="H1158">
        <v>2.878160242355924</v>
      </c>
      <c r="I1158">
        <v>19.458037292471062</v>
      </c>
      <c r="J1158">
        <v>10.302079405253441</v>
      </c>
      <c r="K1158" t="s">
        <v>86</v>
      </c>
      <c r="N1158" s="5" t="s">
        <v>86</v>
      </c>
      <c r="O1158" s="6">
        <v>3.54296890489994</v>
      </c>
      <c r="P1158" s="6">
        <v>8.2042968687739553</v>
      </c>
      <c r="Q1158" s="6">
        <v>1.273534619437211</v>
      </c>
      <c r="R1158" s="6">
        <v>32.046157444754208</v>
      </c>
      <c r="S1158" s="6">
        <v>15.474480271847851</v>
      </c>
      <c r="T1158" s="6">
        <v>20.84844922752746</v>
      </c>
      <c r="U1158" s="6">
        <v>14.113953863333791</v>
      </c>
    </row>
    <row r="1159" spans="1:21" x14ac:dyDescent="0.2">
      <c r="A1159" t="s">
        <v>42</v>
      </c>
      <c r="B1159" t="s">
        <v>18</v>
      </c>
      <c r="C1159">
        <v>24658</v>
      </c>
      <c r="D1159">
        <v>71.141764645410561</v>
      </c>
      <c r="E1159">
        <v>16.258885172366689</v>
      </c>
      <c r="F1159">
        <v>27.776541786272329</v>
      </c>
      <c r="G1159">
        <v>43.108806982653903</v>
      </c>
      <c r="H1159">
        <v>1.9482596179956451</v>
      </c>
      <c r="I1159">
        <v>13.510830741298451</v>
      </c>
      <c r="J1159">
        <v>6.5992950704650228</v>
      </c>
      <c r="K1159" t="s">
        <v>86</v>
      </c>
      <c r="N1159" s="5" t="s">
        <v>88</v>
      </c>
      <c r="O1159" s="6">
        <v>35.531207426298863</v>
      </c>
      <c r="P1159" s="6">
        <v>54.577477120345193</v>
      </c>
      <c r="Q1159" s="6">
        <v>13.139340488712291</v>
      </c>
      <c r="R1159" s="6">
        <v>257.13729238184192</v>
      </c>
      <c r="S1159" s="6">
        <v>125.662185076189</v>
      </c>
      <c r="T1159" s="6">
        <v>124.6738816726027</v>
      </c>
      <c r="U1159" s="6">
        <v>81.430604976348661</v>
      </c>
    </row>
    <row r="1160" spans="1:21" x14ac:dyDescent="0.2">
      <c r="A1160" t="s">
        <v>42</v>
      </c>
      <c r="B1160" t="s">
        <v>19</v>
      </c>
      <c r="C1160">
        <v>16323</v>
      </c>
      <c r="D1160">
        <v>7.2039639384383944</v>
      </c>
      <c r="E1160">
        <v>8.3387812822774876</v>
      </c>
      <c r="F1160">
        <v>14.40316569578509</v>
      </c>
      <c r="G1160">
        <v>16.773839744527258</v>
      </c>
      <c r="H1160">
        <v>1.452456917457309</v>
      </c>
      <c r="I1160">
        <v>8.1536861305223542</v>
      </c>
      <c r="J1160">
        <v>3.9508826009599001</v>
      </c>
      <c r="K1160" t="s">
        <v>86</v>
      </c>
      <c r="N1160" s="5" t="s">
        <v>87</v>
      </c>
      <c r="O1160" s="6">
        <v>0.30981438688798502</v>
      </c>
      <c r="P1160" s="6">
        <v>0</v>
      </c>
      <c r="Q1160" s="6">
        <v>3.4423820765331667E-2</v>
      </c>
      <c r="R1160" s="6">
        <v>0.1376952830613267</v>
      </c>
      <c r="S1160" s="6">
        <v>0.89501933989862348</v>
      </c>
      <c r="T1160" s="6">
        <v>1.273595645533439</v>
      </c>
      <c r="U1160" s="6">
        <v>22.319090949997751</v>
      </c>
    </row>
    <row r="1161" spans="1:21" x14ac:dyDescent="0.2">
      <c r="A1161" t="s">
        <v>42</v>
      </c>
      <c r="B1161" t="s">
        <v>20</v>
      </c>
      <c r="C1161">
        <v>69922</v>
      </c>
      <c r="D1161">
        <v>18.147973911246261</v>
      </c>
      <c r="E1161">
        <v>62.837276665841152</v>
      </c>
      <c r="F1161">
        <v>24.027961939736791</v>
      </c>
      <c r="G1161">
        <v>29.561230376734979</v>
      </c>
      <c r="H1161">
        <v>1.97334657614639</v>
      </c>
      <c r="I1161">
        <v>9.3980024021111177</v>
      </c>
      <c r="J1161">
        <v>6.8681087081015413</v>
      </c>
      <c r="K1161" t="s">
        <v>86</v>
      </c>
      <c r="N1161" s="4" t="s">
        <v>85</v>
      </c>
      <c r="O1161" s="6">
        <v>39.383990718086785</v>
      </c>
      <c r="P1161" s="6">
        <v>62.781773989119145</v>
      </c>
      <c r="Q1161" s="6">
        <v>14.447298928914833</v>
      </c>
      <c r="R1161" s="6">
        <v>289.32114510965744</v>
      </c>
      <c r="S1161" s="6">
        <v>142.03168468793547</v>
      </c>
      <c r="T1161" s="6">
        <v>146.7959265456636</v>
      </c>
      <c r="U1161" s="6">
        <v>117.86364978968021</v>
      </c>
    </row>
    <row r="1162" spans="1:21" x14ac:dyDescent="0.2">
      <c r="A1162" t="s">
        <v>42</v>
      </c>
      <c r="B1162" t="s">
        <v>21</v>
      </c>
      <c r="C1162">
        <v>28334</v>
      </c>
      <c r="D1162">
        <v>13.237834296878869</v>
      </c>
      <c r="E1162">
        <v>15.84814590181213</v>
      </c>
      <c r="F1162">
        <v>11.909457445402049</v>
      </c>
      <c r="G1162">
        <v>33.488602098329693</v>
      </c>
      <c r="H1162">
        <v>1.098186315830745</v>
      </c>
      <c r="I1162">
        <v>2.2568829385167191</v>
      </c>
      <c r="J1162">
        <v>3.5474593480366798</v>
      </c>
      <c r="K1162" t="s">
        <v>86</v>
      </c>
      <c r="N1162" s="5" t="s">
        <v>13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</row>
    <row r="1163" spans="1:21" x14ac:dyDescent="0.2">
      <c r="A1163" t="s">
        <v>42</v>
      </c>
      <c r="B1163" t="s">
        <v>22</v>
      </c>
      <c r="C1163">
        <v>12358</v>
      </c>
      <c r="D1163">
        <v>5.2246084296416182</v>
      </c>
      <c r="E1163">
        <v>24.014024158127299</v>
      </c>
      <c r="F1163">
        <v>1.777355858796958</v>
      </c>
      <c r="G1163">
        <v>3.103655721601664</v>
      </c>
      <c r="H1163">
        <v>0.1860337235446626</v>
      </c>
      <c r="I1163">
        <v>0.75659411922115782</v>
      </c>
      <c r="J1163">
        <v>0.52248621544817098</v>
      </c>
      <c r="K1163" t="s">
        <v>86</v>
      </c>
      <c r="N1163" s="5" t="s">
        <v>86</v>
      </c>
      <c r="O1163" s="6">
        <v>3.54296890489994</v>
      </c>
      <c r="P1163" s="6">
        <v>8.2042968687739553</v>
      </c>
      <c r="Q1163" s="6">
        <v>1.273534619437211</v>
      </c>
      <c r="R1163" s="6">
        <v>32.046157444754208</v>
      </c>
      <c r="S1163" s="6">
        <v>15.474480271847851</v>
      </c>
      <c r="T1163" s="6">
        <v>20.84844922752746</v>
      </c>
      <c r="U1163" s="6">
        <v>14.113953863333791</v>
      </c>
    </row>
    <row r="1164" spans="1:21" x14ac:dyDescent="0.2">
      <c r="A1164" t="s">
        <v>42</v>
      </c>
      <c r="B1164" t="s">
        <v>23</v>
      </c>
      <c r="C1164">
        <v>49389</v>
      </c>
      <c r="D1164">
        <v>219.0739484959808</v>
      </c>
      <c r="E1164">
        <v>245.6348276230033</v>
      </c>
      <c r="F1164">
        <v>106.8676210622406</v>
      </c>
      <c r="G1164">
        <v>136.1253040933515</v>
      </c>
      <c r="H1164">
        <v>7.1416094185524193</v>
      </c>
      <c r="I1164">
        <v>39.521202569873417</v>
      </c>
      <c r="J1164">
        <v>28.628799931836429</v>
      </c>
      <c r="K1164" t="s">
        <v>86</v>
      </c>
      <c r="N1164" s="5" t="s">
        <v>88</v>
      </c>
      <c r="O1164" s="6">
        <v>35.531207426298863</v>
      </c>
      <c r="P1164" s="6">
        <v>54.577477120345193</v>
      </c>
      <c r="Q1164" s="6">
        <v>13.139340488712291</v>
      </c>
      <c r="R1164" s="6">
        <v>257.13729238184192</v>
      </c>
      <c r="S1164" s="6">
        <v>125.662185076189</v>
      </c>
      <c r="T1164" s="6">
        <v>124.6738816726027</v>
      </c>
      <c r="U1164" s="6">
        <v>81.430604976348661</v>
      </c>
    </row>
    <row r="1165" spans="1:21" x14ac:dyDescent="0.2">
      <c r="A1165" t="s">
        <v>42</v>
      </c>
      <c r="B1165" t="s">
        <v>24</v>
      </c>
      <c r="C1165">
        <v>45549</v>
      </c>
      <c r="D1165">
        <v>19.146981189443981</v>
      </c>
      <c r="E1165">
        <v>72.258291904101867</v>
      </c>
      <c r="F1165">
        <v>40.320062453754737</v>
      </c>
      <c r="G1165">
        <v>175.04986391042641</v>
      </c>
      <c r="H1165">
        <v>4.7192002599095204</v>
      </c>
      <c r="I1165">
        <v>9.4439747867396129</v>
      </c>
      <c r="J1165">
        <v>11.13457771163838</v>
      </c>
      <c r="K1165" t="s">
        <v>86</v>
      </c>
      <c r="N1165" s="5" t="s">
        <v>87</v>
      </c>
      <c r="O1165" s="6">
        <v>0.30981438688798502</v>
      </c>
      <c r="P1165" s="6">
        <v>0</v>
      </c>
      <c r="Q1165" s="6">
        <v>3.4423820765331667E-2</v>
      </c>
      <c r="R1165" s="6">
        <v>0.1376952830613267</v>
      </c>
      <c r="S1165" s="6">
        <v>0.89501933989862348</v>
      </c>
      <c r="T1165" s="6">
        <v>1.273595645533439</v>
      </c>
      <c r="U1165" s="6">
        <v>22.319090949997751</v>
      </c>
    </row>
    <row r="1166" spans="1:21" x14ac:dyDescent="0.2">
      <c r="A1166" t="s">
        <v>42</v>
      </c>
      <c r="B1166" t="s">
        <v>25</v>
      </c>
      <c r="C1166">
        <v>14543</v>
      </c>
      <c r="D1166">
        <v>107.3435515175205</v>
      </c>
      <c r="E1166">
        <v>58.755695177156817</v>
      </c>
      <c r="F1166">
        <v>74.372551406065796</v>
      </c>
      <c r="G1166">
        <v>57.292465829431563</v>
      </c>
      <c r="H1166">
        <v>4.312625802731791</v>
      </c>
      <c r="I1166">
        <v>21.063443492104181</v>
      </c>
      <c r="J1166">
        <v>21.601395666490351</v>
      </c>
      <c r="K1166" t="s">
        <v>86</v>
      </c>
      <c r="N1166" s="3" t="s">
        <v>17</v>
      </c>
      <c r="O1166" s="6">
        <v>9225.7161986301544</v>
      </c>
      <c r="P1166" s="6">
        <v>18146.582891042628</v>
      </c>
      <c r="Q1166" s="6">
        <v>3547.7804989693623</v>
      </c>
      <c r="R1166" s="6">
        <v>49759.646699496487</v>
      </c>
      <c r="S1166" s="6">
        <v>33292.567417790531</v>
      </c>
      <c r="T1166" s="6">
        <v>21990.64130327931</v>
      </c>
      <c r="U1166" s="6">
        <v>11126.843536928965</v>
      </c>
    </row>
    <row r="1167" spans="1:21" x14ac:dyDescent="0.2">
      <c r="A1167" t="s">
        <v>42</v>
      </c>
      <c r="B1167" t="s">
        <v>26</v>
      </c>
      <c r="C1167">
        <v>96107</v>
      </c>
      <c r="D1167">
        <v>125.48911638214651</v>
      </c>
      <c r="E1167">
        <v>100.2876827035668</v>
      </c>
      <c r="F1167">
        <v>196.327888882899</v>
      </c>
      <c r="G1167">
        <v>174.47927036184379</v>
      </c>
      <c r="H1167">
        <v>13.488203986451129</v>
      </c>
      <c r="I1167">
        <v>123.9202669114438</v>
      </c>
      <c r="J1167">
        <v>43.734027738385088</v>
      </c>
      <c r="K1167" t="s">
        <v>86</v>
      </c>
      <c r="N1167" s="4" t="s">
        <v>11</v>
      </c>
      <c r="O1167" s="6">
        <v>159.06407239017508</v>
      </c>
      <c r="P1167" s="6">
        <v>312.87211881108016</v>
      </c>
      <c r="Q1167" s="6">
        <v>61.168629292575218</v>
      </c>
      <c r="R1167" s="6">
        <v>857.92494309476524</v>
      </c>
      <c r="S1167" s="6">
        <v>574.00978306535387</v>
      </c>
      <c r="T1167" s="6">
        <v>379.14898798757429</v>
      </c>
      <c r="U1167" s="6">
        <v>191.84212994705072</v>
      </c>
    </row>
    <row r="1168" spans="1:21" x14ac:dyDescent="0.2">
      <c r="A1168" t="s">
        <v>42</v>
      </c>
      <c r="B1168" t="s">
        <v>27</v>
      </c>
      <c r="C1168">
        <v>98439</v>
      </c>
      <c r="D1168">
        <v>306.01956215439799</v>
      </c>
      <c r="E1168">
        <v>230.489509031257</v>
      </c>
      <c r="F1168">
        <v>682.45778053052538</v>
      </c>
      <c r="G1168">
        <v>520.77991392833542</v>
      </c>
      <c r="H1168">
        <v>43.87201133114705</v>
      </c>
      <c r="I1168">
        <v>105.1262411224123</v>
      </c>
      <c r="J1168">
        <v>224.45123961804541</v>
      </c>
      <c r="K1168" t="s">
        <v>86</v>
      </c>
      <c r="N1168" s="5" t="s">
        <v>13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</row>
    <row r="1169" spans="1:21" x14ac:dyDescent="0.2">
      <c r="A1169" t="s">
        <v>42</v>
      </c>
      <c r="B1169" t="s">
        <v>28</v>
      </c>
      <c r="C1169">
        <v>13218</v>
      </c>
      <c r="D1169">
        <v>6.3605211376755797</v>
      </c>
      <c r="E1169">
        <v>59.794668158317457</v>
      </c>
      <c r="F1169">
        <v>37.044732213834372</v>
      </c>
      <c r="G1169">
        <v>25.75611190973126</v>
      </c>
      <c r="H1169">
        <v>2.3079261911140709</v>
      </c>
      <c r="I1169">
        <v>26.62176440457587</v>
      </c>
      <c r="J1169">
        <v>7.3998758747585516</v>
      </c>
      <c r="K1169" t="s">
        <v>86</v>
      </c>
      <c r="N1169" s="5" t="s">
        <v>86</v>
      </c>
      <c r="O1169" s="6">
        <v>10.302079405253441</v>
      </c>
      <c r="P1169" s="6">
        <v>19.458037292471062</v>
      </c>
      <c r="Q1169" s="6">
        <v>2.878160242355924</v>
      </c>
      <c r="R1169" s="6">
        <v>69.347794689041109</v>
      </c>
      <c r="S1169" s="6">
        <v>43.091570263870011</v>
      </c>
      <c r="T1169" s="6">
        <v>28.727930234131499</v>
      </c>
      <c r="U1169" s="6">
        <v>11.50783005882656</v>
      </c>
    </row>
    <row r="1170" spans="1:21" x14ac:dyDescent="0.2">
      <c r="A1170" t="s">
        <v>43</v>
      </c>
      <c r="B1170" t="s">
        <v>12</v>
      </c>
      <c r="C1170">
        <v>10750</v>
      </c>
      <c r="D1170">
        <v>27.944947397332768</v>
      </c>
      <c r="E1170">
        <v>17.169302630061321</v>
      </c>
      <c r="F1170">
        <v>8.4682917860641886</v>
      </c>
      <c r="G1170">
        <v>18.59500676476901</v>
      </c>
      <c r="H1170">
        <v>0.63043235885261051</v>
      </c>
      <c r="I1170">
        <v>0.81446170444992116</v>
      </c>
      <c r="J1170">
        <v>2.64928081002805</v>
      </c>
      <c r="K1170" t="s">
        <v>86</v>
      </c>
      <c r="N1170" s="5" t="s">
        <v>88</v>
      </c>
      <c r="O1170" s="6">
        <v>133.8202415962607</v>
      </c>
      <c r="P1170" s="6">
        <v>258.28422627868349</v>
      </c>
      <c r="Q1170" s="6">
        <v>52.402036954213287</v>
      </c>
      <c r="R1170" s="6">
        <v>755.54573625607657</v>
      </c>
      <c r="S1170" s="6">
        <v>478.13450524594612</v>
      </c>
      <c r="T1170" s="6">
        <v>328.23441157780991</v>
      </c>
      <c r="U1170" s="6">
        <v>142.3577223962908</v>
      </c>
    </row>
    <row r="1171" spans="1:21" x14ac:dyDescent="0.2">
      <c r="A1171" t="s">
        <v>43</v>
      </c>
      <c r="B1171" t="s">
        <v>14</v>
      </c>
      <c r="C1171">
        <v>36037</v>
      </c>
      <c r="D1171">
        <v>33.812960925462512</v>
      </c>
      <c r="E1171">
        <v>46.176511065736364</v>
      </c>
      <c r="F1171">
        <v>33.187956004579469</v>
      </c>
      <c r="G1171">
        <v>130.74682925901561</v>
      </c>
      <c r="H1171">
        <v>3.180793636681865</v>
      </c>
      <c r="I1171">
        <v>6.9744342332675782</v>
      </c>
      <c r="J1171">
        <v>8.7637184087267723</v>
      </c>
      <c r="K1171" t="s">
        <v>86</v>
      </c>
      <c r="N1171" s="5" t="s">
        <v>87</v>
      </c>
      <c r="O1171" s="6">
        <v>14.94175138866094</v>
      </c>
      <c r="P1171" s="6">
        <v>35.129855239925583</v>
      </c>
      <c r="Q1171" s="6">
        <v>5.8884320960060066</v>
      </c>
      <c r="R1171" s="6">
        <v>33.031412149647672</v>
      </c>
      <c r="S1171" s="6">
        <v>52.783707555537703</v>
      </c>
      <c r="T1171" s="6">
        <v>22.186646175632841</v>
      </c>
      <c r="U1171" s="6">
        <v>37.976577491933362</v>
      </c>
    </row>
    <row r="1172" spans="1:21" x14ac:dyDescent="0.2">
      <c r="A1172" t="s">
        <v>43</v>
      </c>
      <c r="B1172" t="s">
        <v>15</v>
      </c>
      <c r="C1172">
        <v>62517</v>
      </c>
      <c r="D1172">
        <v>60.690396141228803</v>
      </c>
      <c r="E1172">
        <v>12.733515578722139</v>
      </c>
      <c r="F1172">
        <v>27.431319282782962</v>
      </c>
      <c r="G1172">
        <v>36.942493927127479</v>
      </c>
      <c r="H1172">
        <v>1.763180073274244</v>
      </c>
      <c r="I1172">
        <v>9.787988296674472</v>
      </c>
      <c r="J1172">
        <v>7.2707588437748747</v>
      </c>
      <c r="K1172" t="s">
        <v>86</v>
      </c>
      <c r="N1172" s="4" t="s">
        <v>29</v>
      </c>
      <c r="O1172" s="6">
        <v>159.06407239017508</v>
      </c>
      <c r="P1172" s="6">
        <v>312.87211881108016</v>
      </c>
      <c r="Q1172" s="6">
        <v>61.168629292575218</v>
      </c>
      <c r="R1172" s="6">
        <v>857.92494309476524</v>
      </c>
      <c r="S1172" s="6">
        <v>574.00978306535387</v>
      </c>
      <c r="T1172" s="6">
        <v>379.14898798757429</v>
      </c>
      <c r="U1172" s="6">
        <v>191.84212994705072</v>
      </c>
    </row>
    <row r="1173" spans="1:21" x14ac:dyDescent="0.2">
      <c r="A1173" t="s">
        <v>43</v>
      </c>
      <c r="B1173" t="s">
        <v>16</v>
      </c>
      <c r="C1173">
        <v>4829</v>
      </c>
      <c r="D1173">
        <v>14.113953863333791</v>
      </c>
      <c r="E1173">
        <v>20.84844922752746</v>
      </c>
      <c r="F1173">
        <v>15.474480271847851</v>
      </c>
      <c r="G1173">
        <v>32.046157444754208</v>
      </c>
      <c r="H1173">
        <v>1.273534619437211</v>
      </c>
      <c r="I1173">
        <v>8.2042968687739553</v>
      </c>
      <c r="J1173">
        <v>3.54296890489994</v>
      </c>
      <c r="K1173" t="s">
        <v>86</v>
      </c>
      <c r="N1173" s="5" t="s">
        <v>13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</row>
    <row r="1174" spans="1:21" x14ac:dyDescent="0.2">
      <c r="A1174" t="s">
        <v>43</v>
      </c>
      <c r="B1174" t="s">
        <v>17</v>
      </c>
      <c r="C1174">
        <v>39951</v>
      </c>
      <c r="D1174">
        <v>11.50783005882656</v>
      </c>
      <c r="E1174">
        <v>28.727930234131499</v>
      </c>
      <c r="F1174">
        <v>43.091570263870011</v>
      </c>
      <c r="G1174">
        <v>69.347794689041109</v>
      </c>
      <c r="H1174">
        <v>2.878160242355924</v>
      </c>
      <c r="I1174">
        <v>19.458037292471062</v>
      </c>
      <c r="J1174">
        <v>10.302079405253441</v>
      </c>
      <c r="K1174" t="s">
        <v>86</v>
      </c>
      <c r="N1174" s="5" t="s">
        <v>86</v>
      </c>
      <c r="O1174" s="6">
        <v>10.302079405253441</v>
      </c>
      <c r="P1174" s="6">
        <v>19.458037292471062</v>
      </c>
      <c r="Q1174" s="6">
        <v>2.878160242355924</v>
      </c>
      <c r="R1174" s="6">
        <v>69.347794689041109</v>
      </c>
      <c r="S1174" s="6">
        <v>43.091570263870011</v>
      </c>
      <c r="T1174" s="6">
        <v>28.727930234131499</v>
      </c>
      <c r="U1174" s="6">
        <v>11.50783005882656</v>
      </c>
    </row>
    <row r="1175" spans="1:21" x14ac:dyDescent="0.2">
      <c r="A1175" t="s">
        <v>43</v>
      </c>
      <c r="B1175" t="s">
        <v>18</v>
      </c>
      <c r="C1175">
        <v>24658</v>
      </c>
      <c r="D1175">
        <v>71.141764645410561</v>
      </c>
      <c r="E1175">
        <v>16.258885172366689</v>
      </c>
      <c r="F1175">
        <v>27.776541786272329</v>
      </c>
      <c r="G1175">
        <v>43.108806982653903</v>
      </c>
      <c r="H1175">
        <v>1.9482596179956451</v>
      </c>
      <c r="I1175">
        <v>13.510830741298451</v>
      </c>
      <c r="J1175">
        <v>6.5992950704650228</v>
      </c>
      <c r="K1175" t="s">
        <v>86</v>
      </c>
      <c r="N1175" s="5" t="s">
        <v>88</v>
      </c>
      <c r="O1175" s="6">
        <v>133.8202415962607</v>
      </c>
      <c r="P1175" s="6">
        <v>258.28422627868349</v>
      </c>
      <c r="Q1175" s="6">
        <v>52.402036954213287</v>
      </c>
      <c r="R1175" s="6">
        <v>755.54573625607657</v>
      </c>
      <c r="S1175" s="6">
        <v>478.13450524594612</v>
      </c>
      <c r="T1175" s="6">
        <v>328.23441157780991</v>
      </c>
      <c r="U1175" s="6">
        <v>142.3577223962908</v>
      </c>
    </row>
    <row r="1176" spans="1:21" x14ac:dyDescent="0.2">
      <c r="A1176" t="s">
        <v>43</v>
      </c>
      <c r="B1176" t="s">
        <v>19</v>
      </c>
      <c r="C1176">
        <v>16323</v>
      </c>
      <c r="D1176">
        <v>7.2039639384383944</v>
      </c>
      <c r="E1176">
        <v>8.3387812822774876</v>
      </c>
      <c r="F1176">
        <v>14.40316569578509</v>
      </c>
      <c r="G1176">
        <v>16.773839744527258</v>
      </c>
      <c r="H1176">
        <v>1.452456917457309</v>
      </c>
      <c r="I1176">
        <v>8.1536861305223542</v>
      </c>
      <c r="J1176">
        <v>3.9508826009599001</v>
      </c>
      <c r="K1176" t="s">
        <v>86</v>
      </c>
      <c r="N1176" s="5" t="s">
        <v>87</v>
      </c>
      <c r="O1176" s="6">
        <v>14.94175138866094</v>
      </c>
      <c r="P1176" s="6">
        <v>35.129855239925583</v>
      </c>
      <c r="Q1176" s="6">
        <v>5.8884320960060066</v>
      </c>
      <c r="R1176" s="6">
        <v>33.031412149647672</v>
      </c>
      <c r="S1176" s="6">
        <v>52.783707555537703</v>
      </c>
      <c r="T1176" s="6">
        <v>22.186646175632841</v>
      </c>
      <c r="U1176" s="6">
        <v>37.976577491933362</v>
      </c>
    </row>
    <row r="1177" spans="1:21" x14ac:dyDescent="0.2">
      <c r="A1177" t="s">
        <v>43</v>
      </c>
      <c r="B1177" t="s">
        <v>20</v>
      </c>
      <c r="C1177">
        <v>69922</v>
      </c>
      <c r="D1177">
        <v>18.147973911246261</v>
      </c>
      <c r="E1177">
        <v>62.837276665841152</v>
      </c>
      <c r="F1177">
        <v>24.027961939736791</v>
      </c>
      <c r="G1177">
        <v>29.561230376734979</v>
      </c>
      <c r="H1177">
        <v>1.97334657614639</v>
      </c>
      <c r="I1177">
        <v>9.3980024021111177</v>
      </c>
      <c r="J1177">
        <v>6.8681087081015413</v>
      </c>
      <c r="K1177" t="s">
        <v>86</v>
      </c>
      <c r="N1177" s="4" t="s">
        <v>30</v>
      </c>
      <c r="O1177" s="6">
        <v>159.06407239017508</v>
      </c>
      <c r="P1177" s="6">
        <v>312.87211881108016</v>
      </c>
      <c r="Q1177" s="6">
        <v>61.168629292575218</v>
      </c>
      <c r="R1177" s="6">
        <v>857.92494309476524</v>
      </c>
      <c r="S1177" s="6">
        <v>574.00978306535387</v>
      </c>
      <c r="T1177" s="6">
        <v>379.14898798757429</v>
      </c>
      <c r="U1177" s="6">
        <v>191.84212994705072</v>
      </c>
    </row>
    <row r="1178" spans="1:21" x14ac:dyDescent="0.2">
      <c r="A1178" t="s">
        <v>43</v>
      </c>
      <c r="B1178" t="s">
        <v>21</v>
      </c>
      <c r="C1178">
        <v>28334</v>
      </c>
      <c r="D1178">
        <v>13.237834296878869</v>
      </c>
      <c r="E1178">
        <v>15.84814590181213</v>
      </c>
      <c r="F1178">
        <v>11.909457445402049</v>
      </c>
      <c r="G1178">
        <v>33.488602098329693</v>
      </c>
      <c r="H1178">
        <v>1.098186315830745</v>
      </c>
      <c r="I1178">
        <v>2.2568829385167191</v>
      </c>
      <c r="J1178">
        <v>3.5474593480366798</v>
      </c>
      <c r="K1178" t="s">
        <v>86</v>
      </c>
      <c r="N1178" s="5" t="s">
        <v>13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</row>
    <row r="1179" spans="1:21" x14ac:dyDescent="0.2">
      <c r="A1179" t="s">
        <v>43</v>
      </c>
      <c r="B1179" t="s">
        <v>22</v>
      </c>
      <c r="C1179">
        <v>12358</v>
      </c>
      <c r="D1179">
        <v>5.2246084296416182</v>
      </c>
      <c r="E1179">
        <v>24.014024158127299</v>
      </c>
      <c r="F1179">
        <v>1.777355858796958</v>
      </c>
      <c r="G1179">
        <v>3.103655721601664</v>
      </c>
      <c r="H1179">
        <v>0.1860337235446626</v>
      </c>
      <c r="I1179">
        <v>0.75659411922115782</v>
      </c>
      <c r="J1179">
        <v>0.52248621544817098</v>
      </c>
      <c r="K1179" t="s">
        <v>86</v>
      </c>
      <c r="N1179" s="5" t="s">
        <v>86</v>
      </c>
      <c r="O1179" s="6">
        <v>10.302079405253441</v>
      </c>
      <c r="P1179" s="6">
        <v>19.458037292471062</v>
      </c>
      <c r="Q1179" s="6">
        <v>2.878160242355924</v>
      </c>
      <c r="R1179" s="6">
        <v>69.347794689041109</v>
      </c>
      <c r="S1179" s="6">
        <v>43.091570263870011</v>
      </c>
      <c r="T1179" s="6">
        <v>28.727930234131499</v>
      </c>
      <c r="U1179" s="6">
        <v>11.50783005882656</v>
      </c>
    </row>
    <row r="1180" spans="1:21" x14ac:dyDescent="0.2">
      <c r="A1180" t="s">
        <v>43</v>
      </c>
      <c r="B1180" t="s">
        <v>23</v>
      </c>
      <c r="C1180">
        <v>49389</v>
      </c>
      <c r="D1180">
        <v>219.0739484959808</v>
      </c>
      <c r="E1180">
        <v>245.6348276230033</v>
      </c>
      <c r="F1180">
        <v>106.8676210622406</v>
      </c>
      <c r="G1180">
        <v>136.1253040933515</v>
      </c>
      <c r="H1180">
        <v>7.1416094185524193</v>
      </c>
      <c r="I1180">
        <v>39.521202569873417</v>
      </c>
      <c r="J1180">
        <v>28.628799931836429</v>
      </c>
      <c r="K1180" t="s">
        <v>86</v>
      </c>
      <c r="N1180" s="5" t="s">
        <v>88</v>
      </c>
      <c r="O1180" s="6">
        <v>133.8202415962607</v>
      </c>
      <c r="P1180" s="6">
        <v>258.28422627868349</v>
      </c>
      <c r="Q1180" s="6">
        <v>52.402036954213287</v>
      </c>
      <c r="R1180" s="6">
        <v>755.54573625607657</v>
      </c>
      <c r="S1180" s="6">
        <v>478.13450524594612</v>
      </c>
      <c r="T1180" s="6">
        <v>328.23441157780991</v>
      </c>
      <c r="U1180" s="6">
        <v>142.3577223962908</v>
      </c>
    </row>
    <row r="1181" spans="1:21" x14ac:dyDescent="0.2">
      <c r="A1181" t="s">
        <v>43</v>
      </c>
      <c r="B1181" t="s">
        <v>24</v>
      </c>
      <c r="C1181">
        <v>45549</v>
      </c>
      <c r="D1181">
        <v>19.146981189443981</v>
      </c>
      <c r="E1181">
        <v>72.258291904101867</v>
      </c>
      <c r="F1181">
        <v>40.320062453754737</v>
      </c>
      <c r="G1181">
        <v>175.04986391042641</v>
      </c>
      <c r="H1181">
        <v>4.7192002599095204</v>
      </c>
      <c r="I1181">
        <v>9.4439747867396129</v>
      </c>
      <c r="J1181">
        <v>11.13457771163838</v>
      </c>
      <c r="K1181" t="s">
        <v>86</v>
      </c>
      <c r="N1181" s="5" t="s">
        <v>87</v>
      </c>
      <c r="O1181" s="6">
        <v>14.94175138866094</v>
      </c>
      <c r="P1181" s="6">
        <v>35.129855239925583</v>
      </c>
      <c r="Q1181" s="6">
        <v>5.8884320960060066</v>
      </c>
      <c r="R1181" s="6">
        <v>33.031412149647672</v>
      </c>
      <c r="S1181" s="6">
        <v>52.783707555537703</v>
      </c>
      <c r="T1181" s="6">
        <v>22.186646175632841</v>
      </c>
      <c r="U1181" s="6">
        <v>37.976577491933362</v>
      </c>
    </row>
    <row r="1182" spans="1:21" x14ac:dyDescent="0.2">
      <c r="A1182" t="s">
        <v>43</v>
      </c>
      <c r="B1182" t="s">
        <v>25</v>
      </c>
      <c r="C1182">
        <v>14543</v>
      </c>
      <c r="D1182">
        <v>107.3435515175205</v>
      </c>
      <c r="E1182">
        <v>58.755695177156817</v>
      </c>
      <c r="F1182">
        <v>74.372551406065796</v>
      </c>
      <c r="G1182">
        <v>57.292465829431563</v>
      </c>
      <c r="H1182">
        <v>4.312625802731791</v>
      </c>
      <c r="I1182">
        <v>21.063443492104181</v>
      </c>
      <c r="J1182">
        <v>21.601395666490351</v>
      </c>
      <c r="K1182" t="s">
        <v>86</v>
      </c>
      <c r="N1182" s="4" t="s">
        <v>31</v>
      </c>
      <c r="O1182" s="6">
        <v>159.06407239017508</v>
      </c>
      <c r="P1182" s="6">
        <v>312.87211881108016</v>
      </c>
      <c r="Q1182" s="6">
        <v>61.168629292575218</v>
      </c>
      <c r="R1182" s="6">
        <v>857.92494309476524</v>
      </c>
      <c r="S1182" s="6">
        <v>574.00978306535387</v>
      </c>
      <c r="T1182" s="6">
        <v>379.14898798757429</v>
      </c>
      <c r="U1182" s="6">
        <v>191.84212994705072</v>
      </c>
    </row>
    <row r="1183" spans="1:21" x14ac:dyDescent="0.2">
      <c r="A1183" t="s">
        <v>43</v>
      </c>
      <c r="B1183" t="s">
        <v>26</v>
      </c>
      <c r="C1183">
        <v>96107</v>
      </c>
      <c r="D1183">
        <v>125.48911638214651</v>
      </c>
      <c r="E1183">
        <v>100.2876827035668</v>
      </c>
      <c r="F1183">
        <v>196.327888882899</v>
      </c>
      <c r="G1183">
        <v>174.47927036184379</v>
      </c>
      <c r="H1183">
        <v>13.488203986451129</v>
      </c>
      <c r="I1183">
        <v>123.9202669114438</v>
      </c>
      <c r="J1183">
        <v>43.734027738385088</v>
      </c>
      <c r="K1183" t="s">
        <v>86</v>
      </c>
      <c r="N1183" s="5" t="s">
        <v>13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</row>
    <row r="1184" spans="1:21" x14ac:dyDescent="0.2">
      <c r="A1184" t="s">
        <v>43</v>
      </c>
      <c r="B1184" t="s">
        <v>27</v>
      </c>
      <c r="C1184">
        <v>98439</v>
      </c>
      <c r="D1184">
        <v>306.01956215439799</v>
      </c>
      <c r="E1184">
        <v>230.489509031257</v>
      </c>
      <c r="F1184">
        <v>682.45778053052538</v>
      </c>
      <c r="G1184">
        <v>520.77991392833542</v>
      </c>
      <c r="H1184">
        <v>43.87201133114705</v>
      </c>
      <c r="I1184">
        <v>105.1262411224123</v>
      </c>
      <c r="J1184">
        <v>224.45123961804541</v>
      </c>
      <c r="K1184" t="s">
        <v>86</v>
      </c>
      <c r="N1184" s="5" t="s">
        <v>86</v>
      </c>
      <c r="O1184" s="6">
        <v>10.302079405253441</v>
      </c>
      <c r="P1184" s="6">
        <v>19.458037292471062</v>
      </c>
      <c r="Q1184" s="6">
        <v>2.878160242355924</v>
      </c>
      <c r="R1184" s="6">
        <v>69.347794689041109</v>
      </c>
      <c r="S1184" s="6">
        <v>43.091570263870011</v>
      </c>
      <c r="T1184" s="6">
        <v>28.727930234131499</v>
      </c>
      <c r="U1184" s="6">
        <v>11.50783005882656</v>
      </c>
    </row>
    <row r="1185" spans="1:21" x14ac:dyDescent="0.2">
      <c r="A1185" t="s">
        <v>43</v>
      </c>
      <c r="B1185" t="s">
        <v>28</v>
      </c>
      <c r="C1185">
        <v>13218</v>
      </c>
      <c r="D1185">
        <v>6.3605211376755797</v>
      </c>
      <c r="E1185">
        <v>59.794668158317457</v>
      </c>
      <c r="F1185">
        <v>37.044732213834372</v>
      </c>
      <c r="G1185">
        <v>25.75611190973126</v>
      </c>
      <c r="H1185">
        <v>2.3079261911140709</v>
      </c>
      <c r="I1185">
        <v>26.62176440457587</v>
      </c>
      <c r="J1185">
        <v>7.3998758747585516</v>
      </c>
      <c r="K1185" t="s">
        <v>86</v>
      </c>
      <c r="N1185" s="5" t="s">
        <v>88</v>
      </c>
      <c r="O1185" s="6">
        <v>133.8202415962607</v>
      </c>
      <c r="P1185" s="6">
        <v>258.28422627868349</v>
      </c>
      <c r="Q1185" s="6">
        <v>52.402036954213287</v>
      </c>
      <c r="R1185" s="6">
        <v>755.54573625607657</v>
      </c>
      <c r="S1185" s="6">
        <v>478.13450524594612</v>
      </c>
      <c r="T1185" s="6">
        <v>328.23441157780991</v>
      </c>
      <c r="U1185" s="6">
        <v>142.3577223962908</v>
      </c>
    </row>
    <row r="1186" spans="1:21" x14ac:dyDescent="0.2">
      <c r="A1186" t="s">
        <v>44</v>
      </c>
      <c r="B1186" t="s">
        <v>12</v>
      </c>
      <c r="C1186">
        <v>10750</v>
      </c>
      <c r="D1186">
        <v>27.944947397332768</v>
      </c>
      <c r="E1186">
        <v>17.169302630061321</v>
      </c>
      <c r="F1186">
        <v>8.4682917860641886</v>
      </c>
      <c r="G1186">
        <v>18.59500676476901</v>
      </c>
      <c r="H1186">
        <v>0.63043235885261051</v>
      </c>
      <c r="I1186">
        <v>0.81446170444992116</v>
      </c>
      <c r="J1186">
        <v>2.64928081002805</v>
      </c>
      <c r="K1186" t="s">
        <v>86</v>
      </c>
      <c r="N1186" s="5" t="s">
        <v>87</v>
      </c>
      <c r="O1186" s="6">
        <v>14.94175138866094</v>
      </c>
      <c r="P1186" s="6">
        <v>35.129855239925583</v>
      </c>
      <c r="Q1186" s="6">
        <v>5.8884320960060066</v>
      </c>
      <c r="R1186" s="6">
        <v>33.031412149647672</v>
      </c>
      <c r="S1186" s="6">
        <v>52.783707555537703</v>
      </c>
      <c r="T1186" s="6">
        <v>22.186646175632841</v>
      </c>
      <c r="U1186" s="6">
        <v>37.976577491933362</v>
      </c>
    </row>
    <row r="1187" spans="1:21" x14ac:dyDescent="0.2">
      <c r="A1187" t="s">
        <v>44</v>
      </c>
      <c r="B1187" t="s">
        <v>14</v>
      </c>
      <c r="C1187">
        <v>36037</v>
      </c>
      <c r="D1187">
        <v>33.812960925462512</v>
      </c>
      <c r="E1187">
        <v>46.176511065736364</v>
      </c>
      <c r="F1187">
        <v>33.187956004579469</v>
      </c>
      <c r="G1187">
        <v>130.74682925901561</v>
      </c>
      <c r="H1187">
        <v>3.180793636681865</v>
      </c>
      <c r="I1187">
        <v>6.9744342332675782</v>
      </c>
      <c r="J1187">
        <v>8.7637184087267723</v>
      </c>
      <c r="K1187" t="s">
        <v>86</v>
      </c>
      <c r="N1187" s="4" t="s">
        <v>32</v>
      </c>
      <c r="O1187" s="6">
        <v>159.06407239017508</v>
      </c>
      <c r="P1187" s="6">
        <v>312.87211881108016</v>
      </c>
      <c r="Q1187" s="6">
        <v>61.168629292575218</v>
      </c>
      <c r="R1187" s="6">
        <v>857.92494309476524</v>
      </c>
      <c r="S1187" s="6">
        <v>574.00978306535387</v>
      </c>
      <c r="T1187" s="6">
        <v>379.14898798757429</v>
      </c>
      <c r="U1187" s="6">
        <v>191.84212994705072</v>
      </c>
    </row>
    <row r="1188" spans="1:21" x14ac:dyDescent="0.2">
      <c r="A1188" t="s">
        <v>44</v>
      </c>
      <c r="B1188" t="s">
        <v>15</v>
      </c>
      <c r="C1188">
        <v>62517</v>
      </c>
      <c r="D1188">
        <v>60.690396141228803</v>
      </c>
      <c r="E1188">
        <v>12.733515578722139</v>
      </c>
      <c r="F1188">
        <v>27.431319282782962</v>
      </c>
      <c r="G1188">
        <v>36.942493927127479</v>
      </c>
      <c r="H1188">
        <v>1.763180073274244</v>
      </c>
      <c r="I1188">
        <v>9.787988296674472</v>
      </c>
      <c r="J1188">
        <v>7.2707588437748747</v>
      </c>
      <c r="K1188" t="s">
        <v>86</v>
      </c>
      <c r="N1188" s="5" t="s">
        <v>13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</row>
    <row r="1189" spans="1:21" x14ac:dyDescent="0.2">
      <c r="A1189" t="s">
        <v>44</v>
      </c>
      <c r="B1189" t="s">
        <v>16</v>
      </c>
      <c r="C1189">
        <v>4829</v>
      </c>
      <c r="D1189">
        <v>14.113953863333791</v>
      </c>
      <c r="E1189">
        <v>20.84844922752746</v>
      </c>
      <c r="F1189">
        <v>15.474480271847851</v>
      </c>
      <c r="G1189">
        <v>32.046157444754208</v>
      </c>
      <c r="H1189">
        <v>1.273534619437211</v>
      </c>
      <c r="I1189">
        <v>8.2042968687739553</v>
      </c>
      <c r="J1189">
        <v>3.54296890489994</v>
      </c>
      <c r="K1189" t="s">
        <v>86</v>
      </c>
      <c r="N1189" s="5" t="s">
        <v>86</v>
      </c>
      <c r="O1189" s="6">
        <v>10.302079405253441</v>
      </c>
      <c r="P1189" s="6">
        <v>19.458037292471062</v>
      </c>
      <c r="Q1189" s="6">
        <v>2.878160242355924</v>
      </c>
      <c r="R1189" s="6">
        <v>69.347794689041109</v>
      </c>
      <c r="S1189" s="6">
        <v>43.091570263870011</v>
      </c>
      <c r="T1189" s="6">
        <v>28.727930234131499</v>
      </c>
      <c r="U1189" s="6">
        <v>11.50783005882656</v>
      </c>
    </row>
    <row r="1190" spans="1:21" x14ac:dyDescent="0.2">
      <c r="A1190" t="s">
        <v>44</v>
      </c>
      <c r="B1190" t="s">
        <v>17</v>
      </c>
      <c r="C1190">
        <v>39951</v>
      </c>
      <c r="D1190">
        <v>11.50783005882656</v>
      </c>
      <c r="E1190">
        <v>28.727930234131499</v>
      </c>
      <c r="F1190">
        <v>43.091570263870011</v>
      </c>
      <c r="G1190">
        <v>69.347794689041109</v>
      </c>
      <c r="H1190">
        <v>2.878160242355924</v>
      </c>
      <c r="I1190">
        <v>19.458037292471062</v>
      </c>
      <c r="J1190">
        <v>10.302079405253441</v>
      </c>
      <c r="K1190" t="s">
        <v>86</v>
      </c>
      <c r="N1190" s="5" t="s">
        <v>88</v>
      </c>
      <c r="O1190" s="6">
        <v>133.8202415962607</v>
      </c>
      <c r="P1190" s="6">
        <v>258.28422627868349</v>
      </c>
      <c r="Q1190" s="6">
        <v>52.402036954213287</v>
      </c>
      <c r="R1190" s="6">
        <v>755.54573625607657</v>
      </c>
      <c r="S1190" s="6">
        <v>478.13450524594612</v>
      </c>
      <c r="T1190" s="6">
        <v>328.23441157780991</v>
      </c>
      <c r="U1190" s="6">
        <v>142.3577223962908</v>
      </c>
    </row>
    <row r="1191" spans="1:21" x14ac:dyDescent="0.2">
      <c r="A1191" t="s">
        <v>44</v>
      </c>
      <c r="B1191" t="s">
        <v>18</v>
      </c>
      <c r="C1191">
        <v>24658</v>
      </c>
      <c r="D1191">
        <v>71.141764645410561</v>
      </c>
      <c r="E1191">
        <v>16.258885172366689</v>
      </c>
      <c r="F1191">
        <v>27.776541786272329</v>
      </c>
      <c r="G1191">
        <v>43.108806982653903</v>
      </c>
      <c r="H1191">
        <v>1.9482596179956451</v>
      </c>
      <c r="I1191">
        <v>13.510830741298451</v>
      </c>
      <c r="J1191">
        <v>6.5992950704650228</v>
      </c>
      <c r="K1191" t="s">
        <v>86</v>
      </c>
      <c r="N1191" s="5" t="s">
        <v>87</v>
      </c>
      <c r="O1191" s="6">
        <v>14.94175138866094</v>
      </c>
      <c r="P1191" s="6">
        <v>35.129855239925583</v>
      </c>
      <c r="Q1191" s="6">
        <v>5.8884320960060066</v>
      </c>
      <c r="R1191" s="6">
        <v>33.031412149647672</v>
      </c>
      <c r="S1191" s="6">
        <v>52.783707555537703</v>
      </c>
      <c r="T1191" s="6">
        <v>22.186646175632841</v>
      </c>
      <c r="U1191" s="6">
        <v>37.976577491933362</v>
      </c>
    </row>
    <row r="1192" spans="1:21" x14ac:dyDescent="0.2">
      <c r="A1192" t="s">
        <v>44</v>
      </c>
      <c r="B1192" t="s">
        <v>19</v>
      </c>
      <c r="C1192">
        <v>16323</v>
      </c>
      <c r="D1192">
        <v>7.2039639384383944</v>
      </c>
      <c r="E1192">
        <v>8.3387812822774876</v>
      </c>
      <c r="F1192">
        <v>14.40316569578509</v>
      </c>
      <c r="G1192">
        <v>16.773839744527258</v>
      </c>
      <c r="H1192">
        <v>1.452456917457309</v>
      </c>
      <c r="I1192">
        <v>8.1536861305223542</v>
      </c>
      <c r="J1192">
        <v>3.9508826009599001</v>
      </c>
      <c r="K1192" t="s">
        <v>86</v>
      </c>
      <c r="N1192" s="4" t="s">
        <v>33</v>
      </c>
      <c r="O1192" s="6">
        <v>159.06407239017508</v>
      </c>
      <c r="P1192" s="6">
        <v>312.87211881108016</v>
      </c>
      <c r="Q1192" s="6">
        <v>61.168629292575218</v>
      </c>
      <c r="R1192" s="6">
        <v>857.92494309476524</v>
      </c>
      <c r="S1192" s="6">
        <v>574.00978306535387</v>
      </c>
      <c r="T1192" s="6">
        <v>379.14898798757429</v>
      </c>
      <c r="U1192" s="6">
        <v>191.84212994705072</v>
      </c>
    </row>
    <row r="1193" spans="1:21" x14ac:dyDescent="0.2">
      <c r="A1193" t="s">
        <v>44</v>
      </c>
      <c r="B1193" t="s">
        <v>20</v>
      </c>
      <c r="C1193">
        <v>69922</v>
      </c>
      <c r="D1193">
        <v>18.147973911246261</v>
      </c>
      <c r="E1193">
        <v>62.837276665841152</v>
      </c>
      <c r="F1193">
        <v>24.027961939736791</v>
      </c>
      <c r="G1193">
        <v>29.561230376734979</v>
      </c>
      <c r="H1193">
        <v>1.97334657614639</v>
      </c>
      <c r="I1193">
        <v>9.3980024021111177</v>
      </c>
      <c r="J1193">
        <v>6.8681087081015413</v>
      </c>
      <c r="K1193" t="s">
        <v>86</v>
      </c>
      <c r="N1193" s="5" t="s">
        <v>13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</row>
    <row r="1194" spans="1:21" x14ac:dyDescent="0.2">
      <c r="A1194" t="s">
        <v>44</v>
      </c>
      <c r="B1194" t="s">
        <v>21</v>
      </c>
      <c r="C1194">
        <v>28334</v>
      </c>
      <c r="D1194">
        <v>13.237834296878869</v>
      </c>
      <c r="E1194">
        <v>15.84814590181213</v>
      </c>
      <c r="F1194">
        <v>11.909457445402049</v>
      </c>
      <c r="G1194">
        <v>33.488602098329693</v>
      </c>
      <c r="H1194">
        <v>1.098186315830745</v>
      </c>
      <c r="I1194">
        <v>2.2568829385167191</v>
      </c>
      <c r="J1194">
        <v>3.5474593480366798</v>
      </c>
      <c r="K1194" t="s">
        <v>86</v>
      </c>
      <c r="N1194" s="5" t="s">
        <v>86</v>
      </c>
      <c r="O1194" s="6">
        <v>10.302079405253441</v>
      </c>
      <c r="P1194" s="6">
        <v>19.458037292471062</v>
      </c>
      <c r="Q1194" s="6">
        <v>2.878160242355924</v>
      </c>
      <c r="R1194" s="6">
        <v>69.347794689041109</v>
      </c>
      <c r="S1194" s="6">
        <v>43.091570263870011</v>
      </c>
      <c r="T1194" s="6">
        <v>28.727930234131499</v>
      </c>
      <c r="U1194" s="6">
        <v>11.50783005882656</v>
      </c>
    </row>
    <row r="1195" spans="1:21" x14ac:dyDescent="0.2">
      <c r="A1195" t="s">
        <v>44</v>
      </c>
      <c r="B1195" t="s">
        <v>22</v>
      </c>
      <c r="C1195">
        <v>12358</v>
      </c>
      <c r="D1195">
        <v>5.2246084296416182</v>
      </c>
      <c r="E1195">
        <v>24.014024158127299</v>
      </c>
      <c r="F1195">
        <v>1.777355858796958</v>
      </c>
      <c r="G1195">
        <v>3.103655721601664</v>
      </c>
      <c r="H1195">
        <v>0.1860337235446626</v>
      </c>
      <c r="I1195">
        <v>0.75659411922115782</v>
      </c>
      <c r="J1195">
        <v>0.52248621544817098</v>
      </c>
      <c r="K1195" t="s">
        <v>86</v>
      </c>
      <c r="N1195" s="5" t="s">
        <v>88</v>
      </c>
      <c r="O1195" s="6">
        <v>133.8202415962607</v>
      </c>
      <c r="P1195" s="6">
        <v>258.28422627868349</v>
      </c>
      <c r="Q1195" s="6">
        <v>52.402036954213287</v>
      </c>
      <c r="R1195" s="6">
        <v>755.54573625607657</v>
      </c>
      <c r="S1195" s="6">
        <v>478.13450524594612</v>
      </c>
      <c r="T1195" s="6">
        <v>328.23441157780991</v>
      </c>
      <c r="U1195" s="6">
        <v>142.3577223962908</v>
      </c>
    </row>
    <row r="1196" spans="1:21" x14ac:dyDescent="0.2">
      <c r="A1196" t="s">
        <v>44</v>
      </c>
      <c r="B1196" t="s">
        <v>23</v>
      </c>
      <c r="C1196">
        <v>49389</v>
      </c>
      <c r="D1196">
        <v>219.0739484959808</v>
      </c>
      <c r="E1196">
        <v>245.6348276230033</v>
      </c>
      <c r="F1196">
        <v>106.8676210622406</v>
      </c>
      <c r="G1196">
        <v>136.1253040933515</v>
      </c>
      <c r="H1196">
        <v>7.1416094185524193</v>
      </c>
      <c r="I1196">
        <v>39.521202569873417</v>
      </c>
      <c r="J1196">
        <v>28.628799931836429</v>
      </c>
      <c r="K1196" t="s">
        <v>86</v>
      </c>
      <c r="N1196" s="5" t="s">
        <v>87</v>
      </c>
      <c r="O1196" s="6">
        <v>14.94175138866094</v>
      </c>
      <c r="P1196" s="6">
        <v>35.129855239925583</v>
      </c>
      <c r="Q1196" s="6">
        <v>5.8884320960060066</v>
      </c>
      <c r="R1196" s="6">
        <v>33.031412149647672</v>
      </c>
      <c r="S1196" s="6">
        <v>52.783707555537703</v>
      </c>
      <c r="T1196" s="6">
        <v>22.186646175632841</v>
      </c>
      <c r="U1196" s="6">
        <v>37.976577491933362</v>
      </c>
    </row>
    <row r="1197" spans="1:21" x14ac:dyDescent="0.2">
      <c r="A1197" t="s">
        <v>44</v>
      </c>
      <c r="B1197" t="s">
        <v>24</v>
      </c>
      <c r="C1197">
        <v>45549</v>
      </c>
      <c r="D1197">
        <v>19.146981189443981</v>
      </c>
      <c r="E1197">
        <v>72.258291904101867</v>
      </c>
      <c r="F1197">
        <v>40.320062453754737</v>
      </c>
      <c r="G1197">
        <v>175.04986391042641</v>
      </c>
      <c r="H1197">
        <v>4.7192002599095204</v>
      </c>
      <c r="I1197">
        <v>9.4439747867396129</v>
      </c>
      <c r="J1197">
        <v>11.13457771163838</v>
      </c>
      <c r="K1197" t="s">
        <v>86</v>
      </c>
      <c r="N1197" s="4" t="s">
        <v>34</v>
      </c>
      <c r="O1197" s="6">
        <v>159.06407239017508</v>
      </c>
      <c r="P1197" s="6">
        <v>312.87211881108016</v>
      </c>
      <c r="Q1197" s="6">
        <v>61.168629292575218</v>
      </c>
      <c r="R1197" s="6">
        <v>857.92494309476524</v>
      </c>
      <c r="S1197" s="6">
        <v>574.00978306535387</v>
      </c>
      <c r="T1197" s="6">
        <v>379.14898798757429</v>
      </c>
      <c r="U1197" s="6">
        <v>191.84212994705072</v>
      </c>
    </row>
    <row r="1198" spans="1:21" x14ac:dyDescent="0.2">
      <c r="A1198" t="s">
        <v>44</v>
      </c>
      <c r="B1198" t="s">
        <v>25</v>
      </c>
      <c r="C1198">
        <v>14543</v>
      </c>
      <c r="D1198">
        <v>107.3435515175205</v>
      </c>
      <c r="E1198">
        <v>58.755695177156817</v>
      </c>
      <c r="F1198">
        <v>74.372551406065796</v>
      </c>
      <c r="G1198">
        <v>57.292465829431563</v>
      </c>
      <c r="H1198">
        <v>4.312625802731791</v>
      </c>
      <c r="I1198">
        <v>21.063443492104181</v>
      </c>
      <c r="J1198">
        <v>21.601395666490351</v>
      </c>
      <c r="K1198" t="s">
        <v>86</v>
      </c>
      <c r="N1198" s="5" t="s">
        <v>13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</row>
    <row r="1199" spans="1:21" x14ac:dyDescent="0.2">
      <c r="A1199" t="s">
        <v>44</v>
      </c>
      <c r="B1199" t="s">
        <v>26</v>
      </c>
      <c r="C1199">
        <v>96107</v>
      </c>
      <c r="D1199">
        <v>125.48911638214651</v>
      </c>
      <c r="E1199">
        <v>100.2876827035668</v>
      </c>
      <c r="F1199">
        <v>196.327888882899</v>
      </c>
      <c r="G1199">
        <v>174.47927036184379</v>
      </c>
      <c r="H1199">
        <v>13.488203986451129</v>
      </c>
      <c r="I1199">
        <v>123.9202669114438</v>
      </c>
      <c r="J1199">
        <v>43.734027738385088</v>
      </c>
      <c r="K1199" t="s">
        <v>86</v>
      </c>
      <c r="N1199" s="5" t="s">
        <v>86</v>
      </c>
      <c r="O1199" s="6">
        <v>10.302079405253441</v>
      </c>
      <c r="P1199" s="6">
        <v>19.458037292471062</v>
      </c>
      <c r="Q1199" s="6">
        <v>2.878160242355924</v>
      </c>
      <c r="R1199" s="6">
        <v>69.347794689041109</v>
      </c>
      <c r="S1199" s="6">
        <v>43.091570263870011</v>
      </c>
      <c r="T1199" s="6">
        <v>28.727930234131499</v>
      </c>
      <c r="U1199" s="6">
        <v>11.50783005882656</v>
      </c>
    </row>
    <row r="1200" spans="1:21" x14ac:dyDescent="0.2">
      <c r="A1200" t="s">
        <v>44</v>
      </c>
      <c r="B1200" t="s">
        <v>27</v>
      </c>
      <c r="C1200">
        <v>98439</v>
      </c>
      <c r="D1200">
        <v>306.01956215439799</v>
      </c>
      <c r="E1200">
        <v>230.489509031257</v>
      </c>
      <c r="F1200">
        <v>682.45778053052538</v>
      </c>
      <c r="G1200">
        <v>520.77991392833542</v>
      </c>
      <c r="H1200">
        <v>43.87201133114705</v>
      </c>
      <c r="I1200">
        <v>105.1262411224123</v>
      </c>
      <c r="J1200">
        <v>224.45123961804541</v>
      </c>
      <c r="K1200" t="s">
        <v>86</v>
      </c>
      <c r="N1200" s="5" t="s">
        <v>88</v>
      </c>
      <c r="O1200" s="6">
        <v>133.8202415962607</v>
      </c>
      <c r="P1200" s="6">
        <v>258.28422627868349</v>
      </c>
      <c r="Q1200" s="6">
        <v>52.402036954213287</v>
      </c>
      <c r="R1200" s="6">
        <v>755.54573625607657</v>
      </c>
      <c r="S1200" s="6">
        <v>478.13450524594612</v>
      </c>
      <c r="T1200" s="6">
        <v>328.23441157780991</v>
      </c>
      <c r="U1200" s="6">
        <v>142.3577223962908</v>
      </c>
    </row>
    <row r="1201" spans="1:21" x14ac:dyDescent="0.2">
      <c r="A1201" t="s">
        <v>44</v>
      </c>
      <c r="B1201" t="s">
        <v>28</v>
      </c>
      <c r="C1201">
        <v>13218</v>
      </c>
      <c r="D1201">
        <v>6.3605211376755797</v>
      </c>
      <c r="E1201">
        <v>59.794668158317457</v>
      </c>
      <c r="F1201">
        <v>37.044732213834372</v>
      </c>
      <c r="G1201">
        <v>25.75611190973126</v>
      </c>
      <c r="H1201">
        <v>2.3079261911140709</v>
      </c>
      <c r="I1201">
        <v>26.62176440457587</v>
      </c>
      <c r="J1201">
        <v>7.3998758747585516</v>
      </c>
      <c r="K1201" t="s">
        <v>86</v>
      </c>
      <c r="N1201" s="5" t="s">
        <v>87</v>
      </c>
      <c r="O1201" s="6">
        <v>14.94175138866094</v>
      </c>
      <c r="P1201" s="6">
        <v>35.129855239925583</v>
      </c>
      <c r="Q1201" s="6">
        <v>5.8884320960060066</v>
      </c>
      <c r="R1201" s="6">
        <v>33.031412149647672</v>
      </c>
      <c r="S1201" s="6">
        <v>52.783707555537703</v>
      </c>
      <c r="T1201" s="6">
        <v>22.186646175632841</v>
      </c>
      <c r="U1201" s="6">
        <v>37.976577491933362</v>
      </c>
    </row>
    <row r="1202" spans="1:21" x14ac:dyDescent="0.2">
      <c r="A1202" t="s">
        <v>45</v>
      </c>
      <c r="B1202" t="s">
        <v>12</v>
      </c>
      <c r="C1202">
        <v>10750</v>
      </c>
      <c r="D1202">
        <v>27.944947397332768</v>
      </c>
      <c r="E1202">
        <v>17.169302630061321</v>
      </c>
      <c r="F1202">
        <v>8.4682917860641886</v>
      </c>
      <c r="G1202">
        <v>18.59500676476901</v>
      </c>
      <c r="H1202">
        <v>0.63043235885261051</v>
      </c>
      <c r="I1202">
        <v>0.81446170444992116</v>
      </c>
      <c r="J1202">
        <v>2.64928081002805</v>
      </c>
      <c r="K1202" t="s">
        <v>86</v>
      </c>
      <c r="N1202" s="4" t="s">
        <v>35</v>
      </c>
      <c r="O1202" s="6">
        <v>159.06407239017508</v>
      </c>
      <c r="P1202" s="6">
        <v>312.87211881108016</v>
      </c>
      <c r="Q1202" s="6">
        <v>61.168629292575218</v>
      </c>
      <c r="R1202" s="6">
        <v>857.92494309476524</v>
      </c>
      <c r="S1202" s="6">
        <v>574.00978306535387</v>
      </c>
      <c r="T1202" s="6">
        <v>379.14898798757429</v>
      </c>
      <c r="U1202" s="6">
        <v>191.84212994705072</v>
      </c>
    </row>
    <row r="1203" spans="1:21" x14ac:dyDescent="0.2">
      <c r="A1203" t="s">
        <v>45</v>
      </c>
      <c r="B1203" t="s">
        <v>14</v>
      </c>
      <c r="C1203">
        <v>36037</v>
      </c>
      <c r="D1203">
        <v>33.812960925462512</v>
      </c>
      <c r="E1203">
        <v>46.176511065736364</v>
      </c>
      <c r="F1203">
        <v>33.187956004579469</v>
      </c>
      <c r="G1203">
        <v>130.74682925901561</v>
      </c>
      <c r="H1203">
        <v>3.180793636681865</v>
      </c>
      <c r="I1203">
        <v>6.9744342332675782</v>
      </c>
      <c r="J1203">
        <v>8.7637184087267723</v>
      </c>
      <c r="K1203" t="s">
        <v>86</v>
      </c>
      <c r="N1203" s="5" t="s">
        <v>13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</row>
    <row r="1204" spans="1:21" x14ac:dyDescent="0.2">
      <c r="A1204" t="s">
        <v>45</v>
      </c>
      <c r="B1204" t="s">
        <v>15</v>
      </c>
      <c r="C1204">
        <v>62517</v>
      </c>
      <c r="D1204">
        <v>60.690396141228803</v>
      </c>
      <c r="E1204">
        <v>12.733515578722139</v>
      </c>
      <c r="F1204">
        <v>27.431319282782962</v>
      </c>
      <c r="G1204">
        <v>36.942493927127479</v>
      </c>
      <c r="H1204">
        <v>1.763180073274244</v>
      </c>
      <c r="I1204">
        <v>9.787988296674472</v>
      </c>
      <c r="J1204">
        <v>7.2707588437748747</v>
      </c>
      <c r="K1204" t="s">
        <v>86</v>
      </c>
      <c r="N1204" s="5" t="s">
        <v>86</v>
      </c>
      <c r="O1204" s="6">
        <v>10.302079405253441</v>
      </c>
      <c r="P1204" s="6">
        <v>19.458037292471062</v>
      </c>
      <c r="Q1204" s="6">
        <v>2.878160242355924</v>
      </c>
      <c r="R1204" s="6">
        <v>69.347794689041109</v>
      </c>
      <c r="S1204" s="6">
        <v>43.091570263870011</v>
      </c>
      <c r="T1204" s="6">
        <v>28.727930234131499</v>
      </c>
      <c r="U1204" s="6">
        <v>11.50783005882656</v>
      </c>
    </row>
    <row r="1205" spans="1:21" x14ac:dyDescent="0.2">
      <c r="A1205" t="s">
        <v>45</v>
      </c>
      <c r="B1205" t="s">
        <v>16</v>
      </c>
      <c r="C1205">
        <v>4829</v>
      </c>
      <c r="D1205">
        <v>14.113953863333791</v>
      </c>
      <c r="E1205">
        <v>20.84844922752746</v>
      </c>
      <c r="F1205">
        <v>15.474480271847851</v>
      </c>
      <c r="G1205">
        <v>32.046157444754208</v>
      </c>
      <c r="H1205">
        <v>1.273534619437211</v>
      </c>
      <c r="I1205">
        <v>8.2042968687739553</v>
      </c>
      <c r="J1205">
        <v>3.54296890489994</v>
      </c>
      <c r="K1205" t="s">
        <v>86</v>
      </c>
      <c r="N1205" s="5" t="s">
        <v>88</v>
      </c>
      <c r="O1205" s="6">
        <v>133.8202415962607</v>
      </c>
      <c r="P1205" s="6">
        <v>258.28422627868349</v>
      </c>
      <c r="Q1205" s="6">
        <v>52.402036954213287</v>
      </c>
      <c r="R1205" s="6">
        <v>755.54573625607657</v>
      </c>
      <c r="S1205" s="6">
        <v>478.13450524594612</v>
      </c>
      <c r="T1205" s="6">
        <v>328.23441157780991</v>
      </c>
      <c r="U1205" s="6">
        <v>142.3577223962908</v>
      </c>
    </row>
    <row r="1206" spans="1:21" x14ac:dyDescent="0.2">
      <c r="A1206" t="s">
        <v>45</v>
      </c>
      <c r="B1206" t="s">
        <v>17</v>
      </c>
      <c r="C1206">
        <v>39951</v>
      </c>
      <c r="D1206">
        <v>11.50783005882656</v>
      </c>
      <c r="E1206">
        <v>28.727930234131499</v>
      </c>
      <c r="F1206">
        <v>43.091570263870011</v>
      </c>
      <c r="G1206">
        <v>69.347794689041109</v>
      </c>
      <c r="H1206">
        <v>2.878160242355924</v>
      </c>
      <c r="I1206">
        <v>19.458037292471062</v>
      </c>
      <c r="J1206">
        <v>10.302079405253441</v>
      </c>
      <c r="K1206" t="s">
        <v>86</v>
      </c>
      <c r="N1206" s="5" t="s">
        <v>87</v>
      </c>
      <c r="O1206" s="6">
        <v>14.94175138866094</v>
      </c>
      <c r="P1206" s="6">
        <v>35.129855239925583</v>
      </c>
      <c r="Q1206" s="6">
        <v>5.8884320960060066</v>
      </c>
      <c r="R1206" s="6">
        <v>33.031412149647672</v>
      </c>
      <c r="S1206" s="6">
        <v>52.783707555537703</v>
      </c>
      <c r="T1206" s="6">
        <v>22.186646175632841</v>
      </c>
      <c r="U1206" s="6">
        <v>37.976577491933362</v>
      </c>
    </row>
    <row r="1207" spans="1:21" x14ac:dyDescent="0.2">
      <c r="A1207" t="s">
        <v>45</v>
      </c>
      <c r="B1207" t="s">
        <v>18</v>
      </c>
      <c r="C1207">
        <v>24658</v>
      </c>
      <c r="D1207">
        <v>71.141764645410561</v>
      </c>
      <c r="E1207">
        <v>16.258885172366689</v>
      </c>
      <c r="F1207">
        <v>27.776541786272329</v>
      </c>
      <c r="G1207">
        <v>43.108806982653903</v>
      </c>
      <c r="H1207">
        <v>1.9482596179956451</v>
      </c>
      <c r="I1207">
        <v>13.510830741298451</v>
      </c>
      <c r="J1207">
        <v>6.5992950704650228</v>
      </c>
      <c r="K1207" t="s">
        <v>86</v>
      </c>
      <c r="N1207" s="4" t="s">
        <v>36</v>
      </c>
      <c r="O1207" s="6">
        <v>159.06407239017508</v>
      </c>
      <c r="P1207" s="6">
        <v>312.87211881108016</v>
      </c>
      <c r="Q1207" s="6">
        <v>61.168629292575218</v>
      </c>
      <c r="R1207" s="6">
        <v>857.92494309476524</v>
      </c>
      <c r="S1207" s="6">
        <v>574.00978306535387</v>
      </c>
      <c r="T1207" s="6">
        <v>379.14898798757429</v>
      </c>
      <c r="U1207" s="6">
        <v>191.84212994705072</v>
      </c>
    </row>
    <row r="1208" spans="1:21" x14ac:dyDescent="0.2">
      <c r="A1208" t="s">
        <v>45</v>
      </c>
      <c r="B1208" t="s">
        <v>19</v>
      </c>
      <c r="C1208">
        <v>16323</v>
      </c>
      <c r="D1208">
        <v>7.2039639384383944</v>
      </c>
      <c r="E1208">
        <v>8.3387812822774876</v>
      </c>
      <c r="F1208">
        <v>14.40316569578509</v>
      </c>
      <c r="G1208">
        <v>16.773839744527258</v>
      </c>
      <c r="H1208">
        <v>1.452456917457309</v>
      </c>
      <c r="I1208">
        <v>8.1536861305223542</v>
      </c>
      <c r="J1208">
        <v>3.9508826009599001</v>
      </c>
      <c r="K1208" t="s">
        <v>86</v>
      </c>
      <c r="N1208" s="5" t="s">
        <v>13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</row>
    <row r="1209" spans="1:21" x14ac:dyDescent="0.2">
      <c r="A1209" t="s">
        <v>45</v>
      </c>
      <c r="B1209" t="s">
        <v>20</v>
      </c>
      <c r="C1209">
        <v>69922</v>
      </c>
      <c r="D1209">
        <v>18.147973911246261</v>
      </c>
      <c r="E1209">
        <v>62.837276665841152</v>
      </c>
      <c r="F1209">
        <v>24.027961939736791</v>
      </c>
      <c r="G1209">
        <v>29.561230376734979</v>
      </c>
      <c r="H1209">
        <v>1.97334657614639</v>
      </c>
      <c r="I1209">
        <v>9.3980024021111177</v>
      </c>
      <c r="J1209">
        <v>6.8681087081015413</v>
      </c>
      <c r="K1209" t="s">
        <v>86</v>
      </c>
      <c r="N1209" s="5" t="s">
        <v>86</v>
      </c>
      <c r="O1209" s="6">
        <v>10.302079405253441</v>
      </c>
      <c r="P1209" s="6">
        <v>19.458037292471062</v>
      </c>
      <c r="Q1209" s="6">
        <v>2.878160242355924</v>
      </c>
      <c r="R1209" s="6">
        <v>69.347794689041109</v>
      </c>
      <c r="S1209" s="6">
        <v>43.091570263870011</v>
      </c>
      <c r="T1209" s="6">
        <v>28.727930234131499</v>
      </c>
      <c r="U1209" s="6">
        <v>11.50783005882656</v>
      </c>
    </row>
    <row r="1210" spans="1:21" x14ac:dyDescent="0.2">
      <c r="A1210" t="s">
        <v>45</v>
      </c>
      <c r="B1210" t="s">
        <v>21</v>
      </c>
      <c r="C1210">
        <v>28334</v>
      </c>
      <c r="D1210">
        <v>13.237834296878869</v>
      </c>
      <c r="E1210">
        <v>15.84814590181213</v>
      </c>
      <c r="F1210">
        <v>11.909457445402049</v>
      </c>
      <c r="G1210">
        <v>33.488602098329693</v>
      </c>
      <c r="H1210">
        <v>1.098186315830745</v>
      </c>
      <c r="I1210">
        <v>2.2568829385167191</v>
      </c>
      <c r="J1210">
        <v>3.5474593480366798</v>
      </c>
      <c r="K1210" t="s">
        <v>86</v>
      </c>
      <c r="N1210" s="5" t="s">
        <v>88</v>
      </c>
      <c r="O1210" s="6">
        <v>133.8202415962607</v>
      </c>
      <c r="P1210" s="6">
        <v>258.28422627868349</v>
      </c>
      <c r="Q1210" s="6">
        <v>52.402036954213287</v>
      </c>
      <c r="R1210" s="6">
        <v>755.54573625607657</v>
      </c>
      <c r="S1210" s="6">
        <v>478.13450524594612</v>
      </c>
      <c r="T1210" s="6">
        <v>328.23441157780991</v>
      </c>
      <c r="U1210" s="6">
        <v>142.3577223962908</v>
      </c>
    </row>
    <row r="1211" spans="1:21" x14ac:dyDescent="0.2">
      <c r="A1211" t="s">
        <v>45</v>
      </c>
      <c r="B1211" t="s">
        <v>22</v>
      </c>
      <c r="C1211">
        <v>12358</v>
      </c>
      <c r="D1211">
        <v>5.2246084296416182</v>
      </c>
      <c r="E1211">
        <v>24.014024158127299</v>
      </c>
      <c r="F1211">
        <v>1.777355858796958</v>
      </c>
      <c r="G1211">
        <v>3.103655721601664</v>
      </c>
      <c r="H1211">
        <v>0.1860337235446626</v>
      </c>
      <c r="I1211">
        <v>0.75659411922115782</v>
      </c>
      <c r="J1211">
        <v>0.52248621544817098</v>
      </c>
      <c r="K1211" t="s">
        <v>86</v>
      </c>
      <c r="N1211" s="5" t="s">
        <v>87</v>
      </c>
      <c r="O1211" s="6">
        <v>14.94175138866094</v>
      </c>
      <c r="P1211" s="6">
        <v>35.129855239925583</v>
      </c>
      <c r="Q1211" s="6">
        <v>5.8884320960060066</v>
      </c>
      <c r="R1211" s="6">
        <v>33.031412149647672</v>
      </c>
      <c r="S1211" s="6">
        <v>52.783707555537703</v>
      </c>
      <c r="T1211" s="6">
        <v>22.186646175632841</v>
      </c>
      <c r="U1211" s="6">
        <v>37.976577491933362</v>
      </c>
    </row>
    <row r="1212" spans="1:21" x14ac:dyDescent="0.2">
      <c r="A1212" t="s">
        <v>45</v>
      </c>
      <c r="B1212" t="s">
        <v>23</v>
      </c>
      <c r="C1212">
        <v>49389</v>
      </c>
      <c r="D1212">
        <v>219.0739484959808</v>
      </c>
      <c r="E1212">
        <v>245.6348276230033</v>
      </c>
      <c r="F1212">
        <v>106.8676210622406</v>
      </c>
      <c r="G1212">
        <v>136.1253040933515</v>
      </c>
      <c r="H1212">
        <v>7.1416094185524193</v>
      </c>
      <c r="I1212">
        <v>39.521202569873417</v>
      </c>
      <c r="J1212">
        <v>28.628799931836429</v>
      </c>
      <c r="K1212" t="s">
        <v>86</v>
      </c>
      <c r="N1212" s="4" t="s">
        <v>37</v>
      </c>
      <c r="O1212" s="6">
        <v>159.06407239017508</v>
      </c>
      <c r="P1212" s="6">
        <v>312.87211881108016</v>
      </c>
      <c r="Q1212" s="6">
        <v>61.168629292575218</v>
      </c>
      <c r="R1212" s="6">
        <v>857.92494309476524</v>
      </c>
      <c r="S1212" s="6">
        <v>574.00978306535387</v>
      </c>
      <c r="T1212" s="6">
        <v>379.14898798757429</v>
      </c>
      <c r="U1212" s="6">
        <v>191.84212994705072</v>
      </c>
    </row>
    <row r="1213" spans="1:21" x14ac:dyDescent="0.2">
      <c r="A1213" t="s">
        <v>45</v>
      </c>
      <c r="B1213" t="s">
        <v>24</v>
      </c>
      <c r="C1213">
        <v>45549</v>
      </c>
      <c r="D1213">
        <v>19.146981189443981</v>
      </c>
      <c r="E1213">
        <v>72.258291904101867</v>
      </c>
      <c r="F1213">
        <v>40.320062453754737</v>
      </c>
      <c r="G1213">
        <v>175.04986391042641</v>
      </c>
      <c r="H1213">
        <v>4.7192002599095204</v>
      </c>
      <c r="I1213">
        <v>9.4439747867396129</v>
      </c>
      <c r="J1213">
        <v>11.13457771163838</v>
      </c>
      <c r="K1213" t="s">
        <v>86</v>
      </c>
      <c r="N1213" s="5" t="s">
        <v>13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</row>
    <row r="1214" spans="1:21" x14ac:dyDescent="0.2">
      <c r="A1214" t="s">
        <v>45</v>
      </c>
      <c r="B1214" t="s">
        <v>25</v>
      </c>
      <c r="C1214">
        <v>14543</v>
      </c>
      <c r="D1214">
        <v>107.3435515175205</v>
      </c>
      <c r="E1214">
        <v>58.755695177156817</v>
      </c>
      <c r="F1214">
        <v>74.372551406065796</v>
      </c>
      <c r="G1214">
        <v>57.292465829431563</v>
      </c>
      <c r="H1214">
        <v>4.312625802731791</v>
      </c>
      <c r="I1214">
        <v>21.063443492104181</v>
      </c>
      <c r="J1214">
        <v>21.601395666490351</v>
      </c>
      <c r="K1214" t="s">
        <v>86</v>
      </c>
      <c r="N1214" s="5" t="s">
        <v>86</v>
      </c>
      <c r="O1214" s="6">
        <v>10.302079405253441</v>
      </c>
      <c r="P1214" s="6">
        <v>19.458037292471062</v>
      </c>
      <c r="Q1214" s="6">
        <v>2.878160242355924</v>
      </c>
      <c r="R1214" s="6">
        <v>69.347794689041109</v>
      </c>
      <c r="S1214" s="6">
        <v>43.091570263870011</v>
      </c>
      <c r="T1214" s="6">
        <v>28.727930234131499</v>
      </c>
      <c r="U1214" s="6">
        <v>11.50783005882656</v>
      </c>
    </row>
    <row r="1215" spans="1:21" x14ac:dyDescent="0.2">
      <c r="A1215" t="s">
        <v>45</v>
      </c>
      <c r="B1215" t="s">
        <v>26</v>
      </c>
      <c r="C1215">
        <v>96107</v>
      </c>
      <c r="D1215">
        <v>125.48911638214651</v>
      </c>
      <c r="E1215">
        <v>100.2876827035668</v>
      </c>
      <c r="F1215">
        <v>196.327888882899</v>
      </c>
      <c r="G1215">
        <v>174.47927036184379</v>
      </c>
      <c r="H1215">
        <v>13.488203986451129</v>
      </c>
      <c r="I1215">
        <v>123.9202669114438</v>
      </c>
      <c r="J1215">
        <v>43.734027738385088</v>
      </c>
      <c r="K1215" t="s">
        <v>86</v>
      </c>
      <c r="N1215" s="5" t="s">
        <v>88</v>
      </c>
      <c r="O1215" s="6">
        <v>133.8202415962607</v>
      </c>
      <c r="P1215" s="6">
        <v>258.28422627868349</v>
      </c>
      <c r="Q1215" s="6">
        <v>52.402036954213287</v>
      </c>
      <c r="R1215" s="6">
        <v>755.54573625607657</v>
      </c>
      <c r="S1215" s="6">
        <v>478.13450524594612</v>
      </c>
      <c r="T1215" s="6">
        <v>328.23441157780991</v>
      </c>
      <c r="U1215" s="6">
        <v>142.3577223962908</v>
      </c>
    </row>
    <row r="1216" spans="1:21" x14ac:dyDescent="0.2">
      <c r="A1216" t="s">
        <v>45</v>
      </c>
      <c r="B1216" t="s">
        <v>27</v>
      </c>
      <c r="C1216">
        <v>98439</v>
      </c>
      <c r="D1216">
        <v>306.01956215439799</v>
      </c>
      <c r="E1216">
        <v>230.489509031257</v>
      </c>
      <c r="F1216">
        <v>682.45778053052538</v>
      </c>
      <c r="G1216">
        <v>520.77991392833542</v>
      </c>
      <c r="H1216">
        <v>43.87201133114705</v>
      </c>
      <c r="I1216">
        <v>105.1262411224123</v>
      </c>
      <c r="J1216">
        <v>224.45123961804541</v>
      </c>
      <c r="K1216" t="s">
        <v>86</v>
      </c>
      <c r="N1216" s="5" t="s">
        <v>87</v>
      </c>
      <c r="O1216" s="6">
        <v>14.94175138866094</v>
      </c>
      <c r="P1216" s="6">
        <v>35.129855239925583</v>
      </c>
      <c r="Q1216" s="6">
        <v>5.8884320960060066</v>
      </c>
      <c r="R1216" s="6">
        <v>33.031412149647672</v>
      </c>
      <c r="S1216" s="6">
        <v>52.783707555537703</v>
      </c>
      <c r="T1216" s="6">
        <v>22.186646175632841</v>
      </c>
      <c r="U1216" s="6">
        <v>37.976577491933362</v>
      </c>
    </row>
    <row r="1217" spans="1:21" x14ac:dyDescent="0.2">
      <c r="A1217" t="s">
        <v>45</v>
      </c>
      <c r="B1217" t="s">
        <v>28</v>
      </c>
      <c r="C1217">
        <v>13218</v>
      </c>
      <c r="D1217">
        <v>6.3605211376755797</v>
      </c>
      <c r="E1217">
        <v>59.794668158317457</v>
      </c>
      <c r="F1217">
        <v>37.044732213834372</v>
      </c>
      <c r="G1217">
        <v>25.75611190973126</v>
      </c>
      <c r="H1217">
        <v>2.3079261911140709</v>
      </c>
      <c r="I1217">
        <v>26.62176440457587</v>
      </c>
      <c r="J1217">
        <v>7.3998758747585516</v>
      </c>
      <c r="K1217" t="s">
        <v>86</v>
      </c>
      <c r="N1217" s="4" t="s">
        <v>38</v>
      </c>
      <c r="O1217" s="6">
        <v>159.06407239017508</v>
      </c>
      <c r="P1217" s="6">
        <v>312.87211881108016</v>
      </c>
      <c r="Q1217" s="6">
        <v>61.168629292575218</v>
      </c>
      <c r="R1217" s="6">
        <v>857.92494309476524</v>
      </c>
      <c r="S1217" s="6">
        <v>574.00978306535387</v>
      </c>
      <c r="T1217" s="6">
        <v>379.14898798757429</v>
      </c>
      <c r="U1217" s="6">
        <v>191.84212994705072</v>
      </c>
    </row>
    <row r="1218" spans="1:21" x14ac:dyDescent="0.2">
      <c r="A1218" t="s">
        <v>46</v>
      </c>
      <c r="B1218" t="s">
        <v>12</v>
      </c>
      <c r="C1218">
        <v>10750</v>
      </c>
      <c r="D1218">
        <v>27.944947397332768</v>
      </c>
      <c r="E1218">
        <v>17.169302630061321</v>
      </c>
      <c r="F1218">
        <v>8.4682917860641886</v>
      </c>
      <c r="G1218">
        <v>18.59500676476901</v>
      </c>
      <c r="H1218">
        <v>0.63043235885261051</v>
      </c>
      <c r="I1218">
        <v>0.81446170444992116</v>
      </c>
      <c r="J1218">
        <v>2.64928081002805</v>
      </c>
      <c r="K1218" t="s">
        <v>86</v>
      </c>
      <c r="N1218" s="5" t="s">
        <v>13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</row>
    <row r="1219" spans="1:21" x14ac:dyDescent="0.2">
      <c r="A1219" t="s">
        <v>46</v>
      </c>
      <c r="B1219" t="s">
        <v>14</v>
      </c>
      <c r="C1219">
        <v>36037</v>
      </c>
      <c r="D1219">
        <v>33.812960925462512</v>
      </c>
      <c r="E1219">
        <v>46.176511065736364</v>
      </c>
      <c r="F1219">
        <v>33.187956004579469</v>
      </c>
      <c r="G1219">
        <v>130.74682925901561</v>
      </c>
      <c r="H1219">
        <v>3.180793636681865</v>
      </c>
      <c r="I1219">
        <v>6.9744342332675782</v>
      </c>
      <c r="J1219">
        <v>8.7637184087267723</v>
      </c>
      <c r="K1219" t="s">
        <v>86</v>
      </c>
      <c r="N1219" s="5" t="s">
        <v>86</v>
      </c>
      <c r="O1219" s="6">
        <v>10.302079405253441</v>
      </c>
      <c r="P1219" s="6">
        <v>19.458037292471062</v>
      </c>
      <c r="Q1219" s="6">
        <v>2.878160242355924</v>
      </c>
      <c r="R1219" s="6">
        <v>69.347794689041109</v>
      </c>
      <c r="S1219" s="6">
        <v>43.091570263870011</v>
      </c>
      <c r="T1219" s="6">
        <v>28.727930234131499</v>
      </c>
      <c r="U1219" s="6">
        <v>11.50783005882656</v>
      </c>
    </row>
    <row r="1220" spans="1:21" x14ac:dyDescent="0.2">
      <c r="A1220" t="s">
        <v>46</v>
      </c>
      <c r="B1220" t="s">
        <v>15</v>
      </c>
      <c r="C1220">
        <v>62517</v>
      </c>
      <c r="D1220">
        <v>60.690396141228803</v>
      </c>
      <c r="E1220">
        <v>12.733515578722139</v>
      </c>
      <c r="F1220">
        <v>27.431319282782962</v>
      </c>
      <c r="G1220">
        <v>36.942493927127479</v>
      </c>
      <c r="H1220">
        <v>1.763180073274244</v>
      </c>
      <c r="I1220">
        <v>9.787988296674472</v>
      </c>
      <c r="J1220">
        <v>7.2707588437748747</v>
      </c>
      <c r="K1220" t="s">
        <v>86</v>
      </c>
      <c r="N1220" s="5" t="s">
        <v>88</v>
      </c>
      <c r="O1220" s="6">
        <v>133.8202415962607</v>
      </c>
      <c r="P1220" s="6">
        <v>258.28422627868349</v>
      </c>
      <c r="Q1220" s="6">
        <v>52.402036954213287</v>
      </c>
      <c r="R1220" s="6">
        <v>755.54573625607657</v>
      </c>
      <c r="S1220" s="6">
        <v>478.13450524594612</v>
      </c>
      <c r="T1220" s="6">
        <v>328.23441157780991</v>
      </c>
      <c r="U1220" s="6">
        <v>142.3577223962908</v>
      </c>
    </row>
    <row r="1221" spans="1:21" x14ac:dyDescent="0.2">
      <c r="A1221" t="s">
        <v>46</v>
      </c>
      <c r="B1221" t="s">
        <v>16</v>
      </c>
      <c r="C1221">
        <v>4829</v>
      </c>
      <c r="D1221">
        <v>14.113953863333791</v>
      </c>
      <c r="E1221">
        <v>20.84844922752746</v>
      </c>
      <c r="F1221">
        <v>15.474480271847851</v>
      </c>
      <c r="G1221">
        <v>32.046157444754208</v>
      </c>
      <c r="H1221">
        <v>1.273534619437211</v>
      </c>
      <c r="I1221">
        <v>8.2042968687739553</v>
      </c>
      <c r="J1221">
        <v>3.54296890489994</v>
      </c>
      <c r="K1221" t="s">
        <v>86</v>
      </c>
      <c r="N1221" s="5" t="s">
        <v>87</v>
      </c>
      <c r="O1221" s="6">
        <v>14.94175138866094</v>
      </c>
      <c r="P1221" s="6">
        <v>35.129855239925583</v>
      </c>
      <c r="Q1221" s="6">
        <v>5.8884320960060066</v>
      </c>
      <c r="R1221" s="6">
        <v>33.031412149647672</v>
      </c>
      <c r="S1221" s="6">
        <v>52.783707555537703</v>
      </c>
      <c r="T1221" s="6">
        <v>22.186646175632841</v>
      </c>
      <c r="U1221" s="6">
        <v>37.976577491933362</v>
      </c>
    </row>
    <row r="1222" spans="1:21" x14ac:dyDescent="0.2">
      <c r="A1222" t="s">
        <v>46</v>
      </c>
      <c r="B1222" t="s">
        <v>17</v>
      </c>
      <c r="C1222">
        <v>39951</v>
      </c>
      <c r="D1222">
        <v>11.50783005882656</v>
      </c>
      <c r="E1222">
        <v>28.727930234131499</v>
      </c>
      <c r="F1222">
        <v>43.091570263870011</v>
      </c>
      <c r="G1222">
        <v>69.347794689041109</v>
      </c>
      <c r="H1222">
        <v>2.878160242355924</v>
      </c>
      <c r="I1222">
        <v>19.458037292471062</v>
      </c>
      <c r="J1222">
        <v>10.302079405253441</v>
      </c>
      <c r="K1222" t="s">
        <v>86</v>
      </c>
      <c r="N1222" s="4" t="s">
        <v>39</v>
      </c>
      <c r="O1222" s="6">
        <v>159.06407239017508</v>
      </c>
      <c r="P1222" s="6">
        <v>312.87211881108016</v>
      </c>
      <c r="Q1222" s="6">
        <v>61.168629292575218</v>
      </c>
      <c r="R1222" s="6">
        <v>857.92494309476524</v>
      </c>
      <c r="S1222" s="6">
        <v>574.00978306535387</v>
      </c>
      <c r="T1222" s="6">
        <v>379.14898798757429</v>
      </c>
      <c r="U1222" s="6">
        <v>191.84212994705072</v>
      </c>
    </row>
    <row r="1223" spans="1:21" x14ac:dyDescent="0.2">
      <c r="A1223" t="s">
        <v>46</v>
      </c>
      <c r="B1223" t="s">
        <v>18</v>
      </c>
      <c r="C1223">
        <v>24658</v>
      </c>
      <c r="D1223">
        <v>71.141764645410561</v>
      </c>
      <c r="E1223">
        <v>16.258885172366689</v>
      </c>
      <c r="F1223">
        <v>27.776541786272329</v>
      </c>
      <c r="G1223">
        <v>43.108806982653903</v>
      </c>
      <c r="H1223">
        <v>1.9482596179956451</v>
      </c>
      <c r="I1223">
        <v>13.510830741298451</v>
      </c>
      <c r="J1223">
        <v>6.5992950704650228</v>
      </c>
      <c r="K1223" t="s">
        <v>86</v>
      </c>
      <c r="N1223" s="5" t="s">
        <v>13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</row>
    <row r="1224" spans="1:21" x14ac:dyDescent="0.2">
      <c r="A1224" t="s">
        <v>46</v>
      </c>
      <c r="B1224" t="s">
        <v>19</v>
      </c>
      <c r="C1224">
        <v>16323</v>
      </c>
      <c r="D1224">
        <v>7.2039639384383944</v>
      </c>
      <c r="E1224">
        <v>8.3387812822774876</v>
      </c>
      <c r="F1224">
        <v>14.40316569578509</v>
      </c>
      <c r="G1224">
        <v>16.773839744527258</v>
      </c>
      <c r="H1224">
        <v>1.452456917457309</v>
      </c>
      <c r="I1224">
        <v>8.1536861305223542</v>
      </c>
      <c r="J1224">
        <v>3.9508826009599001</v>
      </c>
      <c r="K1224" t="s">
        <v>86</v>
      </c>
      <c r="N1224" s="5" t="s">
        <v>86</v>
      </c>
      <c r="O1224" s="6">
        <v>10.302079405253441</v>
      </c>
      <c r="P1224" s="6">
        <v>19.458037292471062</v>
      </c>
      <c r="Q1224" s="6">
        <v>2.878160242355924</v>
      </c>
      <c r="R1224" s="6">
        <v>69.347794689041109</v>
      </c>
      <c r="S1224" s="6">
        <v>43.091570263870011</v>
      </c>
      <c r="T1224" s="6">
        <v>28.727930234131499</v>
      </c>
      <c r="U1224" s="6">
        <v>11.50783005882656</v>
      </c>
    </row>
    <row r="1225" spans="1:21" x14ac:dyDescent="0.2">
      <c r="A1225" t="s">
        <v>46</v>
      </c>
      <c r="B1225" t="s">
        <v>20</v>
      </c>
      <c r="C1225">
        <v>69922</v>
      </c>
      <c r="D1225">
        <v>18.147973911246261</v>
      </c>
      <c r="E1225">
        <v>62.837276665841152</v>
      </c>
      <c r="F1225">
        <v>24.027961939736791</v>
      </c>
      <c r="G1225">
        <v>29.561230376734979</v>
      </c>
      <c r="H1225">
        <v>1.97334657614639</v>
      </c>
      <c r="I1225">
        <v>9.3980024021111177</v>
      </c>
      <c r="J1225">
        <v>6.8681087081015413</v>
      </c>
      <c r="K1225" t="s">
        <v>86</v>
      </c>
      <c r="N1225" s="5" t="s">
        <v>88</v>
      </c>
      <c r="O1225" s="6">
        <v>133.8202415962607</v>
      </c>
      <c r="P1225" s="6">
        <v>258.28422627868349</v>
      </c>
      <c r="Q1225" s="6">
        <v>52.402036954213287</v>
      </c>
      <c r="R1225" s="6">
        <v>755.54573625607657</v>
      </c>
      <c r="S1225" s="6">
        <v>478.13450524594612</v>
      </c>
      <c r="T1225" s="6">
        <v>328.23441157780991</v>
      </c>
      <c r="U1225" s="6">
        <v>142.3577223962908</v>
      </c>
    </row>
    <row r="1226" spans="1:21" x14ac:dyDescent="0.2">
      <c r="A1226" t="s">
        <v>46</v>
      </c>
      <c r="B1226" t="s">
        <v>21</v>
      </c>
      <c r="C1226">
        <v>28334</v>
      </c>
      <c r="D1226">
        <v>13.237834296878869</v>
      </c>
      <c r="E1226">
        <v>15.84814590181213</v>
      </c>
      <c r="F1226">
        <v>11.909457445402049</v>
      </c>
      <c r="G1226">
        <v>33.488602098329693</v>
      </c>
      <c r="H1226">
        <v>1.098186315830745</v>
      </c>
      <c r="I1226">
        <v>2.2568829385167191</v>
      </c>
      <c r="J1226">
        <v>3.5474593480366798</v>
      </c>
      <c r="K1226" t="s">
        <v>86</v>
      </c>
      <c r="N1226" s="5" t="s">
        <v>87</v>
      </c>
      <c r="O1226" s="6">
        <v>14.94175138866094</v>
      </c>
      <c r="P1226" s="6">
        <v>35.129855239925583</v>
      </c>
      <c r="Q1226" s="6">
        <v>5.8884320960060066</v>
      </c>
      <c r="R1226" s="6">
        <v>33.031412149647672</v>
      </c>
      <c r="S1226" s="6">
        <v>52.783707555537703</v>
      </c>
      <c r="T1226" s="6">
        <v>22.186646175632841</v>
      </c>
      <c r="U1226" s="6">
        <v>37.976577491933362</v>
      </c>
    </row>
    <row r="1227" spans="1:21" x14ac:dyDescent="0.2">
      <c r="A1227" t="s">
        <v>46</v>
      </c>
      <c r="B1227" t="s">
        <v>22</v>
      </c>
      <c r="C1227">
        <v>12358</v>
      </c>
      <c r="D1227">
        <v>5.2246084296416182</v>
      </c>
      <c r="E1227">
        <v>24.014024158127299</v>
      </c>
      <c r="F1227">
        <v>1.777355858796958</v>
      </c>
      <c r="G1227">
        <v>3.103655721601664</v>
      </c>
      <c r="H1227">
        <v>0.1860337235446626</v>
      </c>
      <c r="I1227">
        <v>0.75659411922115782</v>
      </c>
      <c r="J1227">
        <v>0.52248621544817098</v>
      </c>
      <c r="K1227" t="s">
        <v>86</v>
      </c>
      <c r="N1227" s="4" t="s">
        <v>40</v>
      </c>
      <c r="O1227" s="6">
        <v>159.06407239017508</v>
      </c>
      <c r="P1227" s="6">
        <v>312.87211881108016</v>
      </c>
      <c r="Q1227" s="6">
        <v>61.168629292575218</v>
      </c>
      <c r="R1227" s="6">
        <v>857.92494309476524</v>
      </c>
      <c r="S1227" s="6">
        <v>574.00978306535387</v>
      </c>
      <c r="T1227" s="6">
        <v>379.14898798757429</v>
      </c>
      <c r="U1227" s="6">
        <v>191.84212994705072</v>
      </c>
    </row>
    <row r="1228" spans="1:21" x14ac:dyDescent="0.2">
      <c r="A1228" t="s">
        <v>46</v>
      </c>
      <c r="B1228" t="s">
        <v>23</v>
      </c>
      <c r="C1228">
        <v>49389</v>
      </c>
      <c r="D1228">
        <v>219.0739484959808</v>
      </c>
      <c r="E1228">
        <v>245.6348276230033</v>
      </c>
      <c r="F1228">
        <v>106.8676210622406</v>
      </c>
      <c r="G1228">
        <v>136.1253040933515</v>
      </c>
      <c r="H1228">
        <v>7.1416094185524193</v>
      </c>
      <c r="I1228">
        <v>39.521202569873417</v>
      </c>
      <c r="J1228">
        <v>28.628799931836429</v>
      </c>
      <c r="K1228" t="s">
        <v>86</v>
      </c>
      <c r="N1228" s="5" t="s">
        <v>13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</row>
    <row r="1229" spans="1:21" x14ac:dyDescent="0.2">
      <c r="A1229" t="s">
        <v>46</v>
      </c>
      <c r="B1229" t="s">
        <v>24</v>
      </c>
      <c r="C1229">
        <v>45549</v>
      </c>
      <c r="D1229">
        <v>19.146981189443981</v>
      </c>
      <c r="E1229">
        <v>72.258291904101867</v>
      </c>
      <c r="F1229">
        <v>40.320062453754737</v>
      </c>
      <c r="G1229">
        <v>175.04986391042641</v>
      </c>
      <c r="H1229">
        <v>4.7192002599095204</v>
      </c>
      <c r="I1229">
        <v>9.4439747867396129</v>
      </c>
      <c r="J1229">
        <v>11.13457771163838</v>
      </c>
      <c r="K1229" t="s">
        <v>86</v>
      </c>
      <c r="N1229" s="5" t="s">
        <v>86</v>
      </c>
      <c r="O1229" s="6">
        <v>10.302079405253441</v>
      </c>
      <c r="P1229" s="6">
        <v>19.458037292471062</v>
      </c>
      <c r="Q1229" s="6">
        <v>2.878160242355924</v>
      </c>
      <c r="R1229" s="6">
        <v>69.347794689041109</v>
      </c>
      <c r="S1229" s="6">
        <v>43.091570263870011</v>
      </c>
      <c r="T1229" s="6">
        <v>28.727930234131499</v>
      </c>
      <c r="U1229" s="6">
        <v>11.50783005882656</v>
      </c>
    </row>
    <row r="1230" spans="1:21" x14ac:dyDescent="0.2">
      <c r="A1230" t="s">
        <v>46</v>
      </c>
      <c r="B1230" t="s">
        <v>25</v>
      </c>
      <c r="C1230">
        <v>14543</v>
      </c>
      <c r="D1230">
        <v>107.3435515175205</v>
      </c>
      <c r="E1230">
        <v>58.755695177156817</v>
      </c>
      <c r="F1230">
        <v>74.372551406065796</v>
      </c>
      <c r="G1230">
        <v>57.292465829431563</v>
      </c>
      <c r="H1230">
        <v>4.312625802731791</v>
      </c>
      <c r="I1230">
        <v>21.063443492104181</v>
      </c>
      <c r="J1230">
        <v>21.601395666490351</v>
      </c>
      <c r="K1230" t="s">
        <v>86</v>
      </c>
      <c r="N1230" s="5" t="s">
        <v>88</v>
      </c>
      <c r="O1230" s="6">
        <v>133.8202415962607</v>
      </c>
      <c r="P1230" s="6">
        <v>258.28422627868349</v>
      </c>
      <c r="Q1230" s="6">
        <v>52.402036954213287</v>
      </c>
      <c r="R1230" s="6">
        <v>755.54573625607657</v>
      </c>
      <c r="S1230" s="6">
        <v>478.13450524594612</v>
      </c>
      <c r="T1230" s="6">
        <v>328.23441157780991</v>
      </c>
      <c r="U1230" s="6">
        <v>142.3577223962908</v>
      </c>
    </row>
    <row r="1231" spans="1:21" x14ac:dyDescent="0.2">
      <c r="A1231" t="s">
        <v>46</v>
      </c>
      <c r="B1231" t="s">
        <v>26</v>
      </c>
      <c r="C1231">
        <v>96107</v>
      </c>
      <c r="D1231">
        <v>125.48911638214651</v>
      </c>
      <c r="E1231">
        <v>100.2876827035668</v>
      </c>
      <c r="F1231">
        <v>196.327888882899</v>
      </c>
      <c r="G1231">
        <v>174.47927036184379</v>
      </c>
      <c r="H1231">
        <v>13.488203986451129</v>
      </c>
      <c r="I1231">
        <v>123.9202669114438</v>
      </c>
      <c r="J1231">
        <v>43.734027738385088</v>
      </c>
      <c r="K1231" t="s">
        <v>86</v>
      </c>
      <c r="N1231" s="5" t="s">
        <v>87</v>
      </c>
      <c r="O1231" s="6">
        <v>14.94175138866094</v>
      </c>
      <c r="P1231" s="6">
        <v>35.129855239925583</v>
      </c>
      <c r="Q1231" s="6">
        <v>5.8884320960060066</v>
      </c>
      <c r="R1231" s="6">
        <v>33.031412149647672</v>
      </c>
      <c r="S1231" s="6">
        <v>52.783707555537703</v>
      </c>
      <c r="T1231" s="6">
        <v>22.186646175632841</v>
      </c>
      <c r="U1231" s="6">
        <v>37.976577491933362</v>
      </c>
    </row>
    <row r="1232" spans="1:21" x14ac:dyDescent="0.2">
      <c r="A1232" t="s">
        <v>46</v>
      </c>
      <c r="B1232" t="s">
        <v>27</v>
      </c>
      <c r="C1232">
        <v>98439</v>
      </c>
      <c r="D1232">
        <v>306.01956215439799</v>
      </c>
      <c r="E1232">
        <v>230.489509031257</v>
      </c>
      <c r="F1232">
        <v>682.45778053052538</v>
      </c>
      <c r="G1232">
        <v>520.77991392833542</v>
      </c>
      <c r="H1232">
        <v>43.87201133114705</v>
      </c>
      <c r="I1232">
        <v>105.1262411224123</v>
      </c>
      <c r="J1232">
        <v>224.45123961804541</v>
      </c>
      <c r="K1232" t="s">
        <v>86</v>
      </c>
      <c r="N1232" s="4" t="s">
        <v>41</v>
      </c>
      <c r="O1232" s="6">
        <v>159.06407239017508</v>
      </c>
      <c r="P1232" s="6">
        <v>312.87211881108016</v>
      </c>
      <c r="Q1232" s="6">
        <v>61.168629292575218</v>
      </c>
      <c r="R1232" s="6">
        <v>857.92494309476524</v>
      </c>
      <c r="S1232" s="6">
        <v>574.00978306535387</v>
      </c>
      <c r="T1232" s="6">
        <v>379.14898798757429</v>
      </c>
      <c r="U1232" s="6">
        <v>191.84212994705072</v>
      </c>
    </row>
    <row r="1233" spans="1:21" x14ac:dyDescent="0.2">
      <c r="A1233" t="s">
        <v>46</v>
      </c>
      <c r="B1233" t="s">
        <v>28</v>
      </c>
      <c r="C1233">
        <v>13218</v>
      </c>
      <c r="D1233">
        <v>6.3605211376755797</v>
      </c>
      <c r="E1233">
        <v>59.794668158317457</v>
      </c>
      <c r="F1233">
        <v>37.044732213834372</v>
      </c>
      <c r="G1233">
        <v>25.75611190973126</v>
      </c>
      <c r="H1233">
        <v>2.3079261911140709</v>
      </c>
      <c r="I1233">
        <v>26.62176440457587</v>
      </c>
      <c r="J1233">
        <v>7.3998758747585516</v>
      </c>
      <c r="K1233" t="s">
        <v>86</v>
      </c>
      <c r="N1233" s="5" t="s">
        <v>13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</row>
    <row r="1234" spans="1:21" x14ac:dyDescent="0.2">
      <c r="A1234" t="s">
        <v>47</v>
      </c>
      <c r="B1234" t="s">
        <v>12</v>
      </c>
      <c r="C1234">
        <v>10750</v>
      </c>
      <c r="D1234">
        <v>27.944947397332768</v>
      </c>
      <c r="E1234">
        <v>17.169302630061321</v>
      </c>
      <c r="F1234">
        <v>8.4682917860641886</v>
      </c>
      <c r="G1234">
        <v>18.59500676476901</v>
      </c>
      <c r="H1234">
        <v>0.63043235885261051</v>
      </c>
      <c r="I1234">
        <v>0.81446170444992116</v>
      </c>
      <c r="J1234">
        <v>2.64928081002805</v>
      </c>
      <c r="K1234" t="s">
        <v>86</v>
      </c>
      <c r="N1234" s="5" t="s">
        <v>86</v>
      </c>
      <c r="O1234" s="6">
        <v>10.302079405253441</v>
      </c>
      <c r="P1234" s="6">
        <v>19.458037292471062</v>
      </c>
      <c r="Q1234" s="6">
        <v>2.878160242355924</v>
      </c>
      <c r="R1234" s="6">
        <v>69.347794689041109</v>
      </c>
      <c r="S1234" s="6">
        <v>43.091570263870011</v>
      </c>
      <c r="T1234" s="6">
        <v>28.727930234131499</v>
      </c>
      <c r="U1234" s="6">
        <v>11.50783005882656</v>
      </c>
    </row>
    <row r="1235" spans="1:21" x14ac:dyDescent="0.2">
      <c r="A1235" t="s">
        <v>47</v>
      </c>
      <c r="B1235" t="s">
        <v>14</v>
      </c>
      <c r="C1235">
        <v>36037</v>
      </c>
      <c r="D1235">
        <v>33.812960925462512</v>
      </c>
      <c r="E1235">
        <v>46.176511065736364</v>
      </c>
      <c r="F1235">
        <v>33.187956004579469</v>
      </c>
      <c r="G1235">
        <v>130.74682925901561</v>
      </c>
      <c r="H1235">
        <v>3.180793636681865</v>
      </c>
      <c r="I1235">
        <v>6.9744342332675782</v>
      </c>
      <c r="J1235">
        <v>8.7637184087267723</v>
      </c>
      <c r="K1235" t="s">
        <v>86</v>
      </c>
      <c r="N1235" s="5" t="s">
        <v>88</v>
      </c>
      <c r="O1235" s="6">
        <v>133.8202415962607</v>
      </c>
      <c r="P1235" s="6">
        <v>258.28422627868349</v>
      </c>
      <c r="Q1235" s="6">
        <v>52.402036954213287</v>
      </c>
      <c r="R1235" s="6">
        <v>755.54573625607657</v>
      </c>
      <c r="S1235" s="6">
        <v>478.13450524594612</v>
      </c>
      <c r="T1235" s="6">
        <v>328.23441157780991</v>
      </c>
      <c r="U1235" s="6">
        <v>142.3577223962908</v>
      </c>
    </row>
    <row r="1236" spans="1:21" x14ac:dyDescent="0.2">
      <c r="A1236" t="s">
        <v>47</v>
      </c>
      <c r="B1236" t="s">
        <v>15</v>
      </c>
      <c r="C1236">
        <v>62517</v>
      </c>
      <c r="D1236">
        <v>60.690396141228803</v>
      </c>
      <c r="E1236">
        <v>12.733515578722139</v>
      </c>
      <c r="F1236">
        <v>27.431319282782962</v>
      </c>
      <c r="G1236">
        <v>36.942493927127479</v>
      </c>
      <c r="H1236">
        <v>1.763180073274244</v>
      </c>
      <c r="I1236">
        <v>9.787988296674472</v>
      </c>
      <c r="J1236">
        <v>7.2707588437748747</v>
      </c>
      <c r="K1236" t="s">
        <v>86</v>
      </c>
      <c r="N1236" s="5" t="s">
        <v>87</v>
      </c>
      <c r="O1236" s="6">
        <v>14.94175138866094</v>
      </c>
      <c r="P1236" s="6">
        <v>35.129855239925583</v>
      </c>
      <c r="Q1236" s="6">
        <v>5.8884320960060066</v>
      </c>
      <c r="R1236" s="6">
        <v>33.031412149647672</v>
      </c>
      <c r="S1236" s="6">
        <v>52.783707555537703</v>
      </c>
      <c r="T1236" s="6">
        <v>22.186646175632841</v>
      </c>
      <c r="U1236" s="6">
        <v>37.976577491933362</v>
      </c>
    </row>
    <row r="1237" spans="1:21" x14ac:dyDescent="0.2">
      <c r="A1237" t="s">
        <v>47</v>
      </c>
      <c r="B1237" t="s">
        <v>16</v>
      </c>
      <c r="C1237">
        <v>4829</v>
      </c>
      <c r="D1237">
        <v>14.113953863333791</v>
      </c>
      <c r="E1237">
        <v>20.84844922752746</v>
      </c>
      <c r="F1237">
        <v>15.474480271847851</v>
      </c>
      <c r="G1237">
        <v>32.046157444754208</v>
      </c>
      <c r="H1237">
        <v>1.273534619437211</v>
      </c>
      <c r="I1237">
        <v>8.2042968687739553</v>
      </c>
      <c r="J1237">
        <v>3.54296890489994</v>
      </c>
      <c r="K1237" t="s">
        <v>86</v>
      </c>
      <c r="N1237" s="4" t="s">
        <v>42</v>
      </c>
      <c r="O1237" s="6">
        <v>159.06407239017508</v>
      </c>
      <c r="P1237" s="6">
        <v>312.87211881108016</v>
      </c>
      <c r="Q1237" s="6">
        <v>61.168629292575218</v>
      </c>
      <c r="R1237" s="6">
        <v>857.92494309476524</v>
      </c>
      <c r="S1237" s="6">
        <v>574.00978306535387</v>
      </c>
      <c r="T1237" s="6">
        <v>379.14898798757429</v>
      </c>
      <c r="U1237" s="6">
        <v>191.84212994705072</v>
      </c>
    </row>
    <row r="1238" spans="1:21" x14ac:dyDescent="0.2">
      <c r="A1238" t="s">
        <v>47</v>
      </c>
      <c r="B1238" t="s">
        <v>17</v>
      </c>
      <c r="C1238">
        <v>39951</v>
      </c>
      <c r="D1238">
        <v>11.50783005882656</v>
      </c>
      <c r="E1238">
        <v>28.727930234131499</v>
      </c>
      <c r="F1238">
        <v>43.091570263870011</v>
      </c>
      <c r="G1238">
        <v>69.347794689041109</v>
      </c>
      <c r="H1238">
        <v>2.878160242355924</v>
      </c>
      <c r="I1238">
        <v>19.458037292471062</v>
      </c>
      <c r="J1238">
        <v>10.302079405253441</v>
      </c>
      <c r="K1238" t="s">
        <v>86</v>
      </c>
      <c r="N1238" s="5" t="s">
        <v>13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</row>
    <row r="1239" spans="1:21" x14ac:dyDescent="0.2">
      <c r="A1239" t="s">
        <v>47</v>
      </c>
      <c r="B1239" t="s">
        <v>18</v>
      </c>
      <c r="C1239">
        <v>24658</v>
      </c>
      <c r="D1239">
        <v>71.141764645410561</v>
      </c>
      <c r="E1239">
        <v>16.258885172366689</v>
      </c>
      <c r="F1239">
        <v>27.776541786272329</v>
      </c>
      <c r="G1239">
        <v>43.108806982653903</v>
      </c>
      <c r="H1239">
        <v>1.9482596179956451</v>
      </c>
      <c r="I1239">
        <v>13.510830741298451</v>
      </c>
      <c r="J1239">
        <v>6.5992950704650228</v>
      </c>
      <c r="K1239" t="s">
        <v>86</v>
      </c>
      <c r="N1239" s="5" t="s">
        <v>86</v>
      </c>
      <c r="O1239" s="6">
        <v>10.302079405253441</v>
      </c>
      <c r="P1239" s="6">
        <v>19.458037292471062</v>
      </c>
      <c r="Q1239" s="6">
        <v>2.878160242355924</v>
      </c>
      <c r="R1239" s="6">
        <v>69.347794689041109</v>
      </c>
      <c r="S1239" s="6">
        <v>43.091570263870011</v>
      </c>
      <c r="T1239" s="6">
        <v>28.727930234131499</v>
      </c>
      <c r="U1239" s="6">
        <v>11.50783005882656</v>
      </c>
    </row>
    <row r="1240" spans="1:21" x14ac:dyDescent="0.2">
      <c r="A1240" t="s">
        <v>47</v>
      </c>
      <c r="B1240" t="s">
        <v>19</v>
      </c>
      <c r="C1240">
        <v>16323</v>
      </c>
      <c r="D1240">
        <v>7.2039639384383944</v>
      </c>
      <c r="E1240">
        <v>8.3387812822774876</v>
      </c>
      <c r="F1240">
        <v>14.40316569578509</v>
      </c>
      <c r="G1240">
        <v>16.773839744527258</v>
      </c>
      <c r="H1240">
        <v>1.452456917457309</v>
      </c>
      <c r="I1240">
        <v>8.1536861305223542</v>
      </c>
      <c r="J1240">
        <v>3.9508826009599001</v>
      </c>
      <c r="K1240" t="s">
        <v>86</v>
      </c>
      <c r="N1240" s="5" t="s">
        <v>88</v>
      </c>
      <c r="O1240" s="6">
        <v>133.8202415962607</v>
      </c>
      <c r="P1240" s="6">
        <v>258.28422627868349</v>
      </c>
      <c r="Q1240" s="6">
        <v>52.402036954213287</v>
      </c>
      <c r="R1240" s="6">
        <v>755.54573625607657</v>
      </c>
      <c r="S1240" s="6">
        <v>478.13450524594612</v>
      </c>
      <c r="T1240" s="6">
        <v>328.23441157780991</v>
      </c>
      <c r="U1240" s="6">
        <v>142.3577223962908</v>
      </c>
    </row>
    <row r="1241" spans="1:21" x14ac:dyDescent="0.2">
      <c r="A1241" t="s">
        <v>47</v>
      </c>
      <c r="B1241" t="s">
        <v>20</v>
      </c>
      <c r="C1241">
        <v>69922</v>
      </c>
      <c r="D1241">
        <v>18.147973911246261</v>
      </c>
      <c r="E1241">
        <v>62.837276665841152</v>
      </c>
      <c r="F1241">
        <v>24.027961939736791</v>
      </c>
      <c r="G1241">
        <v>29.561230376734979</v>
      </c>
      <c r="H1241">
        <v>1.97334657614639</v>
      </c>
      <c r="I1241">
        <v>9.3980024021111177</v>
      </c>
      <c r="J1241">
        <v>6.8681087081015413</v>
      </c>
      <c r="K1241" t="s">
        <v>86</v>
      </c>
      <c r="N1241" s="5" t="s">
        <v>87</v>
      </c>
      <c r="O1241" s="6">
        <v>14.94175138866094</v>
      </c>
      <c r="P1241" s="6">
        <v>35.129855239925583</v>
      </c>
      <c r="Q1241" s="6">
        <v>5.8884320960060066</v>
      </c>
      <c r="R1241" s="6">
        <v>33.031412149647672</v>
      </c>
      <c r="S1241" s="6">
        <v>52.783707555537703</v>
      </c>
      <c r="T1241" s="6">
        <v>22.186646175632841</v>
      </c>
      <c r="U1241" s="6">
        <v>37.976577491933362</v>
      </c>
    </row>
    <row r="1242" spans="1:21" x14ac:dyDescent="0.2">
      <c r="A1242" t="s">
        <v>47</v>
      </c>
      <c r="B1242" t="s">
        <v>21</v>
      </c>
      <c r="C1242">
        <v>28334</v>
      </c>
      <c r="D1242">
        <v>13.237834296878869</v>
      </c>
      <c r="E1242">
        <v>15.84814590181213</v>
      </c>
      <c r="F1242">
        <v>11.909457445402049</v>
      </c>
      <c r="G1242">
        <v>33.488602098329693</v>
      </c>
      <c r="H1242">
        <v>1.098186315830745</v>
      </c>
      <c r="I1242">
        <v>2.2568829385167191</v>
      </c>
      <c r="J1242">
        <v>3.5474593480366798</v>
      </c>
      <c r="K1242" t="s">
        <v>86</v>
      </c>
      <c r="N1242" s="4" t="s">
        <v>43</v>
      </c>
      <c r="O1242" s="6">
        <v>159.06407239017508</v>
      </c>
      <c r="P1242" s="6">
        <v>312.87211881108016</v>
      </c>
      <c r="Q1242" s="6">
        <v>61.168629292575218</v>
      </c>
      <c r="R1242" s="6">
        <v>857.92494309476524</v>
      </c>
      <c r="S1242" s="6">
        <v>574.00978306535387</v>
      </c>
      <c r="T1242" s="6">
        <v>379.14898798757429</v>
      </c>
      <c r="U1242" s="6">
        <v>191.84212994705072</v>
      </c>
    </row>
    <row r="1243" spans="1:21" x14ac:dyDescent="0.2">
      <c r="A1243" t="s">
        <v>47</v>
      </c>
      <c r="B1243" t="s">
        <v>22</v>
      </c>
      <c r="C1243">
        <v>12358</v>
      </c>
      <c r="D1243">
        <v>5.2246084296416182</v>
      </c>
      <c r="E1243">
        <v>24.014024158127299</v>
      </c>
      <c r="F1243">
        <v>1.777355858796958</v>
      </c>
      <c r="G1243">
        <v>3.103655721601664</v>
      </c>
      <c r="H1243">
        <v>0.1860337235446626</v>
      </c>
      <c r="I1243">
        <v>0.75659411922115782</v>
      </c>
      <c r="J1243">
        <v>0.52248621544817098</v>
      </c>
      <c r="K1243" t="s">
        <v>86</v>
      </c>
      <c r="N1243" s="5" t="s">
        <v>13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</row>
    <row r="1244" spans="1:21" x14ac:dyDescent="0.2">
      <c r="A1244" t="s">
        <v>47</v>
      </c>
      <c r="B1244" t="s">
        <v>23</v>
      </c>
      <c r="C1244">
        <v>49389</v>
      </c>
      <c r="D1244">
        <v>219.0739484959808</v>
      </c>
      <c r="E1244">
        <v>245.6348276230033</v>
      </c>
      <c r="F1244">
        <v>106.8676210622406</v>
      </c>
      <c r="G1244">
        <v>136.1253040933515</v>
      </c>
      <c r="H1244">
        <v>7.1416094185524193</v>
      </c>
      <c r="I1244">
        <v>39.521202569873417</v>
      </c>
      <c r="J1244">
        <v>28.628799931836429</v>
      </c>
      <c r="K1244" t="s">
        <v>86</v>
      </c>
      <c r="N1244" s="5" t="s">
        <v>86</v>
      </c>
      <c r="O1244" s="6">
        <v>10.302079405253441</v>
      </c>
      <c r="P1244" s="6">
        <v>19.458037292471062</v>
      </c>
      <c r="Q1244" s="6">
        <v>2.878160242355924</v>
      </c>
      <c r="R1244" s="6">
        <v>69.347794689041109</v>
      </c>
      <c r="S1244" s="6">
        <v>43.091570263870011</v>
      </c>
      <c r="T1244" s="6">
        <v>28.727930234131499</v>
      </c>
      <c r="U1244" s="6">
        <v>11.50783005882656</v>
      </c>
    </row>
    <row r="1245" spans="1:21" x14ac:dyDescent="0.2">
      <c r="A1245" t="s">
        <v>47</v>
      </c>
      <c r="B1245" t="s">
        <v>24</v>
      </c>
      <c r="C1245">
        <v>45549</v>
      </c>
      <c r="D1245">
        <v>19.146981189443981</v>
      </c>
      <c r="E1245">
        <v>72.258291904101867</v>
      </c>
      <c r="F1245">
        <v>40.320062453754737</v>
      </c>
      <c r="G1245">
        <v>175.04986391042641</v>
      </c>
      <c r="H1245">
        <v>4.7192002599095204</v>
      </c>
      <c r="I1245">
        <v>9.4439747867396129</v>
      </c>
      <c r="J1245">
        <v>11.13457771163838</v>
      </c>
      <c r="K1245" t="s">
        <v>86</v>
      </c>
      <c r="N1245" s="5" t="s">
        <v>88</v>
      </c>
      <c r="O1245" s="6">
        <v>133.8202415962607</v>
      </c>
      <c r="P1245" s="6">
        <v>258.28422627868349</v>
      </c>
      <c r="Q1245" s="6">
        <v>52.402036954213287</v>
      </c>
      <c r="R1245" s="6">
        <v>755.54573625607657</v>
      </c>
      <c r="S1245" s="6">
        <v>478.13450524594612</v>
      </c>
      <c r="T1245" s="6">
        <v>328.23441157780991</v>
      </c>
      <c r="U1245" s="6">
        <v>142.3577223962908</v>
      </c>
    </row>
    <row r="1246" spans="1:21" x14ac:dyDescent="0.2">
      <c r="A1246" t="s">
        <v>47</v>
      </c>
      <c r="B1246" t="s">
        <v>25</v>
      </c>
      <c r="C1246">
        <v>14543</v>
      </c>
      <c r="D1246">
        <v>107.3435515175205</v>
      </c>
      <c r="E1246">
        <v>58.755695177156817</v>
      </c>
      <c r="F1246">
        <v>74.372551406065796</v>
      </c>
      <c r="G1246">
        <v>57.292465829431563</v>
      </c>
      <c r="H1246">
        <v>4.312625802731791</v>
      </c>
      <c r="I1246">
        <v>21.063443492104181</v>
      </c>
      <c r="J1246">
        <v>21.601395666490351</v>
      </c>
      <c r="K1246" t="s">
        <v>86</v>
      </c>
      <c r="N1246" s="5" t="s">
        <v>87</v>
      </c>
      <c r="O1246" s="6">
        <v>14.94175138866094</v>
      </c>
      <c r="P1246" s="6">
        <v>35.129855239925583</v>
      </c>
      <c r="Q1246" s="6">
        <v>5.8884320960060066</v>
      </c>
      <c r="R1246" s="6">
        <v>33.031412149647672</v>
      </c>
      <c r="S1246" s="6">
        <v>52.783707555537703</v>
      </c>
      <c r="T1246" s="6">
        <v>22.186646175632841</v>
      </c>
      <c r="U1246" s="6">
        <v>37.976577491933362</v>
      </c>
    </row>
    <row r="1247" spans="1:21" x14ac:dyDescent="0.2">
      <c r="A1247" t="s">
        <v>47</v>
      </c>
      <c r="B1247" t="s">
        <v>26</v>
      </c>
      <c r="C1247">
        <v>96107</v>
      </c>
      <c r="D1247">
        <v>125.48911638214651</v>
      </c>
      <c r="E1247">
        <v>100.2876827035668</v>
      </c>
      <c r="F1247">
        <v>196.327888882899</v>
      </c>
      <c r="G1247">
        <v>174.47927036184379</v>
      </c>
      <c r="H1247">
        <v>13.488203986451129</v>
      </c>
      <c r="I1247">
        <v>123.9202669114438</v>
      </c>
      <c r="J1247">
        <v>43.734027738385088</v>
      </c>
      <c r="K1247" t="s">
        <v>86</v>
      </c>
      <c r="N1247" s="4" t="s">
        <v>44</v>
      </c>
      <c r="O1247" s="6">
        <v>159.06407239017508</v>
      </c>
      <c r="P1247" s="6">
        <v>312.87211881108016</v>
      </c>
      <c r="Q1247" s="6">
        <v>61.168629292575218</v>
      </c>
      <c r="R1247" s="6">
        <v>857.92494309476524</v>
      </c>
      <c r="S1247" s="6">
        <v>574.00978306535387</v>
      </c>
      <c r="T1247" s="6">
        <v>379.14898798757429</v>
      </c>
      <c r="U1247" s="6">
        <v>191.84212994705072</v>
      </c>
    </row>
    <row r="1248" spans="1:21" x14ac:dyDescent="0.2">
      <c r="A1248" t="s">
        <v>47</v>
      </c>
      <c r="B1248" t="s">
        <v>27</v>
      </c>
      <c r="C1248">
        <v>98439</v>
      </c>
      <c r="D1248">
        <v>306.01956215439799</v>
      </c>
      <c r="E1248">
        <v>230.489509031257</v>
      </c>
      <c r="F1248">
        <v>682.45778053052538</v>
      </c>
      <c r="G1248">
        <v>520.77991392833542</v>
      </c>
      <c r="H1248">
        <v>43.87201133114705</v>
      </c>
      <c r="I1248">
        <v>105.1262411224123</v>
      </c>
      <c r="J1248">
        <v>224.45123961804541</v>
      </c>
      <c r="K1248" t="s">
        <v>86</v>
      </c>
      <c r="N1248" s="5" t="s">
        <v>13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</row>
    <row r="1249" spans="1:21" x14ac:dyDescent="0.2">
      <c r="A1249" t="s">
        <v>47</v>
      </c>
      <c r="B1249" t="s">
        <v>28</v>
      </c>
      <c r="C1249">
        <v>13218</v>
      </c>
      <c r="D1249">
        <v>6.3605211376755797</v>
      </c>
      <c r="E1249">
        <v>59.794668158317457</v>
      </c>
      <c r="F1249">
        <v>37.044732213834372</v>
      </c>
      <c r="G1249">
        <v>25.75611190973126</v>
      </c>
      <c r="H1249">
        <v>2.3079261911140709</v>
      </c>
      <c r="I1249">
        <v>26.62176440457587</v>
      </c>
      <c r="J1249">
        <v>7.3998758747585516</v>
      </c>
      <c r="K1249" t="s">
        <v>86</v>
      </c>
      <c r="N1249" s="5" t="s">
        <v>86</v>
      </c>
      <c r="O1249" s="6">
        <v>10.302079405253441</v>
      </c>
      <c r="P1249" s="6">
        <v>19.458037292471062</v>
      </c>
      <c r="Q1249" s="6">
        <v>2.878160242355924</v>
      </c>
      <c r="R1249" s="6">
        <v>69.347794689041109</v>
      </c>
      <c r="S1249" s="6">
        <v>43.091570263870011</v>
      </c>
      <c r="T1249" s="6">
        <v>28.727930234131499</v>
      </c>
      <c r="U1249" s="6">
        <v>11.50783005882656</v>
      </c>
    </row>
    <row r="1250" spans="1:21" x14ac:dyDescent="0.2">
      <c r="A1250" t="s">
        <v>48</v>
      </c>
      <c r="B1250" t="s">
        <v>12</v>
      </c>
      <c r="C1250">
        <v>10750</v>
      </c>
      <c r="D1250">
        <v>27.944947397332768</v>
      </c>
      <c r="E1250">
        <v>17.169302630061321</v>
      </c>
      <c r="F1250">
        <v>8.4682917860641886</v>
      </c>
      <c r="G1250">
        <v>18.59500676476901</v>
      </c>
      <c r="H1250">
        <v>0.63043235885261051</v>
      </c>
      <c r="I1250">
        <v>0.81446170444992116</v>
      </c>
      <c r="J1250">
        <v>2.64928081002805</v>
      </c>
      <c r="K1250" t="s">
        <v>86</v>
      </c>
      <c r="N1250" s="5" t="s">
        <v>88</v>
      </c>
      <c r="O1250" s="6">
        <v>133.8202415962607</v>
      </c>
      <c r="P1250" s="6">
        <v>258.28422627868349</v>
      </c>
      <c r="Q1250" s="6">
        <v>52.402036954213287</v>
      </c>
      <c r="R1250" s="6">
        <v>755.54573625607657</v>
      </c>
      <c r="S1250" s="6">
        <v>478.13450524594612</v>
      </c>
      <c r="T1250" s="6">
        <v>328.23441157780991</v>
      </c>
      <c r="U1250" s="6">
        <v>142.3577223962908</v>
      </c>
    </row>
    <row r="1251" spans="1:21" x14ac:dyDescent="0.2">
      <c r="A1251" t="s">
        <v>48</v>
      </c>
      <c r="B1251" t="s">
        <v>14</v>
      </c>
      <c r="C1251">
        <v>36037</v>
      </c>
      <c r="D1251">
        <v>33.812960925462512</v>
      </c>
      <c r="E1251">
        <v>46.176511065736364</v>
      </c>
      <c r="F1251">
        <v>33.187956004579469</v>
      </c>
      <c r="G1251">
        <v>130.74682925901561</v>
      </c>
      <c r="H1251">
        <v>3.180793636681865</v>
      </c>
      <c r="I1251">
        <v>6.9744342332675782</v>
      </c>
      <c r="J1251">
        <v>8.7637184087267723</v>
      </c>
      <c r="K1251" t="s">
        <v>86</v>
      </c>
      <c r="N1251" s="5" t="s">
        <v>87</v>
      </c>
      <c r="O1251" s="6">
        <v>14.94175138866094</v>
      </c>
      <c r="P1251" s="6">
        <v>35.129855239925583</v>
      </c>
      <c r="Q1251" s="6">
        <v>5.8884320960060066</v>
      </c>
      <c r="R1251" s="6">
        <v>33.031412149647672</v>
      </c>
      <c r="S1251" s="6">
        <v>52.783707555537703</v>
      </c>
      <c r="T1251" s="6">
        <v>22.186646175632841</v>
      </c>
      <c r="U1251" s="6">
        <v>37.976577491933362</v>
      </c>
    </row>
    <row r="1252" spans="1:21" x14ac:dyDescent="0.2">
      <c r="A1252" t="s">
        <v>48</v>
      </c>
      <c r="B1252" t="s">
        <v>15</v>
      </c>
      <c r="C1252">
        <v>62517</v>
      </c>
      <c r="D1252">
        <v>60.690396141228803</v>
      </c>
      <c r="E1252">
        <v>12.733515578722139</v>
      </c>
      <c r="F1252">
        <v>27.431319282782962</v>
      </c>
      <c r="G1252">
        <v>36.942493927127479</v>
      </c>
      <c r="H1252">
        <v>1.763180073274244</v>
      </c>
      <c r="I1252">
        <v>9.787988296674472</v>
      </c>
      <c r="J1252">
        <v>7.2707588437748747</v>
      </c>
      <c r="K1252" t="s">
        <v>86</v>
      </c>
      <c r="N1252" s="4" t="s">
        <v>45</v>
      </c>
      <c r="O1252" s="6">
        <v>159.06407239017508</v>
      </c>
      <c r="P1252" s="6">
        <v>312.87211881108016</v>
      </c>
      <c r="Q1252" s="6">
        <v>61.168629292575218</v>
      </c>
      <c r="R1252" s="6">
        <v>857.92494309476524</v>
      </c>
      <c r="S1252" s="6">
        <v>574.00978306535387</v>
      </c>
      <c r="T1252" s="6">
        <v>379.14898798757429</v>
      </c>
      <c r="U1252" s="6">
        <v>191.84212994705072</v>
      </c>
    </row>
    <row r="1253" spans="1:21" x14ac:dyDescent="0.2">
      <c r="A1253" t="s">
        <v>48</v>
      </c>
      <c r="B1253" t="s">
        <v>16</v>
      </c>
      <c r="C1253">
        <v>4829</v>
      </c>
      <c r="D1253">
        <v>14.113953863333791</v>
      </c>
      <c r="E1253">
        <v>20.84844922752746</v>
      </c>
      <c r="F1253">
        <v>15.474480271847851</v>
      </c>
      <c r="G1253">
        <v>32.046157444754208</v>
      </c>
      <c r="H1253">
        <v>1.273534619437211</v>
      </c>
      <c r="I1253">
        <v>8.2042968687739553</v>
      </c>
      <c r="J1253">
        <v>3.54296890489994</v>
      </c>
      <c r="K1253" t="s">
        <v>86</v>
      </c>
      <c r="N1253" s="5" t="s">
        <v>13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</row>
    <row r="1254" spans="1:21" x14ac:dyDescent="0.2">
      <c r="A1254" t="s">
        <v>48</v>
      </c>
      <c r="B1254" t="s">
        <v>17</v>
      </c>
      <c r="C1254">
        <v>39951</v>
      </c>
      <c r="D1254">
        <v>11.50783005882656</v>
      </c>
      <c r="E1254">
        <v>28.727930234131499</v>
      </c>
      <c r="F1254">
        <v>43.091570263870011</v>
      </c>
      <c r="G1254">
        <v>69.347794689041109</v>
      </c>
      <c r="H1254">
        <v>2.878160242355924</v>
      </c>
      <c r="I1254">
        <v>19.458037292471062</v>
      </c>
      <c r="J1254">
        <v>10.302079405253441</v>
      </c>
      <c r="K1254" t="s">
        <v>86</v>
      </c>
      <c r="N1254" s="5" t="s">
        <v>86</v>
      </c>
      <c r="O1254" s="6">
        <v>10.302079405253441</v>
      </c>
      <c r="P1254" s="6">
        <v>19.458037292471062</v>
      </c>
      <c r="Q1254" s="6">
        <v>2.878160242355924</v>
      </c>
      <c r="R1254" s="6">
        <v>69.347794689041109</v>
      </c>
      <c r="S1254" s="6">
        <v>43.091570263870011</v>
      </c>
      <c r="T1254" s="6">
        <v>28.727930234131499</v>
      </c>
      <c r="U1254" s="6">
        <v>11.50783005882656</v>
      </c>
    </row>
    <row r="1255" spans="1:21" x14ac:dyDescent="0.2">
      <c r="A1255" t="s">
        <v>48</v>
      </c>
      <c r="B1255" t="s">
        <v>18</v>
      </c>
      <c r="C1255">
        <v>24658</v>
      </c>
      <c r="D1255">
        <v>71.141764645410561</v>
      </c>
      <c r="E1255">
        <v>16.258885172366689</v>
      </c>
      <c r="F1255">
        <v>27.776541786272329</v>
      </c>
      <c r="G1255">
        <v>43.108806982653903</v>
      </c>
      <c r="H1255">
        <v>1.9482596179956451</v>
      </c>
      <c r="I1255">
        <v>13.510830741298451</v>
      </c>
      <c r="J1255">
        <v>6.5992950704650228</v>
      </c>
      <c r="K1255" t="s">
        <v>86</v>
      </c>
      <c r="N1255" s="5" t="s">
        <v>88</v>
      </c>
      <c r="O1255" s="6">
        <v>133.8202415962607</v>
      </c>
      <c r="P1255" s="6">
        <v>258.28422627868349</v>
      </c>
      <c r="Q1255" s="6">
        <v>52.402036954213287</v>
      </c>
      <c r="R1255" s="6">
        <v>755.54573625607657</v>
      </c>
      <c r="S1255" s="6">
        <v>478.13450524594612</v>
      </c>
      <c r="T1255" s="6">
        <v>328.23441157780991</v>
      </c>
      <c r="U1255" s="6">
        <v>142.3577223962908</v>
      </c>
    </row>
    <row r="1256" spans="1:21" x14ac:dyDescent="0.2">
      <c r="A1256" t="s">
        <v>48</v>
      </c>
      <c r="B1256" t="s">
        <v>19</v>
      </c>
      <c r="C1256">
        <v>16323</v>
      </c>
      <c r="D1256">
        <v>7.2039639384383944</v>
      </c>
      <c r="E1256">
        <v>8.3387812822774876</v>
      </c>
      <c r="F1256">
        <v>14.40316569578509</v>
      </c>
      <c r="G1256">
        <v>16.773839744527258</v>
      </c>
      <c r="H1256">
        <v>1.452456917457309</v>
      </c>
      <c r="I1256">
        <v>8.1536861305223542</v>
      </c>
      <c r="J1256">
        <v>3.9508826009599001</v>
      </c>
      <c r="K1256" t="s">
        <v>86</v>
      </c>
      <c r="N1256" s="5" t="s">
        <v>87</v>
      </c>
      <c r="O1256" s="6">
        <v>14.94175138866094</v>
      </c>
      <c r="P1256" s="6">
        <v>35.129855239925583</v>
      </c>
      <c r="Q1256" s="6">
        <v>5.8884320960060066</v>
      </c>
      <c r="R1256" s="6">
        <v>33.031412149647672</v>
      </c>
      <c r="S1256" s="6">
        <v>52.783707555537703</v>
      </c>
      <c r="T1256" s="6">
        <v>22.186646175632841</v>
      </c>
      <c r="U1256" s="6">
        <v>37.976577491933362</v>
      </c>
    </row>
    <row r="1257" spans="1:21" x14ac:dyDescent="0.2">
      <c r="A1257" t="s">
        <v>48</v>
      </c>
      <c r="B1257" t="s">
        <v>20</v>
      </c>
      <c r="C1257">
        <v>69922</v>
      </c>
      <c r="D1257">
        <v>18.147973911246261</v>
      </c>
      <c r="E1257">
        <v>62.837276665841152</v>
      </c>
      <c r="F1257">
        <v>24.027961939736791</v>
      </c>
      <c r="G1257">
        <v>29.561230376734979</v>
      </c>
      <c r="H1257">
        <v>1.97334657614639</v>
      </c>
      <c r="I1257">
        <v>9.3980024021111177</v>
      </c>
      <c r="J1257">
        <v>6.8681087081015413</v>
      </c>
      <c r="K1257" t="s">
        <v>86</v>
      </c>
      <c r="N1257" s="4" t="s">
        <v>46</v>
      </c>
      <c r="O1257" s="6">
        <v>159.06407239017508</v>
      </c>
      <c r="P1257" s="6">
        <v>312.87211881108016</v>
      </c>
      <c r="Q1257" s="6">
        <v>61.168629292575218</v>
      </c>
      <c r="R1257" s="6">
        <v>857.92494309476524</v>
      </c>
      <c r="S1257" s="6">
        <v>574.00978306535387</v>
      </c>
      <c r="T1257" s="6">
        <v>379.14898798757429</v>
      </c>
      <c r="U1257" s="6">
        <v>191.84212994705072</v>
      </c>
    </row>
    <row r="1258" spans="1:21" x14ac:dyDescent="0.2">
      <c r="A1258" t="s">
        <v>48</v>
      </c>
      <c r="B1258" t="s">
        <v>21</v>
      </c>
      <c r="C1258">
        <v>28334</v>
      </c>
      <c r="D1258">
        <v>13.237834296878869</v>
      </c>
      <c r="E1258">
        <v>15.84814590181213</v>
      </c>
      <c r="F1258">
        <v>11.909457445402049</v>
      </c>
      <c r="G1258">
        <v>33.488602098329693</v>
      </c>
      <c r="H1258">
        <v>1.098186315830745</v>
      </c>
      <c r="I1258">
        <v>2.2568829385167191</v>
      </c>
      <c r="J1258">
        <v>3.5474593480366798</v>
      </c>
      <c r="K1258" t="s">
        <v>86</v>
      </c>
      <c r="N1258" s="5" t="s">
        <v>13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</row>
    <row r="1259" spans="1:21" x14ac:dyDescent="0.2">
      <c r="A1259" t="s">
        <v>48</v>
      </c>
      <c r="B1259" t="s">
        <v>22</v>
      </c>
      <c r="C1259">
        <v>12358</v>
      </c>
      <c r="D1259">
        <v>5.2246084296416182</v>
      </c>
      <c r="E1259">
        <v>24.014024158127299</v>
      </c>
      <c r="F1259">
        <v>1.777355858796958</v>
      </c>
      <c r="G1259">
        <v>3.103655721601664</v>
      </c>
      <c r="H1259">
        <v>0.1860337235446626</v>
      </c>
      <c r="I1259">
        <v>0.75659411922115782</v>
      </c>
      <c r="J1259">
        <v>0.52248621544817098</v>
      </c>
      <c r="K1259" t="s">
        <v>86</v>
      </c>
      <c r="N1259" s="5" t="s">
        <v>86</v>
      </c>
      <c r="O1259" s="6">
        <v>10.302079405253441</v>
      </c>
      <c r="P1259" s="6">
        <v>19.458037292471062</v>
      </c>
      <c r="Q1259" s="6">
        <v>2.878160242355924</v>
      </c>
      <c r="R1259" s="6">
        <v>69.347794689041109</v>
      </c>
      <c r="S1259" s="6">
        <v>43.091570263870011</v>
      </c>
      <c r="T1259" s="6">
        <v>28.727930234131499</v>
      </c>
      <c r="U1259" s="6">
        <v>11.50783005882656</v>
      </c>
    </row>
    <row r="1260" spans="1:21" x14ac:dyDescent="0.2">
      <c r="A1260" t="s">
        <v>48</v>
      </c>
      <c r="B1260" t="s">
        <v>23</v>
      </c>
      <c r="C1260">
        <v>49389</v>
      </c>
      <c r="D1260">
        <v>219.0739484959808</v>
      </c>
      <c r="E1260">
        <v>245.6348276230033</v>
      </c>
      <c r="F1260">
        <v>106.8676210622406</v>
      </c>
      <c r="G1260">
        <v>136.1253040933515</v>
      </c>
      <c r="H1260">
        <v>7.1416094185524193</v>
      </c>
      <c r="I1260">
        <v>39.521202569873417</v>
      </c>
      <c r="J1260">
        <v>28.628799931836429</v>
      </c>
      <c r="K1260" t="s">
        <v>86</v>
      </c>
      <c r="N1260" s="5" t="s">
        <v>88</v>
      </c>
      <c r="O1260" s="6">
        <v>133.8202415962607</v>
      </c>
      <c r="P1260" s="6">
        <v>258.28422627868349</v>
      </c>
      <c r="Q1260" s="6">
        <v>52.402036954213287</v>
      </c>
      <c r="R1260" s="6">
        <v>755.54573625607657</v>
      </c>
      <c r="S1260" s="6">
        <v>478.13450524594612</v>
      </c>
      <c r="T1260" s="6">
        <v>328.23441157780991</v>
      </c>
      <c r="U1260" s="6">
        <v>142.3577223962908</v>
      </c>
    </row>
    <row r="1261" spans="1:21" x14ac:dyDescent="0.2">
      <c r="A1261" t="s">
        <v>48</v>
      </c>
      <c r="B1261" t="s">
        <v>24</v>
      </c>
      <c r="C1261">
        <v>45549</v>
      </c>
      <c r="D1261">
        <v>19.146981189443981</v>
      </c>
      <c r="E1261">
        <v>72.258291904101867</v>
      </c>
      <c r="F1261">
        <v>40.320062453754737</v>
      </c>
      <c r="G1261">
        <v>175.04986391042641</v>
      </c>
      <c r="H1261">
        <v>4.7192002599095204</v>
      </c>
      <c r="I1261">
        <v>9.4439747867396129</v>
      </c>
      <c r="J1261">
        <v>11.13457771163838</v>
      </c>
      <c r="K1261" t="s">
        <v>86</v>
      </c>
      <c r="N1261" s="5" t="s">
        <v>87</v>
      </c>
      <c r="O1261" s="6">
        <v>14.94175138866094</v>
      </c>
      <c r="P1261" s="6">
        <v>35.129855239925583</v>
      </c>
      <c r="Q1261" s="6">
        <v>5.8884320960060066</v>
      </c>
      <c r="R1261" s="6">
        <v>33.031412149647672</v>
      </c>
      <c r="S1261" s="6">
        <v>52.783707555537703</v>
      </c>
      <c r="T1261" s="6">
        <v>22.186646175632841</v>
      </c>
      <c r="U1261" s="6">
        <v>37.976577491933362</v>
      </c>
    </row>
    <row r="1262" spans="1:21" x14ac:dyDescent="0.2">
      <c r="A1262" t="s">
        <v>48</v>
      </c>
      <c r="B1262" t="s">
        <v>25</v>
      </c>
      <c r="C1262">
        <v>14543</v>
      </c>
      <c r="D1262">
        <v>107.3435515175205</v>
      </c>
      <c r="E1262">
        <v>58.755695177156817</v>
      </c>
      <c r="F1262">
        <v>74.372551406065796</v>
      </c>
      <c r="G1262">
        <v>57.292465829431563</v>
      </c>
      <c r="H1262">
        <v>4.312625802731791</v>
      </c>
      <c r="I1262">
        <v>21.063443492104181</v>
      </c>
      <c r="J1262">
        <v>21.601395666490351</v>
      </c>
      <c r="K1262" t="s">
        <v>86</v>
      </c>
      <c r="N1262" s="4" t="s">
        <v>47</v>
      </c>
      <c r="O1262" s="6">
        <v>159.06407239017508</v>
      </c>
      <c r="P1262" s="6">
        <v>312.87211881108016</v>
      </c>
      <c r="Q1262" s="6">
        <v>61.168629292575218</v>
      </c>
      <c r="R1262" s="6">
        <v>857.92494309476524</v>
      </c>
      <c r="S1262" s="6">
        <v>574.00978306535387</v>
      </c>
      <c r="T1262" s="6">
        <v>379.14898798757429</v>
      </c>
      <c r="U1262" s="6">
        <v>191.84212994705072</v>
      </c>
    </row>
    <row r="1263" spans="1:21" x14ac:dyDescent="0.2">
      <c r="A1263" t="s">
        <v>48</v>
      </c>
      <c r="B1263" t="s">
        <v>26</v>
      </c>
      <c r="C1263">
        <v>96107</v>
      </c>
      <c r="D1263">
        <v>125.48911638214651</v>
      </c>
      <c r="E1263">
        <v>100.2876827035668</v>
      </c>
      <c r="F1263">
        <v>196.327888882899</v>
      </c>
      <c r="G1263">
        <v>174.47927036184379</v>
      </c>
      <c r="H1263">
        <v>13.488203986451129</v>
      </c>
      <c r="I1263">
        <v>123.9202669114438</v>
      </c>
      <c r="J1263">
        <v>43.734027738385088</v>
      </c>
      <c r="K1263" t="s">
        <v>86</v>
      </c>
      <c r="N1263" s="5" t="s">
        <v>13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</row>
    <row r="1264" spans="1:21" x14ac:dyDescent="0.2">
      <c r="A1264" t="s">
        <v>48</v>
      </c>
      <c r="B1264" t="s">
        <v>27</v>
      </c>
      <c r="C1264">
        <v>98439</v>
      </c>
      <c r="D1264">
        <v>306.01956215439799</v>
      </c>
      <c r="E1264">
        <v>230.489509031257</v>
      </c>
      <c r="F1264">
        <v>682.45778053052538</v>
      </c>
      <c r="G1264">
        <v>520.77991392833542</v>
      </c>
      <c r="H1264">
        <v>43.87201133114705</v>
      </c>
      <c r="I1264">
        <v>105.1262411224123</v>
      </c>
      <c r="J1264">
        <v>224.45123961804541</v>
      </c>
      <c r="K1264" t="s">
        <v>86</v>
      </c>
      <c r="N1264" s="5" t="s">
        <v>86</v>
      </c>
      <c r="O1264" s="6">
        <v>10.302079405253441</v>
      </c>
      <c r="P1264" s="6">
        <v>19.458037292471062</v>
      </c>
      <c r="Q1264" s="6">
        <v>2.878160242355924</v>
      </c>
      <c r="R1264" s="6">
        <v>69.347794689041109</v>
      </c>
      <c r="S1264" s="6">
        <v>43.091570263870011</v>
      </c>
      <c r="T1264" s="6">
        <v>28.727930234131499</v>
      </c>
      <c r="U1264" s="6">
        <v>11.50783005882656</v>
      </c>
    </row>
    <row r="1265" spans="1:21" x14ac:dyDescent="0.2">
      <c r="A1265" t="s">
        <v>48</v>
      </c>
      <c r="B1265" t="s">
        <v>28</v>
      </c>
      <c r="C1265">
        <v>13218</v>
      </c>
      <c r="D1265">
        <v>6.3605211376755797</v>
      </c>
      <c r="E1265">
        <v>59.794668158317457</v>
      </c>
      <c r="F1265">
        <v>37.044732213834372</v>
      </c>
      <c r="G1265">
        <v>25.75611190973126</v>
      </c>
      <c r="H1265">
        <v>2.3079261911140709</v>
      </c>
      <c r="I1265">
        <v>26.62176440457587</v>
      </c>
      <c r="J1265">
        <v>7.3998758747585516</v>
      </c>
      <c r="K1265" t="s">
        <v>86</v>
      </c>
      <c r="N1265" s="5" t="s">
        <v>88</v>
      </c>
      <c r="O1265" s="6">
        <v>133.8202415962607</v>
      </c>
      <c r="P1265" s="6">
        <v>258.28422627868349</v>
      </c>
      <c r="Q1265" s="6">
        <v>52.402036954213287</v>
      </c>
      <c r="R1265" s="6">
        <v>755.54573625607657</v>
      </c>
      <c r="S1265" s="6">
        <v>478.13450524594612</v>
      </c>
      <c r="T1265" s="6">
        <v>328.23441157780991</v>
      </c>
      <c r="U1265" s="6">
        <v>142.3577223962908</v>
      </c>
    </row>
    <row r="1266" spans="1:21" x14ac:dyDescent="0.2">
      <c r="A1266" t="s">
        <v>49</v>
      </c>
      <c r="B1266" t="s">
        <v>12</v>
      </c>
      <c r="C1266">
        <v>10750</v>
      </c>
      <c r="D1266">
        <v>27.944947397332768</v>
      </c>
      <c r="E1266">
        <v>17.169302630061321</v>
      </c>
      <c r="F1266">
        <v>8.4682917860641886</v>
      </c>
      <c r="G1266">
        <v>18.59500676476901</v>
      </c>
      <c r="H1266">
        <v>0.63043235885261051</v>
      </c>
      <c r="I1266">
        <v>0.81446170444992116</v>
      </c>
      <c r="J1266">
        <v>2.64928081002805</v>
      </c>
      <c r="K1266" t="s">
        <v>86</v>
      </c>
      <c r="N1266" s="5" t="s">
        <v>87</v>
      </c>
      <c r="O1266" s="6">
        <v>14.94175138866094</v>
      </c>
      <c r="P1266" s="6">
        <v>35.129855239925583</v>
      </c>
      <c r="Q1266" s="6">
        <v>5.8884320960060066</v>
      </c>
      <c r="R1266" s="6">
        <v>33.031412149647672</v>
      </c>
      <c r="S1266" s="6">
        <v>52.783707555537703</v>
      </c>
      <c r="T1266" s="6">
        <v>22.186646175632841</v>
      </c>
      <c r="U1266" s="6">
        <v>37.976577491933362</v>
      </c>
    </row>
    <row r="1267" spans="1:21" x14ac:dyDescent="0.2">
      <c r="A1267" t="s">
        <v>49</v>
      </c>
      <c r="B1267" t="s">
        <v>14</v>
      </c>
      <c r="C1267">
        <v>36037</v>
      </c>
      <c r="D1267">
        <v>33.812960925462512</v>
      </c>
      <c r="E1267">
        <v>46.176511065736364</v>
      </c>
      <c r="F1267">
        <v>33.187956004579469</v>
      </c>
      <c r="G1267">
        <v>130.74682925901561</v>
      </c>
      <c r="H1267">
        <v>3.180793636681865</v>
      </c>
      <c r="I1267">
        <v>6.9744342332675782</v>
      </c>
      <c r="J1267">
        <v>8.7637184087267723</v>
      </c>
      <c r="K1267" t="s">
        <v>86</v>
      </c>
      <c r="N1267" s="4" t="s">
        <v>48</v>
      </c>
      <c r="O1267" s="6">
        <v>159.06407239017508</v>
      </c>
      <c r="P1267" s="6">
        <v>312.87211881108016</v>
      </c>
      <c r="Q1267" s="6">
        <v>61.168629292575218</v>
      </c>
      <c r="R1267" s="6">
        <v>857.92494309476524</v>
      </c>
      <c r="S1267" s="6">
        <v>574.00978306535387</v>
      </c>
      <c r="T1267" s="6">
        <v>379.14898798757429</v>
      </c>
      <c r="U1267" s="6">
        <v>191.84212994705072</v>
      </c>
    </row>
    <row r="1268" spans="1:21" x14ac:dyDescent="0.2">
      <c r="A1268" t="s">
        <v>49</v>
      </c>
      <c r="B1268" t="s">
        <v>15</v>
      </c>
      <c r="C1268">
        <v>62517</v>
      </c>
      <c r="D1268">
        <v>60.690396141228803</v>
      </c>
      <c r="E1268">
        <v>12.733515578722139</v>
      </c>
      <c r="F1268">
        <v>27.431319282782962</v>
      </c>
      <c r="G1268">
        <v>36.942493927127479</v>
      </c>
      <c r="H1268">
        <v>1.763180073274244</v>
      </c>
      <c r="I1268">
        <v>9.787988296674472</v>
      </c>
      <c r="J1268">
        <v>7.2707588437748747</v>
      </c>
      <c r="K1268" t="s">
        <v>86</v>
      </c>
      <c r="N1268" s="5" t="s">
        <v>13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</row>
    <row r="1269" spans="1:21" x14ac:dyDescent="0.2">
      <c r="A1269" t="s">
        <v>49</v>
      </c>
      <c r="B1269" t="s">
        <v>16</v>
      </c>
      <c r="C1269">
        <v>4829</v>
      </c>
      <c r="D1269">
        <v>14.113953863333791</v>
      </c>
      <c r="E1269">
        <v>20.84844922752746</v>
      </c>
      <c r="F1269">
        <v>15.474480271847851</v>
      </c>
      <c r="G1269">
        <v>32.046157444754208</v>
      </c>
      <c r="H1269">
        <v>1.273534619437211</v>
      </c>
      <c r="I1269">
        <v>8.2042968687739553</v>
      </c>
      <c r="J1269">
        <v>3.54296890489994</v>
      </c>
      <c r="K1269" t="s">
        <v>86</v>
      </c>
      <c r="N1269" s="5" t="s">
        <v>86</v>
      </c>
      <c r="O1269" s="6">
        <v>10.302079405253441</v>
      </c>
      <c r="P1269" s="6">
        <v>19.458037292471062</v>
      </c>
      <c r="Q1269" s="6">
        <v>2.878160242355924</v>
      </c>
      <c r="R1269" s="6">
        <v>69.347794689041109</v>
      </c>
      <c r="S1269" s="6">
        <v>43.091570263870011</v>
      </c>
      <c r="T1269" s="6">
        <v>28.727930234131499</v>
      </c>
      <c r="U1269" s="6">
        <v>11.50783005882656</v>
      </c>
    </row>
    <row r="1270" spans="1:21" x14ac:dyDescent="0.2">
      <c r="A1270" t="s">
        <v>49</v>
      </c>
      <c r="B1270" t="s">
        <v>17</v>
      </c>
      <c r="C1270">
        <v>39951</v>
      </c>
      <c r="D1270">
        <v>11.50783005882656</v>
      </c>
      <c r="E1270">
        <v>28.727930234131499</v>
      </c>
      <c r="F1270">
        <v>43.091570263870011</v>
      </c>
      <c r="G1270">
        <v>69.347794689041109</v>
      </c>
      <c r="H1270">
        <v>2.878160242355924</v>
      </c>
      <c r="I1270">
        <v>19.458037292471062</v>
      </c>
      <c r="J1270">
        <v>10.302079405253441</v>
      </c>
      <c r="K1270" t="s">
        <v>86</v>
      </c>
      <c r="N1270" s="5" t="s">
        <v>88</v>
      </c>
      <c r="O1270" s="6">
        <v>133.8202415962607</v>
      </c>
      <c r="P1270" s="6">
        <v>258.28422627868349</v>
      </c>
      <c r="Q1270" s="6">
        <v>52.402036954213287</v>
      </c>
      <c r="R1270" s="6">
        <v>755.54573625607657</v>
      </c>
      <c r="S1270" s="6">
        <v>478.13450524594612</v>
      </c>
      <c r="T1270" s="6">
        <v>328.23441157780991</v>
      </c>
      <c r="U1270" s="6">
        <v>142.3577223962908</v>
      </c>
    </row>
    <row r="1271" spans="1:21" x14ac:dyDescent="0.2">
      <c r="A1271" t="s">
        <v>49</v>
      </c>
      <c r="B1271" t="s">
        <v>18</v>
      </c>
      <c r="C1271">
        <v>24658</v>
      </c>
      <c r="D1271">
        <v>71.141764645410561</v>
      </c>
      <c r="E1271">
        <v>16.258885172366689</v>
      </c>
      <c r="F1271">
        <v>27.776541786272329</v>
      </c>
      <c r="G1271">
        <v>43.108806982653903</v>
      </c>
      <c r="H1271">
        <v>1.9482596179956451</v>
      </c>
      <c r="I1271">
        <v>13.510830741298451</v>
      </c>
      <c r="J1271">
        <v>6.5992950704650228</v>
      </c>
      <c r="K1271" t="s">
        <v>86</v>
      </c>
      <c r="N1271" s="5" t="s">
        <v>87</v>
      </c>
      <c r="O1271" s="6">
        <v>14.94175138866094</v>
      </c>
      <c r="P1271" s="6">
        <v>35.129855239925583</v>
      </c>
      <c r="Q1271" s="6">
        <v>5.8884320960060066</v>
      </c>
      <c r="R1271" s="6">
        <v>33.031412149647672</v>
      </c>
      <c r="S1271" s="6">
        <v>52.783707555537703</v>
      </c>
      <c r="T1271" s="6">
        <v>22.186646175632841</v>
      </c>
      <c r="U1271" s="6">
        <v>37.976577491933362</v>
      </c>
    </row>
    <row r="1272" spans="1:21" x14ac:dyDescent="0.2">
      <c r="A1272" t="s">
        <v>49</v>
      </c>
      <c r="B1272" t="s">
        <v>19</v>
      </c>
      <c r="C1272">
        <v>16323</v>
      </c>
      <c r="D1272">
        <v>7.2039639384383944</v>
      </c>
      <c r="E1272">
        <v>8.3387812822774876</v>
      </c>
      <c r="F1272">
        <v>14.40316569578509</v>
      </c>
      <c r="G1272">
        <v>16.773839744527258</v>
      </c>
      <c r="H1272">
        <v>1.452456917457309</v>
      </c>
      <c r="I1272">
        <v>8.1536861305223542</v>
      </c>
      <c r="J1272">
        <v>3.9508826009599001</v>
      </c>
      <c r="K1272" t="s">
        <v>86</v>
      </c>
      <c r="N1272" s="4" t="s">
        <v>49</v>
      </c>
      <c r="O1272" s="6">
        <v>159.06407239017508</v>
      </c>
      <c r="P1272" s="6">
        <v>312.87211881108016</v>
      </c>
      <c r="Q1272" s="6">
        <v>61.168629292575218</v>
      </c>
      <c r="R1272" s="6">
        <v>857.92494309476524</v>
      </c>
      <c r="S1272" s="6">
        <v>574.00978306535387</v>
      </c>
      <c r="T1272" s="6">
        <v>379.14898798757429</v>
      </c>
      <c r="U1272" s="6">
        <v>191.84212994705072</v>
      </c>
    </row>
    <row r="1273" spans="1:21" x14ac:dyDescent="0.2">
      <c r="A1273" t="s">
        <v>49</v>
      </c>
      <c r="B1273" t="s">
        <v>20</v>
      </c>
      <c r="C1273">
        <v>69922</v>
      </c>
      <c r="D1273">
        <v>18.147973911246261</v>
      </c>
      <c r="E1273">
        <v>62.837276665841152</v>
      </c>
      <c r="F1273">
        <v>24.027961939736791</v>
      </c>
      <c r="G1273">
        <v>29.561230376734979</v>
      </c>
      <c r="H1273">
        <v>1.97334657614639</v>
      </c>
      <c r="I1273">
        <v>9.3980024021111177</v>
      </c>
      <c r="J1273">
        <v>6.8681087081015413</v>
      </c>
      <c r="K1273" t="s">
        <v>86</v>
      </c>
      <c r="N1273" s="5" t="s">
        <v>13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</row>
    <row r="1274" spans="1:21" x14ac:dyDescent="0.2">
      <c r="A1274" t="s">
        <v>49</v>
      </c>
      <c r="B1274" t="s">
        <v>21</v>
      </c>
      <c r="C1274">
        <v>28334</v>
      </c>
      <c r="D1274">
        <v>13.237834296878869</v>
      </c>
      <c r="E1274">
        <v>15.84814590181213</v>
      </c>
      <c r="F1274">
        <v>11.909457445402049</v>
      </c>
      <c r="G1274">
        <v>33.488602098329693</v>
      </c>
      <c r="H1274">
        <v>1.098186315830745</v>
      </c>
      <c r="I1274">
        <v>2.2568829385167191</v>
      </c>
      <c r="J1274">
        <v>3.5474593480366798</v>
      </c>
      <c r="K1274" t="s">
        <v>86</v>
      </c>
      <c r="N1274" s="5" t="s">
        <v>86</v>
      </c>
      <c r="O1274" s="6">
        <v>10.302079405253441</v>
      </c>
      <c r="P1274" s="6">
        <v>19.458037292471062</v>
      </c>
      <c r="Q1274" s="6">
        <v>2.878160242355924</v>
      </c>
      <c r="R1274" s="6">
        <v>69.347794689041109</v>
      </c>
      <c r="S1274" s="6">
        <v>43.091570263870011</v>
      </c>
      <c r="T1274" s="6">
        <v>28.727930234131499</v>
      </c>
      <c r="U1274" s="6">
        <v>11.50783005882656</v>
      </c>
    </row>
    <row r="1275" spans="1:21" x14ac:dyDescent="0.2">
      <c r="A1275" t="s">
        <v>49</v>
      </c>
      <c r="B1275" t="s">
        <v>22</v>
      </c>
      <c r="C1275">
        <v>12358</v>
      </c>
      <c r="D1275">
        <v>5.2246084296416182</v>
      </c>
      <c r="E1275">
        <v>24.014024158127299</v>
      </c>
      <c r="F1275">
        <v>1.777355858796958</v>
      </c>
      <c r="G1275">
        <v>3.103655721601664</v>
      </c>
      <c r="H1275">
        <v>0.1860337235446626</v>
      </c>
      <c r="I1275">
        <v>0.75659411922115782</v>
      </c>
      <c r="J1275">
        <v>0.52248621544817098</v>
      </c>
      <c r="K1275" t="s">
        <v>86</v>
      </c>
      <c r="N1275" s="5" t="s">
        <v>88</v>
      </c>
      <c r="O1275" s="6">
        <v>133.8202415962607</v>
      </c>
      <c r="P1275" s="6">
        <v>258.28422627868349</v>
      </c>
      <c r="Q1275" s="6">
        <v>52.402036954213287</v>
      </c>
      <c r="R1275" s="6">
        <v>755.54573625607657</v>
      </c>
      <c r="S1275" s="6">
        <v>478.13450524594612</v>
      </c>
      <c r="T1275" s="6">
        <v>328.23441157780991</v>
      </c>
      <c r="U1275" s="6">
        <v>142.3577223962908</v>
      </c>
    </row>
    <row r="1276" spans="1:21" x14ac:dyDescent="0.2">
      <c r="A1276" t="s">
        <v>49</v>
      </c>
      <c r="B1276" t="s">
        <v>23</v>
      </c>
      <c r="C1276">
        <v>49389</v>
      </c>
      <c r="D1276">
        <v>219.0739484959808</v>
      </c>
      <c r="E1276">
        <v>245.6348276230033</v>
      </c>
      <c r="F1276">
        <v>106.8676210622406</v>
      </c>
      <c r="G1276">
        <v>136.1253040933515</v>
      </c>
      <c r="H1276">
        <v>7.1416094185524193</v>
      </c>
      <c r="I1276">
        <v>39.521202569873417</v>
      </c>
      <c r="J1276">
        <v>28.628799931836429</v>
      </c>
      <c r="K1276" t="s">
        <v>86</v>
      </c>
      <c r="N1276" s="5" t="s">
        <v>87</v>
      </c>
      <c r="O1276" s="6">
        <v>14.94175138866094</v>
      </c>
      <c r="P1276" s="6">
        <v>35.129855239925583</v>
      </c>
      <c r="Q1276" s="6">
        <v>5.8884320960060066</v>
      </c>
      <c r="R1276" s="6">
        <v>33.031412149647672</v>
      </c>
      <c r="S1276" s="6">
        <v>52.783707555537703</v>
      </c>
      <c r="T1276" s="6">
        <v>22.186646175632841</v>
      </c>
      <c r="U1276" s="6">
        <v>37.976577491933362</v>
      </c>
    </row>
    <row r="1277" spans="1:21" x14ac:dyDescent="0.2">
      <c r="A1277" t="s">
        <v>49</v>
      </c>
      <c r="B1277" t="s">
        <v>24</v>
      </c>
      <c r="C1277">
        <v>45549</v>
      </c>
      <c r="D1277">
        <v>19.146981189443981</v>
      </c>
      <c r="E1277">
        <v>72.258291904101867</v>
      </c>
      <c r="F1277">
        <v>40.320062453754737</v>
      </c>
      <c r="G1277">
        <v>175.04986391042641</v>
      </c>
      <c r="H1277">
        <v>4.7192002599095204</v>
      </c>
      <c r="I1277">
        <v>9.4439747867396129</v>
      </c>
      <c r="J1277">
        <v>11.13457771163838</v>
      </c>
      <c r="K1277" t="s">
        <v>86</v>
      </c>
      <c r="N1277" s="4" t="s">
        <v>50</v>
      </c>
      <c r="O1277" s="6">
        <v>159.06407239017508</v>
      </c>
      <c r="P1277" s="6">
        <v>312.87211881108016</v>
      </c>
      <c r="Q1277" s="6">
        <v>61.168629292575218</v>
      </c>
      <c r="R1277" s="6">
        <v>857.92494309476524</v>
      </c>
      <c r="S1277" s="6">
        <v>574.00978306535387</v>
      </c>
      <c r="T1277" s="6">
        <v>379.14898798757429</v>
      </c>
      <c r="U1277" s="6">
        <v>191.84212994705072</v>
      </c>
    </row>
    <row r="1278" spans="1:21" x14ac:dyDescent="0.2">
      <c r="A1278" t="s">
        <v>49</v>
      </c>
      <c r="B1278" t="s">
        <v>25</v>
      </c>
      <c r="C1278">
        <v>14543</v>
      </c>
      <c r="D1278">
        <v>107.3435515175205</v>
      </c>
      <c r="E1278">
        <v>58.755695177156817</v>
      </c>
      <c r="F1278">
        <v>74.372551406065796</v>
      </c>
      <c r="G1278">
        <v>57.292465829431563</v>
      </c>
      <c r="H1278">
        <v>4.312625802731791</v>
      </c>
      <c r="I1278">
        <v>21.063443492104181</v>
      </c>
      <c r="J1278">
        <v>21.601395666490351</v>
      </c>
      <c r="K1278" t="s">
        <v>86</v>
      </c>
      <c r="N1278" s="5" t="s">
        <v>13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</row>
    <row r="1279" spans="1:21" x14ac:dyDescent="0.2">
      <c r="A1279" t="s">
        <v>49</v>
      </c>
      <c r="B1279" t="s">
        <v>26</v>
      </c>
      <c r="C1279">
        <v>96107</v>
      </c>
      <c r="D1279">
        <v>125.48911638214651</v>
      </c>
      <c r="E1279">
        <v>100.2876827035668</v>
      </c>
      <c r="F1279">
        <v>196.327888882899</v>
      </c>
      <c r="G1279">
        <v>174.47927036184379</v>
      </c>
      <c r="H1279">
        <v>13.488203986451129</v>
      </c>
      <c r="I1279">
        <v>123.9202669114438</v>
      </c>
      <c r="J1279">
        <v>43.734027738385088</v>
      </c>
      <c r="K1279" t="s">
        <v>86</v>
      </c>
      <c r="N1279" s="5" t="s">
        <v>86</v>
      </c>
      <c r="O1279" s="6">
        <v>10.302079405253441</v>
      </c>
      <c r="P1279" s="6">
        <v>19.458037292471062</v>
      </c>
      <c r="Q1279" s="6">
        <v>2.878160242355924</v>
      </c>
      <c r="R1279" s="6">
        <v>69.347794689041109</v>
      </c>
      <c r="S1279" s="6">
        <v>43.091570263870011</v>
      </c>
      <c r="T1279" s="6">
        <v>28.727930234131499</v>
      </c>
      <c r="U1279" s="6">
        <v>11.50783005882656</v>
      </c>
    </row>
    <row r="1280" spans="1:21" x14ac:dyDescent="0.2">
      <c r="A1280" t="s">
        <v>49</v>
      </c>
      <c r="B1280" t="s">
        <v>27</v>
      </c>
      <c r="C1280">
        <v>98439</v>
      </c>
      <c r="D1280">
        <v>306.01956215439799</v>
      </c>
      <c r="E1280">
        <v>230.489509031257</v>
      </c>
      <c r="F1280">
        <v>682.45778053052538</v>
      </c>
      <c r="G1280">
        <v>520.77991392833542</v>
      </c>
      <c r="H1280">
        <v>43.87201133114705</v>
      </c>
      <c r="I1280">
        <v>105.1262411224123</v>
      </c>
      <c r="J1280">
        <v>224.45123961804541</v>
      </c>
      <c r="K1280" t="s">
        <v>86</v>
      </c>
      <c r="N1280" s="5" t="s">
        <v>88</v>
      </c>
      <c r="O1280" s="6">
        <v>133.8202415962607</v>
      </c>
      <c r="P1280" s="6">
        <v>258.28422627868349</v>
      </c>
      <c r="Q1280" s="6">
        <v>52.402036954213287</v>
      </c>
      <c r="R1280" s="6">
        <v>755.54573625607657</v>
      </c>
      <c r="S1280" s="6">
        <v>478.13450524594612</v>
      </c>
      <c r="T1280" s="6">
        <v>328.23441157780991</v>
      </c>
      <c r="U1280" s="6">
        <v>142.3577223962908</v>
      </c>
    </row>
    <row r="1281" spans="1:21" x14ac:dyDescent="0.2">
      <c r="A1281" t="s">
        <v>49</v>
      </c>
      <c r="B1281" t="s">
        <v>28</v>
      </c>
      <c r="C1281">
        <v>13218</v>
      </c>
      <c r="D1281">
        <v>6.3605211376755797</v>
      </c>
      <c r="E1281">
        <v>59.794668158317457</v>
      </c>
      <c r="F1281">
        <v>37.044732213834372</v>
      </c>
      <c r="G1281">
        <v>25.75611190973126</v>
      </c>
      <c r="H1281">
        <v>2.3079261911140709</v>
      </c>
      <c r="I1281">
        <v>26.62176440457587</v>
      </c>
      <c r="J1281">
        <v>7.3998758747585516</v>
      </c>
      <c r="K1281" t="s">
        <v>86</v>
      </c>
      <c r="N1281" s="5" t="s">
        <v>87</v>
      </c>
      <c r="O1281" s="6">
        <v>14.94175138866094</v>
      </c>
      <c r="P1281" s="6">
        <v>35.129855239925583</v>
      </c>
      <c r="Q1281" s="6">
        <v>5.8884320960060066</v>
      </c>
      <c r="R1281" s="6">
        <v>33.031412149647672</v>
      </c>
      <c r="S1281" s="6">
        <v>52.783707555537703</v>
      </c>
      <c r="T1281" s="6">
        <v>22.186646175632841</v>
      </c>
      <c r="U1281" s="6">
        <v>37.976577491933362</v>
      </c>
    </row>
    <row r="1282" spans="1:21" x14ac:dyDescent="0.2">
      <c r="A1282" t="s">
        <v>50</v>
      </c>
      <c r="B1282" t="s">
        <v>12</v>
      </c>
      <c r="C1282">
        <v>10750</v>
      </c>
      <c r="D1282">
        <v>27.944947397332768</v>
      </c>
      <c r="E1282">
        <v>17.169302630061321</v>
      </c>
      <c r="F1282">
        <v>8.4682917860641886</v>
      </c>
      <c r="G1282">
        <v>18.59500676476901</v>
      </c>
      <c r="H1282">
        <v>0.63043235885261051</v>
      </c>
      <c r="I1282">
        <v>0.81446170444992116</v>
      </c>
      <c r="J1282">
        <v>2.64928081002805</v>
      </c>
      <c r="K1282" t="s">
        <v>86</v>
      </c>
      <c r="N1282" s="4" t="s">
        <v>51</v>
      </c>
      <c r="O1282" s="6">
        <v>159.06407239017508</v>
      </c>
      <c r="P1282" s="6">
        <v>312.87211881108016</v>
      </c>
      <c r="Q1282" s="6">
        <v>61.168629292575218</v>
      </c>
      <c r="R1282" s="6">
        <v>857.92494309476524</v>
      </c>
      <c r="S1282" s="6">
        <v>574.00978306535387</v>
      </c>
      <c r="T1282" s="6">
        <v>379.14898798757429</v>
      </c>
      <c r="U1282" s="6">
        <v>191.84212994705072</v>
      </c>
    </row>
    <row r="1283" spans="1:21" x14ac:dyDescent="0.2">
      <c r="A1283" t="s">
        <v>50</v>
      </c>
      <c r="B1283" t="s">
        <v>14</v>
      </c>
      <c r="C1283">
        <v>36037</v>
      </c>
      <c r="D1283">
        <v>33.812960925462512</v>
      </c>
      <c r="E1283">
        <v>46.176511065736364</v>
      </c>
      <c r="F1283">
        <v>33.187956004579469</v>
      </c>
      <c r="G1283">
        <v>130.74682925901561</v>
      </c>
      <c r="H1283">
        <v>3.180793636681865</v>
      </c>
      <c r="I1283">
        <v>6.9744342332675782</v>
      </c>
      <c r="J1283">
        <v>8.7637184087267723</v>
      </c>
      <c r="K1283" t="s">
        <v>86</v>
      </c>
      <c r="N1283" s="5" t="s">
        <v>13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</row>
    <row r="1284" spans="1:21" x14ac:dyDescent="0.2">
      <c r="A1284" t="s">
        <v>50</v>
      </c>
      <c r="B1284" t="s">
        <v>15</v>
      </c>
      <c r="C1284">
        <v>62517</v>
      </c>
      <c r="D1284">
        <v>60.690396141228803</v>
      </c>
      <c r="E1284">
        <v>12.733515578722139</v>
      </c>
      <c r="F1284">
        <v>27.431319282782962</v>
      </c>
      <c r="G1284">
        <v>36.942493927127479</v>
      </c>
      <c r="H1284">
        <v>1.763180073274244</v>
      </c>
      <c r="I1284">
        <v>9.787988296674472</v>
      </c>
      <c r="J1284">
        <v>7.2707588437748747</v>
      </c>
      <c r="K1284" t="s">
        <v>86</v>
      </c>
      <c r="N1284" s="5" t="s">
        <v>86</v>
      </c>
      <c r="O1284" s="6">
        <v>10.302079405253441</v>
      </c>
      <c r="P1284" s="6">
        <v>19.458037292471062</v>
      </c>
      <c r="Q1284" s="6">
        <v>2.878160242355924</v>
      </c>
      <c r="R1284" s="6">
        <v>69.347794689041109</v>
      </c>
      <c r="S1284" s="6">
        <v>43.091570263870011</v>
      </c>
      <c r="T1284" s="6">
        <v>28.727930234131499</v>
      </c>
      <c r="U1284" s="6">
        <v>11.50783005882656</v>
      </c>
    </row>
    <row r="1285" spans="1:21" x14ac:dyDescent="0.2">
      <c r="A1285" t="s">
        <v>50</v>
      </c>
      <c r="B1285" t="s">
        <v>16</v>
      </c>
      <c r="C1285">
        <v>4829</v>
      </c>
      <c r="D1285">
        <v>14.113953863333791</v>
      </c>
      <c r="E1285">
        <v>20.84844922752746</v>
      </c>
      <c r="F1285">
        <v>15.474480271847851</v>
      </c>
      <c r="G1285">
        <v>32.046157444754208</v>
      </c>
      <c r="H1285">
        <v>1.273534619437211</v>
      </c>
      <c r="I1285">
        <v>8.2042968687739553</v>
      </c>
      <c r="J1285">
        <v>3.54296890489994</v>
      </c>
      <c r="K1285" t="s">
        <v>86</v>
      </c>
      <c r="N1285" s="5" t="s">
        <v>88</v>
      </c>
      <c r="O1285" s="6">
        <v>133.8202415962607</v>
      </c>
      <c r="P1285" s="6">
        <v>258.28422627868349</v>
      </c>
      <c r="Q1285" s="6">
        <v>52.402036954213287</v>
      </c>
      <c r="R1285" s="6">
        <v>755.54573625607657</v>
      </c>
      <c r="S1285" s="6">
        <v>478.13450524594612</v>
      </c>
      <c r="T1285" s="6">
        <v>328.23441157780991</v>
      </c>
      <c r="U1285" s="6">
        <v>142.3577223962908</v>
      </c>
    </row>
    <row r="1286" spans="1:21" x14ac:dyDescent="0.2">
      <c r="A1286" t="s">
        <v>50</v>
      </c>
      <c r="B1286" t="s">
        <v>17</v>
      </c>
      <c r="C1286">
        <v>39951</v>
      </c>
      <c r="D1286">
        <v>11.50783005882656</v>
      </c>
      <c r="E1286">
        <v>28.727930234131499</v>
      </c>
      <c r="F1286">
        <v>43.091570263870011</v>
      </c>
      <c r="G1286">
        <v>69.347794689041109</v>
      </c>
      <c r="H1286">
        <v>2.878160242355924</v>
      </c>
      <c r="I1286">
        <v>19.458037292471062</v>
      </c>
      <c r="J1286">
        <v>10.302079405253441</v>
      </c>
      <c r="K1286" t="s">
        <v>86</v>
      </c>
      <c r="N1286" s="5" t="s">
        <v>87</v>
      </c>
      <c r="O1286" s="6">
        <v>14.94175138866094</v>
      </c>
      <c r="P1286" s="6">
        <v>35.129855239925583</v>
      </c>
      <c r="Q1286" s="6">
        <v>5.8884320960060066</v>
      </c>
      <c r="R1286" s="6">
        <v>33.031412149647672</v>
      </c>
      <c r="S1286" s="6">
        <v>52.783707555537703</v>
      </c>
      <c r="T1286" s="6">
        <v>22.186646175632841</v>
      </c>
      <c r="U1286" s="6">
        <v>37.976577491933362</v>
      </c>
    </row>
    <row r="1287" spans="1:21" x14ac:dyDescent="0.2">
      <c r="A1287" t="s">
        <v>50</v>
      </c>
      <c r="B1287" t="s">
        <v>18</v>
      </c>
      <c r="C1287">
        <v>24658</v>
      </c>
      <c r="D1287">
        <v>71.141764645410561</v>
      </c>
      <c r="E1287">
        <v>16.258885172366689</v>
      </c>
      <c r="F1287">
        <v>27.776541786272329</v>
      </c>
      <c r="G1287">
        <v>43.108806982653903</v>
      </c>
      <c r="H1287">
        <v>1.9482596179956451</v>
      </c>
      <c r="I1287">
        <v>13.510830741298451</v>
      </c>
      <c r="J1287">
        <v>6.5992950704650228</v>
      </c>
      <c r="K1287" t="s">
        <v>86</v>
      </c>
      <c r="N1287" s="4" t="s">
        <v>52</v>
      </c>
      <c r="O1287" s="6">
        <v>159.06407239017508</v>
      </c>
      <c r="P1287" s="6">
        <v>312.87211881108016</v>
      </c>
      <c r="Q1287" s="6">
        <v>61.168629292575218</v>
      </c>
      <c r="R1287" s="6">
        <v>857.92494309476524</v>
      </c>
      <c r="S1287" s="6">
        <v>574.00978306535387</v>
      </c>
      <c r="T1287" s="6">
        <v>379.14898798757429</v>
      </c>
      <c r="U1287" s="6">
        <v>191.84212994705072</v>
      </c>
    </row>
    <row r="1288" spans="1:21" x14ac:dyDescent="0.2">
      <c r="A1288" t="s">
        <v>50</v>
      </c>
      <c r="B1288" t="s">
        <v>19</v>
      </c>
      <c r="C1288">
        <v>16323</v>
      </c>
      <c r="D1288">
        <v>7.2039639384383944</v>
      </c>
      <c r="E1288">
        <v>8.3387812822774876</v>
      </c>
      <c r="F1288">
        <v>14.40316569578509</v>
      </c>
      <c r="G1288">
        <v>16.773839744527258</v>
      </c>
      <c r="H1288">
        <v>1.452456917457309</v>
      </c>
      <c r="I1288">
        <v>8.1536861305223542</v>
      </c>
      <c r="J1288">
        <v>3.9508826009599001</v>
      </c>
      <c r="K1288" t="s">
        <v>86</v>
      </c>
      <c r="N1288" s="5" t="s">
        <v>13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</row>
    <row r="1289" spans="1:21" x14ac:dyDescent="0.2">
      <c r="A1289" t="s">
        <v>50</v>
      </c>
      <c r="B1289" t="s">
        <v>20</v>
      </c>
      <c r="C1289">
        <v>69922</v>
      </c>
      <c r="D1289">
        <v>18.147973911246261</v>
      </c>
      <c r="E1289">
        <v>62.837276665841152</v>
      </c>
      <c r="F1289">
        <v>24.027961939736791</v>
      </c>
      <c r="G1289">
        <v>29.561230376734979</v>
      </c>
      <c r="H1289">
        <v>1.97334657614639</v>
      </c>
      <c r="I1289">
        <v>9.3980024021111177</v>
      </c>
      <c r="J1289">
        <v>6.8681087081015413</v>
      </c>
      <c r="K1289" t="s">
        <v>86</v>
      </c>
      <c r="N1289" s="5" t="s">
        <v>86</v>
      </c>
      <c r="O1289" s="6">
        <v>10.302079405253441</v>
      </c>
      <c r="P1289" s="6">
        <v>19.458037292471062</v>
      </c>
      <c r="Q1289" s="6">
        <v>2.878160242355924</v>
      </c>
      <c r="R1289" s="6">
        <v>69.347794689041109</v>
      </c>
      <c r="S1289" s="6">
        <v>43.091570263870011</v>
      </c>
      <c r="T1289" s="6">
        <v>28.727930234131499</v>
      </c>
      <c r="U1289" s="6">
        <v>11.50783005882656</v>
      </c>
    </row>
    <row r="1290" spans="1:21" x14ac:dyDescent="0.2">
      <c r="A1290" t="s">
        <v>50</v>
      </c>
      <c r="B1290" t="s">
        <v>21</v>
      </c>
      <c r="C1290">
        <v>28334</v>
      </c>
      <c r="D1290">
        <v>13.237834296878869</v>
      </c>
      <c r="E1290">
        <v>15.84814590181213</v>
      </c>
      <c r="F1290">
        <v>11.909457445402049</v>
      </c>
      <c r="G1290">
        <v>33.488602098329693</v>
      </c>
      <c r="H1290">
        <v>1.098186315830745</v>
      </c>
      <c r="I1290">
        <v>2.2568829385167191</v>
      </c>
      <c r="J1290">
        <v>3.5474593480366798</v>
      </c>
      <c r="K1290" t="s">
        <v>86</v>
      </c>
      <c r="N1290" s="5" t="s">
        <v>88</v>
      </c>
      <c r="O1290" s="6">
        <v>133.8202415962607</v>
      </c>
      <c r="P1290" s="6">
        <v>258.28422627868349</v>
      </c>
      <c r="Q1290" s="6">
        <v>52.402036954213287</v>
      </c>
      <c r="R1290" s="6">
        <v>755.54573625607657</v>
      </c>
      <c r="S1290" s="6">
        <v>478.13450524594612</v>
      </c>
      <c r="T1290" s="6">
        <v>328.23441157780991</v>
      </c>
      <c r="U1290" s="6">
        <v>142.3577223962908</v>
      </c>
    </row>
    <row r="1291" spans="1:21" x14ac:dyDescent="0.2">
      <c r="A1291" t="s">
        <v>50</v>
      </c>
      <c r="B1291" t="s">
        <v>22</v>
      </c>
      <c r="C1291">
        <v>12358</v>
      </c>
      <c r="D1291">
        <v>5.2246084296416182</v>
      </c>
      <c r="E1291">
        <v>24.014024158127299</v>
      </c>
      <c r="F1291">
        <v>1.777355858796958</v>
      </c>
      <c r="G1291">
        <v>3.103655721601664</v>
      </c>
      <c r="H1291">
        <v>0.1860337235446626</v>
      </c>
      <c r="I1291">
        <v>0.75659411922115782</v>
      </c>
      <c r="J1291">
        <v>0.52248621544817098</v>
      </c>
      <c r="K1291" t="s">
        <v>86</v>
      </c>
      <c r="N1291" s="5" t="s">
        <v>87</v>
      </c>
      <c r="O1291" s="6">
        <v>14.94175138866094</v>
      </c>
      <c r="P1291" s="6">
        <v>35.129855239925583</v>
      </c>
      <c r="Q1291" s="6">
        <v>5.8884320960060066</v>
      </c>
      <c r="R1291" s="6">
        <v>33.031412149647672</v>
      </c>
      <c r="S1291" s="6">
        <v>52.783707555537703</v>
      </c>
      <c r="T1291" s="6">
        <v>22.186646175632841</v>
      </c>
      <c r="U1291" s="6">
        <v>37.976577491933362</v>
      </c>
    </row>
    <row r="1292" spans="1:21" x14ac:dyDescent="0.2">
      <c r="A1292" t="s">
        <v>50</v>
      </c>
      <c r="B1292" t="s">
        <v>23</v>
      </c>
      <c r="C1292">
        <v>49389</v>
      </c>
      <c r="D1292">
        <v>219.0739484959808</v>
      </c>
      <c r="E1292">
        <v>245.6348276230033</v>
      </c>
      <c r="F1292">
        <v>106.8676210622406</v>
      </c>
      <c r="G1292">
        <v>136.1253040933515</v>
      </c>
      <c r="H1292">
        <v>7.1416094185524193</v>
      </c>
      <c r="I1292">
        <v>39.521202569873417</v>
      </c>
      <c r="J1292">
        <v>28.628799931836429</v>
      </c>
      <c r="K1292" t="s">
        <v>86</v>
      </c>
      <c r="N1292" s="4" t="s">
        <v>53</v>
      </c>
      <c r="O1292" s="6">
        <v>159.06407239017508</v>
      </c>
      <c r="P1292" s="6">
        <v>312.87211881108016</v>
      </c>
      <c r="Q1292" s="6">
        <v>61.168629292575218</v>
      </c>
      <c r="R1292" s="6">
        <v>857.92494309476524</v>
      </c>
      <c r="S1292" s="6">
        <v>574.00978306535387</v>
      </c>
      <c r="T1292" s="6">
        <v>379.14898798757429</v>
      </c>
      <c r="U1292" s="6">
        <v>191.84212994705072</v>
      </c>
    </row>
    <row r="1293" spans="1:21" x14ac:dyDescent="0.2">
      <c r="A1293" t="s">
        <v>50</v>
      </c>
      <c r="B1293" t="s">
        <v>24</v>
      </c>
      <c r="C1293">
        <v>45549</v>
      </c>
      <c r="D1293">
        <v>19.146981189443981</v>
      </c>
      <c r="E1293">
        <v>72.258291904101867</v>
      </c>
      <c r="F1293">
        <v>40.320062453754737</v>
      </c>
      <c r="G1293">
        <v>175.04986391042641</v>
      </c>
      <c r="H1293">
        <v>4.7192002599095204</v>
      </c>
      <c r="I1293">
        <v>9.4439747867396129</v>
      </c>
      <c r="J1293">
        <v>11.13457771163838</v>
      </c>
      <c r="K1293" t="s">
        <v>86</v>
      </c>
      <c r="N1293" s="5" t="s">
        <v>13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</row>
    <row r="1294" spans="1:21" x14ac:dyDescent="0.2">
      <c r="A1294" t="s">
        <v>50</v>
      </c>
      <c r="B1294" t="s">
        <v>25</v>
      </c>
      <c r="C1294">
        <v>14543</v>
      </c>
      <c r="D1294">
        <v>107.3435515175205</v>
      </c>
      <c r="E1294">
        <v>58.755695177156817</v>
      </c>
      <c r="F1294">
        <v>74.372551406065796</v>
      </c>
      <c r="G1294">
        <v>57.292465829431563</v>
      </c>
      <c r="H1294">
        <v>4.312625802731791</v>
      </c>
      <c r="I1294">
        <v>21.063443492104181</v>
      </c>
      <c r="J1294">
        <v>21.601395666490351</v>
      </c>
      <c r="K1294" t="s">
        <v>86</v>
      </c>
      <c r="N1294" s="5" t="s">
        <v>86</v>
      </c>
      <c r="O1294" s="6">
        <v>10.302079405253441</v>
      </c>
      <c r="P1294" s="6">
        <v>19.458037292471062</v>
      </c>
      <c r="Q1294" s="6">
        <v>2.878160242355924</v>
      </c>
      <c r="R1294" s="6">
        <v>69.347794689041109</v>
      </c>
      <c r="S1294" s="6">
        <v>43.091570263870011</v>
      </c>
      <c r="T1294" s="6">
        <v>28.727930234131499</v>
      </c>
      <c r="U1294" s="6">
        <v>11.50783005882656</v>
      </c>
    </row>
    <row r="1295" spans="1:21" x14ac:dyDescent="0.2">
      <c r="A1295" t="s">
        <v>50</v>
      </c>
      <c r="B1295" t="s">
        <v>26</v>
      </c>
      <c r="C1295">
        <v>96107</v>
      </c>
      <c r="D1295">
        <v>125.48911638214651</v>
      </c>
      <c r="E1295">
        <v>100.2876827035668</v>
      </c>
      <c r="F1295">
        <v>196.327888882899</v>
      </c>
      <c r="G1295">
        <v>174.47927036184379</v>
      </c>
      <c r="H1295">
        <v>13.488203986451129</v>
      </c>
      <c r="I1295">
        <v>123.9202669114438</v>
      </c>
      <c r="J1295">
        <v>43.734027738385088</v>
      </c>
      <c r="K1295" t="s">
        <v>86</v>
      </c>
      <c r="N1295" s="5" t="s">
        <v>88</v>
      </c>
      <c r="O1295" s="6">
        <v>133.8202415962607</v>
      </c>
      <c r="P1295" s="6">
        <v>258.28422627868349</v>
      </c>
      <c r="Q1295" s="6">
        <v>52.402036954213287</v>
      </c>
      <c r="R1295" s="6">
        <v>755.54573625607657</v>
      </c>
      <c r="S1295" s="6">
        <v>478.13450524594612</v>
      </c>
      <c r="T1295" s="6">
        <v>328.23441157780991</v>
      </c>
      <c r="U1295" s="6">
        <v>142.3577223962908</v>
      </c>
    </row>
    <row r="1296" spans="1:21" x14ac:dyDescent="0.2">
      <c r="A1296" t="s">
        <v>50</v>
      </c>
      <c r="B1296" t="s">
        <v>27</v>
      </c>
      <c r="C1296">
        <v>98439</v>
      </c>
      <c r="D1296">
        <v>306.01956215439799</v>
      </c>
      <c r="E1296">
        <v>230.489509031257</v>
      </c>
      <c r="F1296">
        <v>682.45778053052538</v>
      </c>
      <c r="G1296">
        <v>520.77991392833542</v>
      </c>
      <c r="H1296">
        <v>43.87201133114705</v>
      </c>
      <c r="I1296">
        <v>105.1262411224123</v>
      </c>
      <c r="J1296">
        <v>224.45123961804541</v>
      </c>
      <c r="K1296" t="s">
        <v>86</v>
      </c>
      <c r="N1296" s="5" t="s">
        <v>87</v>
      </c>
      <c r="O1296" s="6">
        <v>14.94175138866094</v>
      </c>
      <c r="P1296" s="6">
        <v>35.129855239925583</v>
      </c>
      <c r="Q1296" s="6">
        <v>5.8884320960060066</v>
      </c>
      <c r="R1296" s="6">
        <v>33.031412149647672</v>
      </c>
      <c r="S1296" s="6">
        <v>52.783707555537703</v>
      </c>
      <c r="T1296" s="6">
        <v>22.186646175632841</v>
      </c>
      <c r="U1296" s="6">
        <v>37.976577491933362</v>
      </c>
    </row>
    <row r="1297" spans="1:21" x14ac:dyDescent="0.2">
      <c r="A1297" t="s">
        <v>50</v>
      </c>
      <c r="B1297" t="s">
        <v>28</v>
      </c>
      <c r="C1297">
        <v>13218</v>
      </c>
      <c r="D1297">
        <v>6.3605211376755797</v>
      </c>
      <c r="E1297">
        <v>59.794668158317457</v>
      </c>
      <c r="F1297">
        <v>37.044732213834372</v>
      </c>
      <c r="G1297">
        <v>25.75611190973126</v>
      </c>
      <c r="H1297">
        <v>2.3079261911140709</v>
      </c>
      <c r="I1297">
        <v>26.62176440457587</v>
      </c>
      <c r="J1297">
        <v>7.3998758747585516</v>
      </c>
      <c r="K1297" t="s">
        <v>86</v>
      </c>
      <c r="N1297" s="4" t="s">
        <v>54</v>
      </c>
      <c r="O1297" s="6">
        <v>159.06407239017508</v>
      </c>
      <c r="P1297" s="6">
        <v>312.87211881108016</v>
      </c>
      <c r="Q1297" s="6">
        <v>61.168629292575218</v>
      </c>
      <c r="R1297" s="6">
        <v>857.92494309476524</v>
      </c>
      <c r="S1297" s="6">
        <v>574.00978306535387</v>
      </c>
      <c r="T1297" s="6">
        <v>379.14898798757429</v>
      </c>
      <c r="U1297" s="6">
        <v>191.84212994705072</v>
      </c>
    </row>
    <row r="1298" spans="1:21" x14ac:dyDescent="0.2">
      <c r="A1298" t="s">
        <v>51</v>
      </c>
      <c r="B1298" t="s">
        <v>12</v>
      </c>
      <c r="C1298">
        <v>10750</v>
      </c>
      <c r="D1298">
        <v>27.944947397332768</v>
      </c>
      <c r="E1298">
        <v>17.169302630061321</v>
      </c>
      <c r="F1298">
        <v>8.4682917860641886</v>
      </c>
      <c r="G1298">
        <v>18.59500676476901</v>
      </c>
      <c r="H1298">
        <v>0.63043235885261051</v>
      </c>
      <c r="I1298">
        <v>0.81446170444992116</v>
      </c>
      <c r="J1298">
        <v>2.64928081002805</v>
      </c>
      <c r="K1298" t="s">
        <v>86</v>
      </c>
      <c r="N1298" s="5" t="s">
        <v>13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</row>
    <row r="1299" spans="1:21" x14ac:dyDescent="0.2">
      <c r="A1299" t="s">
        <v>51</v>
      </c>
      <c r="B1299" t="s">
        <v>14</v>
      </c>
      <c r="C1299">
        <v>36037</v>
      </c>
      <c r="D1299">
        <v>33.812960925462512</v>
      </c>
      <c r="E1299">
        <v>46.176511065736364</v>
      </c>
      <c r="F1299">
        <v>33.187956004579469</v>
      </c>
      <c r="G1299">
        <v>130.74682925901561</v>
      </c>
      <c r="H1299">
        <v>3.180793636681865</v>
      </c>
      <c r="I1299">
        <v>6.9744342332675782</v>
      </c>
      <c r="J1299">
        <v>8.7637184087267723</v>
      </c>
      <c r="K1299" t="s">
        <v>86</v>
      </c>
      <c r="N1299" s="5" t="s">
        <v>86</v>
      </c>
      <c r="O1299" s="6">
        <v>10.302079405253441</v>
      </c>
      <c r="P1299" s="6">
        <v>19.458037292471062</v>
      </c>
      <c r="Q1299" s="6">
        <v>2.878160242355924</v>
      </c>
      <c r="R1299" s="6">
        <v>69.347794689041109</v>
      </c>
      <c r="S1299" s="6">
        <v>43.091570263870011</v>
      </c>
      <c r="T1299" s="6">
        <v>28.727930234131499</v>
      </c>
      <c r="U1299" s="6">
        <v>11.50783005882656</v>
      </c>
    </row>
    <row r="1300" spans="1:21" x14ac:dyDescent="0.2">
      <c r="A1300" t="s">
        <v>51</v>
      </c>
      <c r="B1300" t="s">
        <v>15</v>
      </c>
      <c r="C1300">
        <v>62517</v>
      </c>
      <c r="D1300">
        <v>60.690396141228803</v>
      </c>
      <c r="E1300">
        <v>12.733515578722139</v>
      </c>
      <c r="F1300">
        <v>27.431319282782962</v>
      </c>
      <c r="G1300">
        <v>36.942493927127479</v>
      </c>
      <c r="H1300">
        <v>1.763180073274244</v>
      </c>
      <c r="I1300">
        <v>9.787988296674472</v>
      </c>
      <c r="J1300">
        <v>7.2707588437748747</v>
      </c>
      <c r="K1300" t="s">
        <v>86</v>
      </c>
      <c r="N1300" s="5" t="s">
        <v>88</v>
      </c>
      <c r="O1300" s="6">
        <v>133.8202415962607</v>
      </c>
      <c r="P1300" s="6">
        <v>258.28422627868349</v>
      </c>
      <c r="Q1300" s="6">
        <v>52.402036954213287</v>
      </c>
      <c r="R1300" s="6">
        <v>755.54573625607657</v>
      </c>
      <c r="S1300" s="6">
        <v>478.13450524594612</v>
      </c>
      <c r="T1300" s="6">
        <v>328.23441157780991</v>
      </c>
      <c r="U1300" s="6">
        <v>142.3577223962908</v>
      </c>
    </row>
    <row r="1301" spans="1:21" x14ac:dyDescent="0.2">
      <c r="A1301" t="s">
        <v>51</v>
      </c>
      <c r="B1301" t="s">
        <v>16</v>
      </c>
      <c r="C1301">
        <v>4829</v>
      </c>
      <c r="D1301">
        <v>14.113953863333791</v>
      </c>
      <c r="E1301">
        <v>20.84844922752746</v>
      </c>
      <c r="F1301">
        <v>15.474480271847851</v>
      </c>
      <c r="G1301">
        <v>32.046157444754208</v>
      </c>
      <c r="H1301">
        <v>1.273534619437211</v>
      </c>
      <c r="I1301">
        <v>8.2042968687739553</v>
      </c>
      <c r="J1301">
        <v>3.54296890489994</v>
      </c>
      <c r="K1301" t="s">
        <v>86</v>
      </c>
      <c r="N1301" s="5" t="s">
        <v>87</v>
      </c>
      <c r="O1301" s="6">
        <v>14.94175138866094</v>
      </c>
      <c r="P1301" s="6">
        <v>35.129855239925583</v>
      </c>
      <c r="Q1301" s="6">
        <v>5.8884320960060066</v>
      </c>
      <c r="R1301" s="6">
        <v>33.031412149647672</v>
      </c>
      <c r="S1301" s="6">
        <v>52.783707555537703</v>
      </c>
      <c r="T1301" s="6">
        <v>22.186646175632841</v>
      </c>
      <c r="U1301" s="6">
        <v>37.976577491933362</v>
      </c>
    </row>
    <row r="1302" spans="1:21" x14ac:dyDescent="0.2">
      <c r="A1302" t="s">
        <v>51</v>
      </c>
      <c r="B1302" t="s">
        <v>17</v>
      </c>
      <c r="C1302">
        <v>39951</v>
      </c>
      <c r="D1302">
        <v>11.50783005882656</v>
      </c>
      <c r="E1302">
        <v>28.727930234131499</v>
      </c>
      <c r="F1302">
        <v>43.091570263870011</v>
      </c>
      <c r="G1302">
        <v>69.347794689041109</v>
      </c>
      <c r="H1302">
        <v>2.878160242355924</v>
      </c>
      <c r="I1302">
        <v>19.458037292471062</v>
      </c>
      <c r="J1302">
        <v>10.302079405253441</v>
      </c>
      <c r="K1302" t="s">
        <v>86</v>
      </c>
      <c r="N1302" s="4" t="s">
        <v>55</v>
      </c>
      <c r="O1302" s="6">
        <v>159.06407239017508</v>
      </c>
      <c r="P1302" s="6">
        <v>312.87211881108016</v>
      </c>
      <c r="Q1302" s="6">
        <v>61.168629292575218</v>
      </c>
      <c r="R1302" s="6">
        <v>857.92494309476524</v>
      </c>
      <c r="S1302" s="6">
        <v>574.00978306535387</v>
      </c>
      <c r="T1302" s="6">
        <v>379.14898798757429</v>
      </c>
      <c r="U1302" s="6">
        <v>191.84212994705072</v>
      </c>
    </row>
    <row r="1303" spans="1:21" x14ac:dyDescent="0.2">
      <c r="A1303" t="s">
        <v>51</v>
      </c>
      <c r="B1303" t="s">
        <v>18</v>
      </c>
      <c r="C1303">
        <v>24658</v>
      </c>
      <c r="D1303">
        <v>71.141764645410561</v>
      </c>
      <c r="E1303">
        <v>16.258885172366689</v>
      </c>
      <c r="F1303">
        <v>27.776541786272329</v>
      </c>
      <c r="G1303">
        <v>43.108806982653903</v>
      </c>
      <c r="H1303">
        <v>1.9482596179956451</v>
      </c>
      <c r="I1303">
        <v>13.510830741298451</v>
      </c>
      <c r="J1303">
        <v>6.5992950704650228</v>
      </c>
      <c r="K1303" t="s">
        <v>86</v>
      </c>
      <c r="N1303" s="5" t="s">
        <v>13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</row>
    <row r="1304" spans="1:21" x14ac:dyDescent="0.2">
      <c r="A1304" t="s">
        <v>51</v>
      </c>
      <c r="B1304" t="s">
        <v>19</v>
      </c>
      <c r="C1304">
        <v>16323</v>
      </c>
      <c r="D1304">
        <v>7.2039639384383944</v>
      </c>
      <c r="E1304">
        <v>8.3387812822774876</v>
      </c>
      <c r="F1304">
        <v>14.40316569578509</v>
      </c>
      <c r="G1304">
        <v>16.773839744527258</v>
      </c>
      <c r="H1304">
        <v>1.452456917457309</v>
      </c>
      <c r="I1304">
        <v>8.1536861305223542</v>
      </c>
      <c r="J1304">
        <v>3.9508826009599001</v>
      </c>
      <c r="K1304" t="s">
        <v>86</v>
      </c>
      <c r="N1304" s="5" t="s">
        <v>86</v>
      </c>
      <c r="O1304" s="6">
        <v>10.302079405253441</v>
      </c>
      <c r="P1304" s="6">
        <v>19.458037292471062</v>
      </c>
      <c r="Q1304" s="6">
        <v>2.878160242355924</v>
      </c>
      <c r="R1304" s="6">
        <v>69.347794689041109</v>
      </c>
      <c r="S1304" s="6">
        <v>43.091570263870011</v>
      </c>
      <c r="T1304" s="6">
        <v>28.727930234131499</v>
      </c>
      <c r="U1304" s="6">
        <v>11.50783005882656</v>
      </c>
    </row>
    <row r="1305" spans="1:21" x14ac:dyDescent="0.2">
      <c r="A1305" t="s">
        <v>51</v>
      </c>
      <c r="B1305" t="s">
        <v>20</v>
      </c>
      <c r="C1305">
        <v>69922</v>
      </c>
      <c r="D1305">
        <v>18.147973911246261</v>
      </c>
      <c r="E1305">
        <v>62.837276665841152</v>
      </c>
      <c r="F1305">
        <v>24.027961939736791</v>
      </c>
      <c r="G1305">
        <v>29.561230376734979</v>
      </c>
      <c r="H1305">
        <v>1.97334657614639</v>
      </c>
      <c r="I1305">
        <v>9.3980024021111177</v>
      </c>
      <c r="J1305">
        <v>6.8681087081015413</v>
      </c>
      <c r="K1305" t="s">
        <v>86</v>
      </c>
      <c r="N1305" s="5" t="s">
        <v>88</v>
      </c>
      <c r="O1305" s="6">
        <v>133.8202415962607</v>
      </c>
      <c r="P1305" s="6">
        <v>258.28422627868349</v>
      </c>
      <c r="Q1305" s="6">
        <v>52.402036954213287</v>
      </c>
      <c r="R1305" s="6">
        <v>755.54573625607657</v>
      </c>
      <c r="S1305" s="6">
        <v>478.13450524594612</v>
      </c>
      <c r="T1305" s="6">
        <v>328.23441157780991</v>
      </c>
      <c r="U1305" s="6">
        <v>142.3577223962908</v>
      </c>
    </row>
    <row r="1306" spans="1:21" x14ac:dyDescent="0.2">
      <c r="A1306" t="s">
        <v>51</v>
      </c>
      <c r="B1306" t="s">
        <v>21</v>
      </c>
      <c r="C1306">
        <v>28334</v>
      </c>
      <c r="D1306">
        <v>13.237834296878869</v>
      </c>
      <c r="E1306">
        <v>15.84814590181213</v>
      </c>
      <c r="F1306">
        <v>11.909457445402049</v>
      </c>
      <c r="G1306">
        <v>33.488602098329693</v>
      </c>
      <c r="H1306">
        <v>1.098186315830745</v>
      </c>
      <c r="I1306">
        <v>2.2568829385167191</v>
      </c>
      <c r="J1306">
        <v>3.5474593480366798</v>
      </c>
      <c r="K1306" t="s">
        <v>86</v>
      </c>
      <c r="N1306" s="5" t="s">
        <v>87</v>
      </c>
      <c r="O1306" s="6">
        <v>14.94175138866094</v>
      </c>
      <c r="P1306" s="6">
        <v>35.129855239925583</v>
      </c>
      <c r="Q1306" s="6">
        <v>5.8884320960060066</v>
      </c>
      <c r="R1306" s="6">
        <v>33.031412149647672</v>
      </c>
      <c r="S1306" s="6">
        <v>52.783707555537703</v>
      </c>
      <c r="T1306" s="6">
        <v>22.186646175632841</v>
      </c>
      <c r="U1306" s="6">
        <v>37.976577491933362</v>
      </c>
    </row>
    <row r="1307" spans="1:21" x14ac:dyDescent="0.2">
      <c r="A1307" t="s">
        <v>51</v>
      </c>
      <c r="B1307" t="s">
        <v>22</v>
      </c>
      <c r="C1307">
        <v>12358</v>
      </c>
      <c r="D1307">
        <v>5.2246084296416182</v>
      </c>
      <c r="E1307">
        <v>24.014024158127299</v>
      </c>
      <c r="F1307">
        <v>1.777355858796958</v>
      </c>
      <c r="G1307">
        <v>3.103655721601664</v>
      </c>
      <c r="H1307">
        <v>0.1860337235446626</v>
      </c>
      <c r="I1307">
        <v>0.75659411922115782</v>
      </c>
      <c r="J1307">
        <v>0.52248621544817098</v>
      </c>
      <c r="K1307" t="s">
        <v>86</v>
      </c>
      <c r="N1307" s="4" t="s">
        <v>56</v>
      </c>
      <c r="O1307" s="6">
        <v>159.06407239017508</v>
      </c>
      <c r="P1307" s="6">
        <v>312.87211881108016</v>
      </c>
      <c r="Q1307" s="6">
        <v>61.168629292575218</v>
      </c>
      <c r="R1307" s="6">
        <v>857.92494309476524</v>
      </c>
      <c r="S1307" s="6">
        <v>574.00978306535387</v>
      </c>
      <c r="T1307" s="6">
        <v>379.14898798757429</v>
      </c>
      <c r="U1307" s="6">
        <v>191.84212994705072</v>
      </c>
    </row>
    <row r="1308" spans="1:21" x14ac:dyDescent="0.2">
      <c r="A1308" t="s">
        <v>51</v>
      </c>
      <c r="B1308" t="s">
        <v>23</v>
      </c>
      <c r="C1308">
        <v>49389</v>
      </c>
      <c r="D1308">
        <v>219.0739484959808</v>
      </c>
      <c r="E1308">
        <v>245.6348276230033</v>
      </c>
      <c r="F1308">
        <v>106.8676210622406</v>
      </c>
      <c r="G1308">
        <v>136.1253040933515</v>
      </c>
      <c r="H1308">
        <v>7.1416094185524193</v>
      </c>
      <c r="I1308">
        <v>39.521202569873417</v>
      </c>
      <c r="J1308">
        <v>28.628799931836429</v>
      </c>
      <c r="K1308" t="s">
        <v>86</v>
      </c>
      <c r="N1308" s="5" t="s">
        <v>13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</row>
    <row r="1309" spans="1:21" x14ac:dyDescent="0.2">
      <c r="A1309" t="s">
        <v>51</v>
      </c>
      <c r="B1309" t="s">
        <v>24</v>
      </c>
      <c r="C1309">
        <v>45549</v>
      </c>
      <c r="D1309">
        <v>19.146981189443981</v>
      </c>
      <c r="E1309">
        <v>72.258291904101867</v>
      </c>
      <c r="F1309">
        <v>40.320062453754737</v>
      </c>
      <c r="G1309">
        <v>175.04986391042641</v>
      </c>
      <c r="H1309">
        <v>4.7192002599095204</v>
      </c>
      <c r="I1309">
        <v>9.4439747867396129</v>
      </c>
      <c r="J1309">
        <v>11.13457771163838</v>
      </c>
      <c r="K1309" t="s">
        <v>86</v>
      </c>
      <c r="N1309" s="5" t="s">
        <v>86</v>
      </c>
      <c r="O1309" s="6">
        <v>10.302079405253441</v>
      </c>
      <c r="P1309" s="6">
        <v>19.458037292471062</v>
      </c>
      <c r="Q1309" s="6">
        <v>2.878160242355924</v>
      </c>
      <c r="R1309" s="6">
        <v>69.347794689041109</v>
      </c>
      <c r="S1309" s="6">
        <v>43.091570263870011</v>
      </c>
      <c r="T1309" s="6">
        <v>28.727930234131499</v>
      </c>
      <c r="U1309" s="6">
        <v>11.50783005882656</v>
      </c>
    </row>
    <row r="1310" spans="1:21" x14ac:dyDescent="0.2">
      <c r="A1310" t="s">
        <v>51</v>
      </c>
      <c r="B1310" t="s">
        <v>25</v>
      </c>
      <c r="C1310">
        <v>14543</v>
      </c>
      <c r="D1310">
        <v>107.3435515175205</v>
      </c>
      <c r="E1310">
        <v>58.755695177156817</v>
      </c>
      <c r="F1310">
        <v>74.372551406065796</v>
      </c>
      <c r="G1310">
        <v>57.292465829431563</v>
      </c>
      <c r="H1310">
        <v>4.312625802731791</v>
      </c>
      <c r="I1310">
        <v>21.063443492104181</v>
      </c>
      <c r="J1310">
        <v>21.601395666490351</v>
      </c>
      <c r="K1310" t="s">
        <v>86</v>
      </c>
      <c r="N1310" s="5" t="s">
        <v>88</v>
      </c>
      <c r="O1310" s="6">
        <v>133.8202415962607</v>
      </c>
      <c r="P1310" s="6">
        <v>258.28422627868349</v>
      </c>
      <c r="Q1310" s="6">
        <v>52.402036954213287</v>
      </c>
      <c r="R1310" s="6">
        <v>755.54573625607657</v>
      </c>
      <c r="S1310" s="6">
        <v>478.13450524594612</v>
      </c>
      <c r="T1310" s="6">
        <v>328.23441157780991</v>
      </c>
      <c r="U1310" s="6">
        <v>142.3577223962908</v>
      </c>
    </row>
    <row r="1311" spans="1:21" x14ac:dyDescent="0.2">
      <c r="A1311" t="s">
        <v>51</v>
      </c>
      <c r="B1311" t="s">
        <v>26</v>
      </c>
      <c r="C1311">
        <v>96107</v>
      </c>
      <c r="D1311">
        <v>125.48911638214651</v>
      </c>
      <c r="E1311">
        <v>100.2876827035668</v>
      </c>
      <c r="F1311">
        <v>196.327888882899</v>
      </c>
      <c r="G1311">
        <v>174.47927036184379</v>
      </c>
      <c r="H1311">
        <v>13.488203986451129</v>
      </c>
      <c r="I1311">
        <v>123.9202669114438</v>
      </c>
      <c r="J1311">
        <v>43.734027738385088</v>
      </c>
      <c r="K1311" t="s">
        <v>86</v>
      </c>
      <c r="N1311" s="5" t="s">
        <v>87</v>
      </c>
      <c r="O1311" s="6">
        <v>14.94175138866094</v>
      </c>
      <c r="P1311" s="6">
        <v>35.129855239925583</v>
      </c>
      <c r="Q1311" s="6">
        <v>5.8884320960060066</v>
      </c>
      <c r="R1311" s="6">
        <v>33.031412149647672</v>
      </c>
      <c r="S1311" s="6">
        <v>52.783707555537703</v>
      </c>
      <c r="T1311" s="6">
        <v>22.186646175632841</v>
      </c>
      <c r="U1311" s="6">
        <v>37.976577491933362</v>
      </c>
    </row>
    <row r="1312" spans="1:21" x14ac:dyDescent="0.2">
      <c r="A1312" t="s">
        <v>51</v>
      </c>
      <c r="B1312" t="s">
        <v>27</v>
      </c>
      <c r="C1312">
        <v>98439</v>
      </c>
      <c r="D1312">
        <v>306.01956215439799</v>
      </c>
      <c r="E1312">
        <v>230.489509031257</v>
      </c>
      <c r="F1312">
        <v>682.45778053052538</v>
      </c>
      <c r="G1312">
        <v>520.77991392833542</v>
      </c>
      <c r="H1312">
        <v>43.87201133114705</v>
      </c>
      <c r="I1312">
        <v>105.1262411224123</v>
      </c>
      <c r="J1312">
        <v>224.45123961804541</v>
      </c>
      <c r="K1312" t="s">
        <v>86</v>
      </c>
      <c r="N1312" s="4" t="s">
        <v>57</v>
      </c>
      <c r="O1312" s="6">
        <v>159.06407239017508</v>
      </c>
      <c r="P1312" s="6">
        <v>312.87211881108016</v>
      </c>
      <c r="Q1312" s="6">
        <v>61.168629292575218</v>
      </c>
      <c r="R1312" s="6">
        <v>857.92494309476524</v>
      </c>
      <c r="S1312" s="6">
        <v>574.00978306535387</v>
      </c>
      <c r="T1312" s="6">
        <v>379.14898798757429</v>
      </c>
      <c r="U1312" s="6">
        <v>191.84212994705072</v>
      </c>
    </row>
    <row r="1313" spans="1:21" x14ac:dyDescent="0.2">
      <c r="A1313" t="s">
        <v>51</v>
      </c>
      <c r="B1313" t="s">
        <v>28</v>
      </c>
      <c r="C1313">
        <v>13218</v>
      </c>
      <c r="D1313">
        <v>6.3605211376755797</v>
      </c>
      <c r="E1313">
        <v>59.794668158317457</v>
      </c>
      <c r="F1313">
        <v>37.044732213834372</v>
      </c>
      <c r="G1313">
        <v>25.75611190973126</v>
      </c>
      <c r="H1313">
        <v>2.3079261911140709</v>
      </c>
      <c r="I1313">
        <v>26.62176440457587</v>
      </c>
      <c r="J1313">
        <v>7.3998758747585516</v>
      </c>
      <c r="K1313" t="s">
        <v>86</v>
      </c>
      <c r="N1313" s="5" t="s">
        <v>13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</row>
    <row r="1314" spans="1:21" x14ac:dyDescent="0.2">
      <c r="A1314" t="s">
        <v>52</v>
      </c>
      <c r="B1314" t="s">
        <v>12</v>
      </c>
      <c r="C1314">
        <v>10750</v>
      </c>
      <c r="D1314">
        <v>27.944947397332768</v>
      </c>
      <c r="E1314">
        <v>17.169302630061321</v>
      </c>
      <c r="F1314">
        <v>8.4682917860641886</v>
      </c>
      <c r="G1314">
        <v>18.59500676476901</v>
      </c>
      <c r="H1314">
        <v>0.63043235885261051</v>
      </c>
      <c r="I1314">
        <v>0.81446170444992116</v>
      </c>
      <c r="J1314">
        <v>2.64928081002805</v>
      </c>
      <c r="K1314" t="s">
        <v>86</v>
      </c>
      <c r="N1314" s="5" t="s">
        <v>86</v>
      </c>
      <c r="O1314" s="6">
        <v>10.302079405253441</v>
      </c>
      <c r="P1314" s="6">
        <v>19.458037292471062</v>
      </c>
      <c r="Q1314" s="6">
        <v>2.878160242355924</v>
      </c>
      <c r="R1314" s="6">
        <v>69.347794689041109</v>
      </c>
      <c r="S1314" s="6">
        <v>43.091570263870011</v>
      </c>
      <c r="T1314" s="6">
        <v>28.727930234131499</v>
      </c>
      <c r="U1314" s="6">
        <v>11.50783005882656</v>
      </c>
    </row>
    <row r="1315" spans="1:21" x14ac:dyDescent="0.2">
      <c r="A1315" t="s">
        <v>52</v>
      </c>
      <c r="B1315" t="s">
        <v>14</v>
      </c>
      <c r="C1315">
        <v>36037</v>
      </c>
      <c r="D1315">
        <v>33.812960925462512</v>
      </c>
      <c r="E1315">
        <v>46.176511065736364</v>
      </c>
      <c r="F1315">
        <v>33.187956004579469</v>
      </c>
      <c r="G1315">
        <v>130.74682925901561</v>
      </c>
      <c r="H1315">
        <v>3.180793636681865</v>
      </c>
      <c r="I1315">
        <v>6.9744342332675782</v>
      </c>
      <c r="J1315">
        <v>8.7637184087267723</v>
      </c>
      <c r="K1315" t="s">
        <v>86</v>
      </c>
      <c r="N1315" s="5" t="s">
        <v>88</v>
      </c>
      <c r="O1315" s="6">
        <v>133.8202415962607</v>
      </c>
      <c r="P1315" s="6">
        <v>258.28422627868349</v>
      </c>
      <c r="Q1315" s="6">
        <v>52.402036954213287</v>
      </c>
      <c r="R1315" s="6">
        <v>755.54573625607657</v>
      </c>
      <c r="S1315" s="6">
        <v>478.13450524594612</v>
      </c>
      <c r="T1315" s="6">
        <v>328.23441157780991</v>
      </c>
      <c r="U1315" s="6">
        <v>142.3577223962908</v>
      </c>
    </row>
    <row r="1316" spans="1:21" x14ac:dyDescent="0.2">
      <c r="A1316" t="s">
        <v>52</v>
      </c>
      <c r="B1316" t="s">
        <v>15</v>
      </c>
      <c r="C1316">
        <v>62517</v>
      </c>
      <c r="D1316">
        <v>60.690396141228803</v>
      </c>
      <c r="E1316">
        <v>12.733515578722139</v>
      </c>
      <c r="F1316">
        <v>27.431319282782962</v>
      </c>
      <c r="G1316">
        <v>36.942493927127479</v>
      </c>
      <c r="H1316">
        <v>1.763180073274244</v>
      </c>
      <c r="I1316">
        <v>9.787988296674472</v>
      </c>
      <c r="J1316">
        <v>7.2707588437748747</v>
      </c>
      <c r="K1316" t="s">
        <v>86</v>
      </c>
      <c r="N1316" s="5" t="s">
        <v>87</v>
      </c>
      <c r="O1316" s="6">
        <v>14.94175138866094</v>
      </c>
      <c r="P1316" s="6">
        <v>35.129855239925583</v>
      </c>
      <c r="Q1316" s="6">
        <v>5.8884320960060066</v>
      </c>
      <c r="R1316" s="6">
        <v>33.031412149647672</v>
      </c>
      <c r="S1316" s="6">
        <v>52.783707555537703</v>
      </c>
      <c r="T1316" s="6">
        <v>22.186646175632841</v>
      </c>
      <c r="U1316" s="6">
        <v>37.976577491933362</v>
      </c>
    </row>
    <row r="1317" spans="1:21" x14ac:dyDescent="0.2">
      <c r="A1317" t="s">
        <v>52</v>
      </c>
      <c r="B1317" t="s">
        <v>16</v>
      </c>
      <c r="C1317">
        <v>4829</v>
      </c>
      <c r="D1317">
        <v>14.113953863333791</v>
      </c>
      <c r="E1317">
        <v>20.84844922752746</v>
      </c>
      <c r="F1317">
        <v>15.474480271847851</v>
      </c>
      <c r="G1317">
        <v>32.046157444754208</v>
      </c>
      <c r="H1317">
        <v>1.273534619437211</v>
      </c>
      <c r="I1317">
        <v>8.2042968687739553</v>
      </c>
      <c r="J1317">
        <v>3.54296890489994</v>
      </c>
      <c r="K1317" t="s">
        <v>86</v>
      </c>
      <c r="N1317" s="4" t="s">
        <v>58</v>
      </c>
      <c r="O1317" s="6">
        <v>159.06407239017508</v>
      </c>
      <c r="P1317" s="6">
        <v>312.87211881108016</v>
      </c>
      <c r="Q1317" s="6">
        <v>61.168629292575218</v>
      </c>
      <c r="R1317" s="6">
        <v>857.92494309476524</v>
      </c>
      <c r="S1317" s="6">
        <v>574.00978306535387</v>
      </c>
      <c r="T1317" s="6">
        <v>379.14898798757429</v>
      </c>
      <c r="U1317" s="6">
        <v>191.84212994705072</v>
      </c>
    </row>
    <row r="1318" spans="1:21" x14ac:dyDescent="0.2">
      <c r="A1318" t="s">
        <v>52</v>
      </c>
      <c r="B1318" t="s">
        <v>17</v>
      </c>
      <c r="C1318">
        <v>39951</v>
      </c>
      <c r="D1318">
        <v>11.50783005882656</v>
      </c>
      <c r="E1318">
        <v>28.727930234131499</v>
      </c>
      <c r="F1318">
        <v>43.091570263870011</v>
      </c>
      <c r="G1318">
        <v>69.347794689041109</v>
      </c>
      <c r="H1318">
        <v>2.878160242355924</v>
      </c>
      <c r="I1318">
        <v>19.458037292471062</v>
      </c>
      <c r="J1318">
        <v>10.302079405253441</v>
      </c>
      <c r="K1318" t="s">
        <v>86</v>
      </c>
      <c r="N1318" s="5" t="s">
        <v>13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0</v>
      </c>
      <c r="U1318" s="6">
        <v>0</v>
      </c>
    </row>
    <row r="1319" spans="1:21" x14ac:dyDescent="0.2">
      <c r="A1319" t="s">
        <v>52</v>
      </c>
      <c r="B1319" t="s">
        <v>18</v>
      </c>
      <c r="C1319">
        <v>24658</v>
      </c>
      <c r="D1319">
        <v>71.141764645410561</v>
      </c>
      <c r="E1319">
        <v>16.258885172366689</v>
      </c>
      <c r="F1319">
        <v>27.776541786272329</v>
      </c>
      <c r="G1319">
        <v>43.108806982653903</v>
      </c>
      <c r="H1319">
        <v>1.9482596179956451</v>
      </c>
      <c r="I1319">
        <v>13.510830741298451</v>
      </c>
      <c r="J1319">
        <v>6.5992950704650228</v>
      </c>
      <c r="K1319" t="s">
        <v>86</v>
      </c>
      <c r="N1319" s="5" t="s">
        <v>86</v>
      </c>
      <c r="O1319" s="6">
        <v>10.302079405253441</v>
      </c>
      <c r="P1319" s="6">
        <v>19.458037292471062</v>
      </c>
      <c r="Q1319" s="6">
        <v>2.878160242355924</v>
      </c>
      <c r="R1319" s="6">
        <v>69.347794689041109</v>
      </c>
      <c r="S1319" s="6">
        <v>43.091570263870011</v>
      </c>
      <c r="T1319" s="6">
        <v>28.727930234131499</v>
      </c>
      <c r="U1319" s="6">
        <v>11.50783005882656</v>
      </c>
    </row>
    <row r="1320" spans="1:21" x14ac:dyDescent="0.2">
      <c r="A1320" t="s">
        <v>52</v>
      </c>
      <c r="B1320" t="s">
        <v>19</v>
      </c>
      <c r="C1320">
        <v>16323</v>
      </c>
      <c r="D1320">
        <v>7.2039639384383944</v>
      </c>
      <c r="E1320">
        <v>8.3387812822774876</v>
      </c>
      <c r="F1320">
        <v>14.40316569578509</v>
      </c>
      <c r="G1320">
        <v>16.773839744527258</v>
      </c>
      <c r="H1320">
        <v>1.452456917457309</v>
      </c>
      <c r="I1320">
        <v>8.1536861305223542</v>
      </c>
      <c r="J1320">
        <v>3.9508826009599001</v>
      </c>
      <c r="K1320" t="s">
        <v>86</v>
      </c>
      <c r="N1320" s="5" t="s">
        <v>88</v>
      </c>
      <c r="O1320" s="6">
        <v>133.8202415962607</v>
      </c>
      <c r="P1320" s="6">
        <v>258.28422627868349</v>
      </c>
      <c r="Q1320" s="6">
        <v>52.402036954213287</v>
      </c>
      <c r="R1320" s="6">
        <v>755.54573625607657</v>
      </c>
      <c r="S1320" s="6">
        <v>478.13450524594612</v>
      </c>
      <c r="T1320" s="6">
        <v>328.23441157780991</v>
      </c>
      <c r="U1320" s="6">
        <v>142.3577223962908</v>
      </c>
    </row>
    <row r="1321" spans="1:21" x14ac:dyDescent="0.2">
      <c r="A1321" t="s">
        <v>52</v>
      </c>
      <c r="B1321" t="s">
        <v>20</v>
      </c>
      <c r="C1321">
        <v>69922</v>
      </c>
      <c r="D1321">
        <v>18.147973911246261</v>
      </c>
      <c r="E1321">
        <v>62.837276665841152</v>
      </c>
      <c r="F1321">
        <v>24.027961939736791</v>
      </c>
      <c r="G1321">
        <v>29.561230376734979</v>
      </c>
      <c r="H1321">
        <v>1.97334657614639</v>
      </c>
      <c r="I1321">
        <v>9.3980024021111177</v>
      </c>
      <c r="J1321">
        <v>6.8681087081015413</v>
      </c>
      <c r="K1321" t="s">
        <v>86</v>
      </c>
      <c r="N1321" s="5" t="s">
        <v>87</v>
      </c>
      <c r="O1321" s="6">
        <v>14.94175138866094</v>
      </c>
      <c r="P1321" s="6">
        <v>35.129855239925583</v>
      </c>
      <c r="Q1321" s="6">
        <v>5.8884320960060066</v>
      </c>
      <c r="R1321" s="6">
        <v>33.031412149647672</v>
      </c>
      <c r="S1321" s="6">
        <v>52.783707555537703</v>
      </c>
      <c r="T1321" s="6">
        <v>22.186646175632841</v>
      </c>
      <c r="U1321" s="6">
        <v>37.976577491933362</v>
      </c>
    </row>
    <row r="1322" spans="1:21" x14ac:dyDescent="0.2">
      <c r="A1322" t="s">
        <v>52</v>
      </c>
      <c r="B1322" t="s">
        <v>21</v>
      </c>
      <c r="C1322">
        <v>28334</v>
      </c>
      <c r="D1322">
        <v>13.237834296878869</v>
      </c>
      <c r="E1322">
        <v>15.84814590181213</v>
      </c>
      <c r="F1322">
        <v>11.909457445402049</v>
      </c>
      <c r="G1322">
        <v>33.488602098329693</v>
      </c>
      <c r="H1322">
        <v>1.098186315830745</v>
      </c>
      <c r="I1322">
        <v>2.2568829385167191</v>
      </c>
      <c r="J1322">
        <v>3.5474593480366798</v>
      </c>
      <c r="K1322" t="s">
        <v>86</v>
      </c>
      <c r="N1322" s="4" t="s">
        <v>59</v>
      </c>
      <c r="O1322" s="6">
        <v>159.06407239017508</v>
      </c>
      <c r="P1322" s="6">
        <v>312.87211881108016</v>
      </c>
      <c r="Q1322" s="6">
        <v>61.168629292575218</v>
      </c>
      <c r="R1322" s="6">
        <v>857.92494309476524</v>
      </c>
      <c r="S1322" s="6">
        <v>574.00978306535387</v>
      </c>
      <c r="T1322" s="6">
        <v>379.14898798757429</v>
      </c>
      <c r="U1322" s="6">
        <v>191.84212994705072</v>
      </c>
    </row>
    <row r="1323" spans="1:21" x14ac:dyDescent="0.2">
      <c r="A1323" t="s">
        <v>52</v>
      </c>
      <c r="B1323" t="s">
        <v>22</v>
      </c>
      <c r="C1323">
        <v>12358</v>
      </c>
      <c r="D1323">
        <v>5.2246084296416182</v>
      </c>
      <c r="E1323">
        <v>24.014024158127299</v>
      </c>
      <c r="F1323">
        <v>1.777355858796958</v>
      </c>
      <c r="G1323">
        <v>3.103655721601664</v>
      </c>
      <c r="H1323">
        <v>0.1860337235446626</v>
      </c>
      <c r="I1323">
        <v>0.75659411922115782</v>
      </c>
      <c r="J1323">
        <v>0.52248621544817098</v>
      </c>
      <c r="K1323" t="s">
        <v>86</v>
      </c>
      <c r="N1323" s="5" t="s">
        <v>13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</row>
    <row r="1324" spans="1:21" x14ac:dyDescent="0.2">
      <c r="A1324" t="s">
        <v>52</v>
      </c>
      <c r="B1324" t="s">
        <v>23</v>
      </c>
      <c r="C1324">
        <v>49389</v>
      </c>
      <c r="D1324">
        <v>219.0739484959808</v>
      </c>
      <c r="E1324">
        <v>245.6348276230033</v>
      </c>
      <c r="F1324">
        <v>106.8676210622406</v>
      </c>
      <c r="G1324">
        <v>136.1253040933515</v>
      </c>
      <c r="H1324">
        <v>7.1416094185524193</v>
      </c>
      <c r="I1324">
        <v>39.521202569873417</v>
      </c>
      <c r="J1324">
        <v>28.628799931836429</v>
      </c>
      <c r="K1324" t="s">
        <v>86</v>
      </c>
      <c r="N1324" s="5" t="s">
        <v>86</v>
      </c>
      <c r="O1324" s="6">
        <v>10.302079405253441</v>
      </c>
      <c r="P1324" s="6">
        <v>19.458037292471062</v>
      </c>
      <c r="Q1324" s="6">
        <v>2.878160242355924</v>
      </c>
      <c r="R1324" s="6">
        <v>69.347794689041109</v>
      </c>
      <c r="S1324" s="6">
        <v>43.091570263870011</v>
      </c>
      <c r="T1324" s="6">
        <v>28.727930234131499</v>
      </c>
      <c r="U1324" s="6">
        <v>11.50783005882656</v>
      </c>
    </row>
    <row r="1325" spans="1:21" x14ac:dyDescent="0.2">
      <c r="A1325" t="s">
        <v>52</v>
      </c>
      <c r="B1325" t="s">
        <v>24</v>
      </c>
      <c r="C1325">
        <v>45549</v>
      </c>
      <c r="D1325">
        <v>19.146981189443981</v>
      </c>
      <c r="E1325">
        <v>72.258291904101867</v>
      </c>
      <c r="F1325">
        <v>40.320062453754737</v>
      </c>
      <c r="G1325">
        <v>175.04986391042641</v>
      </c>
      <c r="H1325">
        <v>4.7192002599095204</v>
      </c>
      <c r="I1325">
        <v>9.4439747867396129</v>
      </c>
      <c r="J1325">
        <v>11.13457771163838</v>
      </c>
      <c r="K1325" t="s">
        <v>86</v>
      </c>
      <c r="N1325" s="5" t="s">
        <v>88</v>
      </c>
      <c r="O1325" s="6">
        <v>133.8202415962607</v>
      </c>
      <c r="P1325" s="6">
        <v>258.28422627868349</v>
      </c>
      <c r="Q1325" s="6">
        <v>52.402036954213287</v>
      </c>
      <c r="R1325" s="6">
        <v>755.54573625607657</v>
      </c>
      <c r="S1325" s="6">
        <v>478.13450524594612</v>
      </c>
      <c r="T1325" s="6">
        <v>328.23441157780991</v>
      </c>
      <c r="U1325" s="6">
        <v>142.3577223962908</v>
      </c>
    </row>
    <row r="1326" spans="1:21" x14ac:dyDescent="0.2">
      <c r="A1326" t="s">
        <v>52</v>
      </c>
      <c r="B1326" t="s">
        <v>25</v>
      </c>
      <c r="C1326">
        <v>14543</v>
      </c>
      <c r="D1326">
        <v>107.3435515175205</v>
      </c>
      <c r="E1326">
        <v>58.755695177156817</v>
      </c>
      <c r="F1326">
        <v>74.372551406065796</v>
      </c>
      <c r="G1326">
        <v>57.292465829431563</v>
      </c>
      <c r="H1326">
        <v>4.312625802731791</v>
      </c>
      <c r="I1326">
        <v>21.063443492104181</v>
      </c>
      <c r="J1326">
        <v>21.601395666490351</v>
      </c>
      <c r="K1326" t="s">
        <v>86</v>
      </c>
      <c r="N1326" s="5" t="s">
        <v>87</v>
      </c>
      <c r="O1326" s="6">
        <v>14.94175138866094</v>
      </c>
      <c r="P1326" s="6">
        <v>35.129855239925583</v>
      </c>
      <c r="Q1326" s="6">
        <v>5.8884320960060066</v>
      </c>
      <c r="R1326" s="6">
        <v>33.031412149647672</v>
      </c>
      <c r="S1326" s="6">
        <v>52.783707555537703</v>
      </c>
      <c r="T1326" s="6">
        <v>22.186646175632841</v>
      </c>
      <c r="U1326" s="6">
        <v>37.976577491933362</v>
      </c>
    </row>
    <row r="1327" spans="1:21" x14ac:dyDescent="0.2">
      <c r="A1327" t="s">
        <v>52</v>
      </c>
      <c r="B1327" t="s">
        <v>26</v>
      </c>
      <c r="C1327">
        <v>96107</v>
      </c>
      <c r="D1327">
        <v>125.48911638214651</v>
      </c>
      <c r="E1327">
        <v>100.2876827035668</v>
      </c>
      <c r="F1327">
        <v>196.327888882899</v>
      </c>
      <c r="G1327">
        <v>174.47927036184379</v>
      </c>
      <c r="H1327">
        <v>13.488203986451129</v>
      </c>
      <c r="I1327">
        <v>123.9202669114438</v>
      </c>
      <c r="J1327">
        <v>43.734027738385088</v>
      </c>
      <c r="K1327" t="s">
        <v>86</v>
      </c>
      <c r="N1327" s="4" t="s">
        <v>60</v>
      </c>
      <c r="O1327" s="6">
        <v>159.06407239017508</v>
      </c>
      <c r="P1327" s="6">
        <v>312.87211881108016</v>
      </c>
      <c r="Q1327" s="6">
        <v>61.168629292575218</v>
      </c>
      <c r="R1327" s="6">
        <v>857.92494309476524</v>
      </c>
      <c r="S1327" s="6">
        <v>574.00978306535387</v>
      </c>
      <c r="T1327" s="6">
        <v>379.14898798757429</v>
      </c>
      <c r="U1327" s="6">
        <v>191.84212994705072</v>
      </c>
    </row>
    <row r="1328" spans="1:21" x14ac:dyDescent="0.2">
      <c r="A1328" t="s">
        <v>52</v>
      </c>
      <c r="B1328" t="s">
        <v>27</v>
      </c>
      <c r="C1328">
        <v>98439</v>
      </c>
      <c r="D1328">
        <v>306.01956215439799</v>
      </c>
      <c r="E1328">
        <v>230.489509031257</v>
      </c>
      <c r="F1328">
        <v>682.45778053052538</v>
      </c>
      <c r="G1328">
        <v>520.77991392833542</v>
      </c>
      <c r="H1328">
        <v>43.87201133114705</v>
      </c>
      <c r="I1328">
        <v>105.1262411224123</v>
      </c>
      <c r="J1328">
        <v>224.45123961804541</v>
      </c>
      <c r="K1328" t="s">
        <v>86</v>
      </c>
      <c r="N1328" s="5" t="s">
        <v>13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</row>
    <row r="1329" spans="1:21" x14ac:dyDescent="0.2">
      <c r="A1329" t="s">
        <v>52</v>
      </c>
      <c r="B1329" t="s">
        <v>28</v>
      </c>
      <c r="C1329">
        <v>13218</v>
      </c>
      <c r="D1329">
        <v>6.3605211376755797</v>
      </c>
      <c r="E1329">
        <v>59.794668158317457</v>
      </c>
      <c r="F1329">
        <v>37.044732213834372</v>
      </c>
      <c r="G1329">
        <v>25.75611190973126</v>
      </c>
      <c r="H1329">
        <v>2.3079261911140709</v>
      </c>
      <c r="I1329">
        <v>26.62176440457587</v>
      </c>
      <c r="J1329">
        <v>7.3998758747585516</v>
      </c>
      <c r="K1329" t="s">
        <v>86</v>
      </c>
      <c r="N1329" s="5" t="s">
        <v>86</v>
      </c>
      <c r="O1329" s="6">
        <v>10.302079405253441</v>
      </c>
      <c r="P1329" s="6">
        <v>19.458037292471062</v>
      </c>
      <c r="Q1329" s="6">
        <v>2.878160242355924</v>
      </c>
      <c r="R1329" s="6">
        <v>69.347794689041109</v>
      </c>
      <c r="S1329" s="6">
        <v>43.091570263870011</v>
      </c>
      <c r="T1329" s="6">
        <v>28.727930234131499</v>
      </c>
      <c r="U1329" s="6">
        <v>11.50783005882656</v>
      </c>
    </row>
    <row r="1330" spans="1:21" x14ac:dyDescent="0.2">
      <c r="A1330" t="s">
        <v>53</v>
      </c>
      <c r="B1330" t="s">
        <v>12</v>
      </c>
      <c r="C1330">
        <v>10750</v>
      </c>
      <c r="D1330">
        <v>27.944947397332768</v>
      </c>
      <c r="E1330">
        <v>17.169302630061321</v>
      </c>
      <c r="F1330">
        <v>8.4682917860641886</v>
      </c>
      <c r="G1330">
        <v>18.59500676476901</v>
      </c>
      <c r="H1330">
        <v>0.63043235885261051</v>
      </c>
      <c r="I1330">
        <v>0.81446170444992116</v>
      </c>
      <c r="J1330">
        <v>2.64928081002805</v>
      </c>
      <c r="K1330" t="s">
        <v>86</v>
      </c>
      <c r="N1330" s="5" t="s">
        <v>88</v>
      </c>
      <c r="O1330" s="6">
        <v>133.8202415962607</v>
      </c>
      <c r="P1330" s="6">
        <v>258.28422627868349</v>
      </c>
      <c r="Q1330" s="6">
        <v>52.402036954213287</v>
      </c>
      <c r="R1330" s="6">
        <v>755.54573625607657</v>
      </c>
      <c r="S1330" s="6">
        <v>478.13450524594612</v>
      </c>
      <c r="T1330" s="6">
        <v>328.23441157780991</v>
      </c>
      <c r="U1330" s="6">
        <v>142.3577223962908</v>
      </c>
    </row>
    <row r="1331" spans="1:21" x14ac:dyDescent="0.2">
      <c r="A1331" t="s">
        <v>53</v>
      </c>
      <c r="B1331" t="s">
        <v>14</v>
      </c>
      <c r="C1331">
        <v>36037</v>
      </c>
      <c r="D1331">
        <v>33.812960925462512</v>
      </c>
      <c r="E1331">
        <v>46.176511065736364</v>
      </c>
      <c r="F1331">
        <v>33.187956004579469</v>
      </c>
      <c r="G1331">
        <v>130.74682925901561</v>
      </c>
      <c r="H1331">
        <v>3.180793636681865</v>
      </c>
      <c r="I1331">
        <v>6.9744342332675782</v>
      </c>
      <c r="J1331">
        <v>8.7637184087267723</v>
      </c>
      <c r="K1331" t="s">
        <v>86</v>
      </c>
      <c r="N1331" s="5" t="s">
        <v>87</v>
      </c>
      <c r="O1331" s="6">
        <v>14.94175138866094</v>
      </c>
      <c r="P1331" s="6">
        <v>35.129855239925583</v>
      </c>
      <c r="Q1331" s="6">
        <v>5.8884320960060066</v>
      </c>
      <c r="R1331" s="6">
        <v>33.031412149647672</v>
      </c>
      <c r="S1331" s="6">
        <v>52.783707555537703</v>
      </c>
      <c r="T1331" s="6">
        <v>22.186646175632841</v>
      </c>
      <c r="U1331" s="6">
        <v>37.976577491933362</v>
      </c>
    </row>
    <row r="1332" spans="1:21" x14ac:dyDescent="0.2">
      <c r="A1332" t="s">
        <v>53</v>
      </c>
      <c r="B1332" t="s">
        <v>15</v>
      </c>
      <c r="C1332">
        <v>62517</v>
      </c>
      <c r="D1332">
        <v>60.690396141228803</v>
      </c>
      <c r="E1332">
        <v>12.733515578722139</v>
      </c>
      <c r="F1332">
        <v>27.431319282782962</v>
      </c>
      <c r="G1332">
        <v>36.942493927127479</v>
      </c>
      <c r="H1332">
        <v>1.763180073274244</v>
      </c>
      <c r="I1332">
        <v>9.787988296674472</v>
      </c>
      <c r="J1332">
        <v>7.2707588437748747</v>
      </c>
      <c r="K1332" t="s">
        <v>86</v>
      </c>
      <c r="N1332" s="4" t="s">
        <v>61</v>
      </c>
      <c r="O1332" s="6">
        <v>159.06407239017508</v>
      </c>
      <c r="P1332" s="6">
        <v>312.87211881108016</v>
      </c>
      <c r="Q1332" s="6">
        <v>61.168629292575218</v>
      </c>
      <c r="R1332" s="6">
        <v>857.92494309476524</v>
      </c>
      <c r="S1332" s="6">
        <v>574.00978306535387</v>
      </c>
      <c r="T1332" s="6">
        <v>379.14898798757429</v>
      </c>
      <c r="U1332" s="6">
        <v>191.84212994705072</v>
      </c>
    </row>
    <row r="1333" spans="1:21" x14ac:dyDescent="0.2">
      <c r="A1333" t="s">
        <v>53</v>
      </c>
      <c r="B1333" t="s">
        <v>16</v>
      </c>
      <c r="C1333">
        <v>4829</v>
      </c>
      <c r="D1333">
        <v>14.113953863333791</v>
      </c>
      <c r="E1333">
        <v>20.84844922752746</v>
      </c>
      <c r="F1333">
        <v>15.474480271847851</v>
      </c>
      <c r="G1333">
        <v>32.046157444754208</v>
      </c>
      <c r="H1333">
        <v>1.273534619437211</v>
      </c>
      <c r="I1333">
        <v>8.2042968687739553</v>
      </c>
      <c r="J1333">
        <v>3.54296890489994</v>
      </c>
      <c r="K1333" t="s">
        <v>86</v>
      </c>
      <c r="N1333" s="5" t="s">
        <v>13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</row>
    <row r="1334" spans="1:21" x14ac:dyDescent="0.2">
      <c r="A1334" t="s">
        <v>53</v>
      </c>
      <c r="B1334" t="s">
        <v>17</v>
      </c>
      <c r="C1334">
        <v>39951</v>
      </c>
      <c r="D1334">
        <v>11.50783005882656</v>
      </c>
      <c r="E1334">
        <v>28.727930234131499</v>
      </c>
      <c r="F1334">
        <v>43.091570263870011</v>
      </c>
      <c r="G1334">
        <v>69.347794689041109</v>
      </c>
      <c r="H1334">
        <v>2.878160242355924</v>
      </c>
      <c r="I1334">
        <v>19.458037292471062</v>
      </c>
      <c r="J1334">
        <v>10.302079405253441</v>
      </c>
      <c r="K1334" t="s">
        <v>86</v>
      </c>
      <c r="N1334" s="5" t="s">
        <v>86</v>
      </c>
      <c r="O1334" s="6">
        <v>10.302079405253441</v>
      </c>
      <c r="P1334" s="6">
        <v>19.458037292471062</v>
      </c>
      <c r="Q1334" s="6">
        <v>2.878160242355924</v>
      </c>
      <c r="R1334" s="6">
        <v>69.347794689041109</v>
      </c>
      <c r="S1334" s="6">
        <v>43.091570263870011</v>
      </c>
      <c r="T1334" s="6">
        <v>28.727930234131499</v>
      </c>
      <c r="U1334" s="6">
        <v>11.50783005882656</v>
      </c>
    </row>
    <row r="1335" spans="1:21" x14ac:dyDescent="0.2">
      <c r="A1335" t="s">
        <v>53</v>
      </c>
      <c r="B1335" t="s">
        <v>18</v>
      </c>
      <c r="C1335">
        <v>24658</v>
      </c>
      <c r="D1335">
        <v>71.141764645410561</v>
      </c>
      <c r="E1335">
        <v>16.258885172366689</v>
      </c>
      <c r="F1335">
        <v>27.776541786272329</v>
      </c>
      <c r="G1335">
        <v>43.108806982653903</v>
      </c>
      <c r="H1335">
        <v>1.9482596179956451</v>
      </c>
      <c r="I1335">
        <v>13.510830741298451</v>
      </c>
      <c r="J1335">
        <v>6.5992950704650228</v>
      </c>
      <c r="K1335" t="s">
        <v>86</v>
      </c>
      <c r="N1335" s="5" t="s">
        <v>88</v>
      </c>
      <c r="O1335" s="6">
        <v>133.8202415962607</v>
      </c>
      <c r="P1335" s="6">
        <v>258.28422627868349</v>
      </c>
      <c r="Q1335" s="6">
        <v>52.402036954213287</v>
      </c>
      <c r="R1335" s="6">
        <v>755.54573625607657</v>
      </c>
      <c r="S1335" s="6">
        <v>478.13450524594612</v>
      </c>
      <c r="T1335" s="6">
        <v>328.23441157780991</v>
      </c>
      <c r="U1335" s="6">
        <v>142.3577223962908</v>
      </c>
    </row>
    <row r="1336" spans="1:21" x14ac:dyDescent="0.2">
      <c r="A1336" t="s">
        <v>53</v>
      </c>
      <c r="B1336" t="s">
        <v>19</v>
      </c>
      <c r="C1336">
        <v>16323</v>
      </c>
      <c r="D1336">
        <v>7.2039639384383944</v>
      </c>
      <c r="E1336">
        <v>8.3387812822774876</v>
      </c>
      <c r="F1336">
        <v>14.40316569578509</v>
      </c>
      <c r="G1336">
        <v>16.773839744527258</v>
      </c>
      <c r="H1336">
        <v>1.452456917457309</v>
      </c>
      <c r="I1336">
        <v>8.1536861305223542</v>
      </c>
      <c r="J1336">
        <v>3.9508826009599001</v>
      </c>
      <c r="K1336" t="s">
        <v>86</v>
      </c>
      <c r="N1336" s="5" t="s">
        <v>87</v>
      </c>
      <c r="O1336" s="6">
        <v>14.94175138866094</v>
      </c>
      <c r="P1336" s="6">
        <v>35.129855239925583</v>
      </c>
      <c r="Q1336" s="6">
        <v>5.8884320960060066</v>
      </c>
      <c r="R1336" s="6">
        <v>33.031412149647672</v>
      </c>
      <c r="S1336" s="6">
        <v>52.783707555537703</v>
      </c>
      <c r="T1336" s="6">
        <v>22.186646175632841</v>
      </c>
      <c r="U1336" s="6">
        <v>37.976577491933362</v>
      </c>
    </row>
    <row r="1337" spans="1:21" x14ac:dyDescent="0.2">
      <c r="A1337" t="s">
        <v>53</v>
      </c>
      <c r="B1337" t="s">
        <v>20</v>
      </c>
      <c r="C1337">
        <v>69922</v>
      </c>
      <c r="D1337">
        <v>18.147973911246261</v>
      </c>
      <c r="E1337">
        <v>62.837276665841152</v>
      </c>
      <c r="F1337">
        <v>24.027961939736791</v>
      </c>
      <c r="G1337">
        <v>29.561230376734979</v>
      </c>
      <c r="H1337">
        <v>1.97334657614639</v>
      </c>
      <c r="I1337">
        <v>9.3980024021111177</v>
      </c>
      <c r="J1337">
        <v>6.8681087081015413</v>
      </c>
      <c r="K1337" t="s">
        <v>86</v>
      </c>
      <c r="N1337" s="4" t="s">
        <v>62</v>
      </c>
      <c r="O1337" s="6">
        <v>159.06407239017508</v>
      </c>
      <c r="P1337" s="6">
        <v>312.87211881108016</v>
      </c>
      <c r="Q1337" s="6">
        <v>61.168629292575218</v>
      </c>
      <c r="R1337" s="6">
        <v>857.92494309476524</v>
      </c>
      <c r="S1337" s="6">
        <v>574.00978306535387</v>
      </c>
      <c r="T1337" s="6">
        <v>379.14898798757429</v>
      </c>
      <c r="U1337" s="6">
        <v>191.84212994705072</v>
      </c>
    </row>
    <row r="1338" spans="1:21" x14ac:dyDescent="0.2">
      <c r="A1338" t="s">
        <v>53</v>
      </c>
      <c r="B1338" t="s">
        <v>21</v>
      </c>
      <c r="C1338">
        <v>28334</v>
      </c>
      <c r="D1338">
        <v>13.237834296878869</v>
      </c>
      <c r="E1338">
        <v>15.84814590181213</v>
      </c>
      <c r="F1338">
        <v>11.909457445402049</v>
      </c>
      <c r="G1338">
        <v>33.488602098329693</v>
      </c>
      <c r="H1338">
        <v>1.098186315830745</v>
      </c>
      <c r="I1338">
        <v>2.2568829385167191</v>
      </c>
      <c r="J1338">
        <v>3.5474593480366798</v>
      </c>
      <c r="K1338" t="s">
        <v>86</v>
      </c>
      <c r="N1338" s="5" t="s">
        <v>13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</row>
    <row r="1339" spans="1:21" x14ac:dyDescent="0.2">
      <c r="A1339" t="s">
        <v>53</v>
      </c>
      <c r="B1339" t="s">
        <v>22</v>
      </c>
      <c r="C1339">
        <v>12358</v>
      </c>
      <c r="D1339">
        <v>5.2246084296416182</v>
      </c>
      <c r="E1339">
        <v>24.014024158127299</v>
      </c>
      <c r="F1339">
        <v>1.777355858796958</v>
      </c>
      <c r="G1339">
        <v>3.103655721601664</v>
      </c>
      <c r="H1339">
        <v>0.1860337235446626</v>
      </c>
      <c r="I1339">
        <v>0.75659411922115782</v>
      </c>
      <c r="J1339">
        <v>0.52248621544817098</v>
      </c>
      <c r="K1339" t="s">
        <v>86</v>
      </c>
      <c r="N1339" s="5" t="s">
        <v>86</v>
      </c>
      <c r="O1339" s="6">
        <v>10.302079405253441</v>
      </c>
      <c r="P1339" s="6">
        <v>19.458037292471062</v>
      </c>
      <c r="Q1339" s="6">
        <v>2.878160242355924</v>
      </c>
      <c r="R1339" s="6">
        <v>69.347794689041109</v>
      </c>
      <c r="S1339" s="6">
        <v>43.091570263870011</v>
      </c>
      <c r="T1339" s="6">
        <v>28.727930234131499</v>
      </c>
      <c r="U1339" s="6">
        <v>11.50783005882656</v>
      </c>
    </row>
    <row r="1340" spans="1:21" x14ac:dyDescent="0.2">
      <c r="A1340" t="s">
        <v>53</v>
      </c>
      <c r="B1340" t="s">
        <v>23</v>
      </c>
      <c r="C1340">
        <v>49389</v>
      </c>
      <c r="D1340">
        <v>219.0739484959808</v>
      </c>
      <c r="E1340">
        <v>245.6348276230033</v>
      </c>
      <c r="F1340">
        <v>106.8676210622406</v>
      </c>
      <c r="G1340">
        <v>136.1253040933515</v>
      </c>
      <c r="H1340">
        <v>7.1416094185524193</v>
      </c>
      <c r="I1340">
        <v>39.521202569873417</v>
      </c>
      <c r="J1340">
        <v>28.628799931836429</v>
      </c>
      <c r="K1340" t="s">
        <v>86</v>
      </c>
      <c r="N1340" s="5" t="s">
        <v>88</v>
      </c>
      <c r="O1340" s="6">
        <v>133.8202415962607</v>
      </c>
      <c r="P1340" s="6">
        <v>258.28422627868349</v>
      </c>
      <c r="Q1340" s="6">
        <v>52.402036954213287</v>
      </c>
      <c r="R1340" s="6">
        <v>755.54573625607657</v>
      </c>
      <c r="S1340" s="6">
        <v>478.13450524594612</v>
      </c>
      <c r="T1340" s="6">
        <v>328.23441157780991</v>
      </c>
      <c r="U1340" s="6">
        <v>142.3577223962908</v>
      </c>
    </row>
    <row r="1341" spans="1:21" x14ac:dyDescent="0.2">
      <c r="A1341" t="s">
        <v>53</v>
      </c>
      <c r="B1341" t="s">
        <v>24</v>
      </c>
      <c r="C1341">
        <v>45549</v>
      </c>
      <c r="D1341">
        <v>19.146981189443981</v>
      </c>
      <c r="E1341">
        <v>72.258291904101867</v>
      </c>
      <c r="F1341">
        <v>40.320062453754737</v>
      </c>
      <c r="G1341">
        <v>175.04986391042641</v>
      </c>
      <c r="H1341">
        <v>4.7192002599095204</v>
      </c>
      <c r="I1341">
        <v>9.4439747867396129</v>
      </c>
      <c r="J1341">
        <v>11.13457771163838</v>
      </c>
      <c r="K1341" t="s">
        <v>86</v>
      </c>
      <c r="N1341" s="5" t="s">
        <v>87</v>
      </c>
      <c r="O1341" s="6">
        <v>14.94175138866094</v>
      </c>
      <c r="P1341" s="6">
        <v>35.129855239925583</v>
      </c>
      <c r="Q1341" s="6">
        <v>5.8884320960060066</v>
      </c>
      <c r="R1341" s="6">
        <v>33.031412149647672</v>
      </c>
      <c r="S1341" s="6">
        <v>52.783707555537703</v>
      </c>
      <c r="T1341" s="6">
        <v>22.186646175632841</v>
      </c>
      <c r="U1341" s="6">
        <v>37.976577491933362</v>
      </c>
    </row>
    <row r="1342" spans="1:21" x14ac:dyDescent="0.2">
      <c r="A1342" t="s">
        <v>53</v>
      </c>
      <c r="B1342" t="s">
        <v>25</v>
      </c>
      <c r="C1342">
        <v>14543</v>
      </c>
      <c r="D1342">
        <v>107.3435515175205</v>
      </c>
      <c r="E1342">
        <v>58.755695177156817</v>
      </c>
      <c r="F1342">
        <v>74.372551406065796</v>
      </c>
      <c r="G1342">
        <v>57.292465829431563</v>
      </c>
      <c r="H1342">
        <v>4.312625802731791</v>
      </c>
      <c r="I1342">
        <v>21.063443492104181</v>
      </c>
      <c r="J1342">
        <v>21.601395666490351</v>
      </c>
      <c r="K1342" t="s">
        <v>86</v>
      </c>
      <c r="N1342" s="4" t="s">
        <v>63</v>
      </c>
      <c r="O1342" s="6">
        <v>159.06407239017508</v>
      </c>
      <c r="P1342" s="6">
        <v>312.87211881108016</v>
      </c>
      <c r="Q1342" s="6">
        <v>61.168629292575218</v>
      </c>
      <c r="R1342" s="6">
        <v>857.92494309476524</v>
      </c>
      <c r="S1342" s="6">
        <v>574.00978306535387</v>
      </c>
      <c r="T1342" s="6">
        <v>379.14898798757429</v>
      </c>
      <c r="U1342" s="6">
        <v>191.84212994705072</v>
      </c>
    </row>
    <row r="1343" spans="1:21" x14ac:dyDescent="0.2">
      <c r="A1343" t="s">
        <v>53</v>
      </c>
      <c r="B1343" t="s">
        <v>26</v>
      </c>
      <c r="C1343">
        <v>96107</v>
      </c>
      <c r="D1343">
        <v>125.48911638214651</v>
      </c>
      <c r="E1343">
        <v>100.2876827035668</v>
      </c>
      <c r="F1343">
        <v>196.327888882899</v>
      </c>
      <c r="G1343">
        <v>174.47927036184379</v>
      </c>
      <c r="H1343">
        <v>13.488203986451129</v>
      </c>
      <c r="I1343">
        <v>123.9202669114438</v>
      </c>
      <c r="J1343">
        <v>43.734027738385088</v>
      </c>
      <c r="K1343" t="s">
        <v>86</v>
      </c>
      <c r="N1343" s="5" t="s">
        <v>13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</row>
    <row r="1344" spans="1:21" x14ac:dyDescent="0.2">
      <c r="A1344" t="s">
        <v>53</v>
      </c>
      <c r="B1344" t="s">
        <v>27</v>
      </c>
      <c r="C1344">
        <v>98439</v>
      </c>
      <c r="D1344">
        <v>306.01956215439799</v>
      </c>
      <c r="E1344">
        <v>230.489509031257</v>
      </c>
      <c r="F1344">
        <v>682.45778053052538</v>
      </c>
      <c r="G1344">
        <v>520.77991392833542</v>
      </c>
      <c r="H1344">
        <v>43.87201133114705</v>
      </c>
      <c r="I1344">
        <v>105.1262411224123</v>
      </c>
      <c r="J1344">
        <v>224.45123961804541</v>
      </c>
      <c r="K1344" t="s">
        <v>86</v>
      </c>
      <c r="N1344" s="5" t="s">
        <v>86</v>
      </c>
      <c r="O1344" s="6">
        <v>10.302079405253441</v>
      </c>
      <c r="P1344" s="6">
        <v>19.458037292471062</v>
      </c>
      <c r="Q1344" s="6">
        <v>2.878160242355924</v>
      </c>
      <c r="R1344" s="6">
        <v>69.347794689041109</v>
      </c>
      <c r="S1344" s="6">
        <v>43.091570263870011</v>
      </c>
      <c r="T1344" s="6">
        <v>28.727930234131499</v>
      </c>
      <c r="U1344" s="6">
        <v>11.50783005882656</v>
      </c>
    </row>
    <row r="1345" spans="1:21" x14ac:dyDescent="0.2">
      <c r="A1345" t="s">
        <v>53</v>
      </c>
      <c r="B1345" t="s">
        <v>28</v>
      </c>
      <c r="C1345">
        <v>13218</v>
      </c>
      <c r="D1345">
        <v>6.3605211376755797</v>
      </c>
      <c r="E1345">
        <v>59.794668158317457</v>
      </c>
      <c r="F1345">
        <v>37.044732213834372</v>
      </c>
      <c r="G1345">
        <v>25.75611190973126</v>
      </c>
      <c r="H1345">
        <v>2.3079261911140709</v>
      </c>
      <c r="I1345">
        <v>26.62176440457587</v>
      </c>
      <c r="J1345">
        <v>7.3998758747585516</v>
      </c>
      <c r="K1345" t="s">
        <v>86</v>
      </c>
      <c r="N1345" s="5" t="s">
        <v>88</v>
      </c>
      <c r="O1345" s="6">
        <v>133.8202415962607</v>
      </c>
      <c r="P1345" s="6">
        <v>258.28422627868349</v>
      </c>
      <c r="Q1345" s="6">
        <v>52.402036954213287</v>
      </c>
      <c r="R1345" s="6">
        <v>755.54573625607657</v>
      </c>
      <c r="S1345" s="6">
        <v>478.13450524594612</v>
      </c>
      <c r="T1345" s="6">
        <v>328.23441157780991</v>
      </c>
      <c r="U1345" s="6">
        <v>142.3577223962908</v>
      </c>
    </row>
    <row r="1346" spans="1:21" x14ac:dyDescent="0.2">
      <c r="A1346" t="s">
        <v>54</v>
      </c>
      <c r="B1346" t="s">
        <v>12</v>
      </c>
      <c r="C1346">
        <v>10750</v>
      </c>
      <c r="D1346">
        <v>27.944947397332768</v>
      </c>
      <c r="E1346">
        <v>17.169302630061321</v>
      </c>
      <c r="F1346">
        <v>8.4682917860641886</v>
      </c>
      <c r="G1346">
        <v>18.59500676476901</v>
      </c>
      <c r="H1346">
        <v>0.63043235885261051</v>
      </c>
      <c r="I1346">
        <v>0.81446170444992116</v>
      </c>
      <c r="J1346">
        <v>2.64928081002805</v>
      </c>
      <c r="K1346" t="s">
        <v>86</v>
      </c>
      <c r="N1346" s="5" t="s">
        <v>87</v>
      </c>
      <c r="O1346" s="6">
        <v>14.94175138866094</v>
      </c>
      <c r="P1346" s="6">
        <v>35.129855239925583</v>
      </c>
      <c r="Q1346" s="6">
        <v>5.8884320960060066</v>
      </c>
      <c r="R1346" s="6">
        <v>33.031412149647672</v>
      </c>
      <c r="S1346" s="6">
        <v>52.783707555537703</v>
      </c>
      <c r="T1346" s="6">
        <v>22.186646175632841</v>
      </c>
      <c r="U1346" s="6">
        <v>37.976577491933362</v>
      </c>
    </row>
    <row r="1347" spans="1:21" x14ac:dyDescent="0.2">
      <c r="A1347" t="s">
        <v>54</v>
      </c>
      <c r="B1347" t="s">
        <v>14</v>
      </c>
      <c r="C1347">
        <v>36037</v>
      </c>
      <c r="D1347">
        <v>33.812960925462512</v>
      </c>
      <c r="E1347">
        <v>46.176511065736364</v>
      </c>
      <c r="F1347">
        <v>33.187956004579469</v>
      </c>
      <c r="G1347">
        <v>130.74682925901561</v>
      </c>
      <c r="H1347">
        <v>3.180793636681865</v>
      </c>
      <c r="I1347">
        <v>6.9744342332675782</v>
      </c>
      <c r="J1347">
        <v>8.7637184087267723</v>
      </c>
      <c r="K1347" t="s">
        <v>86</v>
      </c>
      <c r="N1347" s="4" t="s">
        <v>64</v>
      </c>
      <c r="O1347" s="6">
        <v>159.06407239017508</v>
      </c>
      <c r="P1347" s="6">
        <v>312.87211881108016</v>
      </c>
      <c r="Q1347" s="6">
        <v>61.168629292575218</v>
      </c>
      <c r="R1347" s="6">
        <v>857.92494309476524</v>
      </c>
      <c r="S1347" s="6">
        <v>574.00978306535387</v>
      </c>
      <c r="T1347" s="6">
        <v>379.14898798757429</v>
      </c>
      <c r="U1347" s="6">
        <v>191.84212994705072</v>
      </c>
    </row>
    <row r="1348" spans="1:21" x14ac:dyDescent="0.2">
      <c r="A1348" t="s">
        <v>54</v>
      </c>
      <c r="B1348" t="s">
        <v>15</v>
      </c>
      <c r="C1348">
        <v>62517</v>
      </c>
      <c r="D1348">
        <v>60.690396141228803</v>
      </c>
      <c r="E1348">
        <v>12.733515578722139</v>
      </c>
      <c r="F1348">
        <v>27.431319282782962</v>
      </c>
      <c r="G1348">
        <v>36.942493927127479</v>
      </c>
      <c r="H1348">
        <v>1.763180073274244</v>
      </c>
      <c r="I1348">
        <v>9.787988296674472</v>
      </c>
      <c r="J1348">
        <v>7.2707588437748747</v>
      </c>
      <c r="K1348" t="s">
        <v>86</v>
      </c>
      <c r="N1348" s="5" t="s">
        <v>13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</row>
    <row r="1349" spans="1:21" x14ac:dyDescent="0.2">
      <c r="A1349" t="s">
        <v>54</v>
      </c>
      <c r="B1349" t="s">
        <v>16</v>
      </c>
      <c r="C1349">
        <v>4829</v>
      </c>
      <c r="D1349">
        <v>14.113953863333791</v>
      </c>
      <c r="E1349">
        <v>20.84844922752746</v>
      </c>
      <c r="F1349">
        <v>15.474480271847851</v>
      </c>
      <c r="G1349">
        <v>32.046157444754208</v>
      </c>
      <c r="H1349">
        <v>1.273534619437211</v>
      </c>
      <c r="I1349">
        <v>8.2042968687739553</v>
      </c>
      <c r="J1349">
        <v>3.54296890489994</v>
      </c>
      <c r="K1349" t="s">
        <v>86</v>
      </c>
      <c r="N1349" s="5" t="s">
        <v>86</v>
      </c>
      <c r="O1349" s="6">
        <v>10.302079405253441</v>
      </c>
      <c r="P1349" s="6">
        <v>19.458037292471062</v>
      </c>
      <c r="Q1349" s="6">
        <v>2.878160242355924</v>
      </c>
      <c r="R1349" s="6">
        <v>69.347794689041109</v>
      </c>
      <c r="S1349" s="6">
        <v>43.091570263870011</v>
      </c>
      <c r="T1349" s="6">
        <v>28.727930234131499</v>
      </c>
      <c r="U1349" s="6">
        <v>11.50783005882656</v>
      </c>
    </row>
    <row r="1350" spans="1:21" x14ac:dyDescent="0.2">
      <c r="A1350" t="s">
        <v>54</v>
      </c>
      <c r="B1350" t="s">
        <v>17</v>
      </c>
      <c r="C1350">
        <v>39951</v>
      </c>
      <c r="D1350">
        <v>11.50783005882656</v>
      </c>
      <c r="E1350">
        <v>28.727930234131499</v>
      </c>
      <c r="F1350">
        <v>43.091570263870011</v>
      </c>
      <c r="G1350">
        <v>69.347794689041109</v>
      </c>
      <c r="H1350">
        <v>2.878160242355924</v>
      </c>
      <c r="I1350">
        <v>19.458037292471062</v>
      </c>
      <c r="J1350">
        <v>10.302079405253441</v>
      </c>
      <c r="K1350" t="s">
        <v>86</v>
      </c>
      <c r="N1350" s="5" t="s">
        <v>88</v>
      </c>
      <c r="O1350" s="6">
        <v>133.8202415962607</v>
      </c>
      <c r="P1350" s="6">
        <v>258.28422627868349</v>
      </c>
      <c r="Q1350" s="6">
        <v>52.402036954213287</v>
      </c>
      <c r="R1350" s="6">
        <v>755.54573625607657</v>
      </c>
      <c r="S1350" s="6">
        <v>478.13450524594612</v>
      </c>
      <c r="T1350" s="6">
        <v>328.23441157780991</v>
      </c>
      <c r="U1350" s="6">
        <v>142.3577223962908</v>
      </c>
    </row>
    <row r="1351" spans="1:21" x14ac:dyDescent="0.2">
      <c r="A1351" t="s">
        <v>54</v>
      </c>
      <c r="B1351" t="s">
        <v>18</v>
      </c>
      <c r="C1351">
        <v>24658</v>
      </c>
      <c r="D1351">
        <v>71.141764645410561</v>
      </c>
      <c r="E1351">
        <v>16.258885172366689</v>
      </c>
      <c r="F1351">
        <v>27.776541786272329</v>
      </c>
      <c r="G1351">
        <v>43.108806982653903</v>
      </c>
      <c r="H1351">
        <v>1.9482596179956451</v>
      </c>
      <c r="I1351">
        <v>13.510830741298451</v>
      </c>
      <c r="J1351">
        <v>6.5992950704650228</v>
      </c>
      <c r="K1351" t="s">
        <v>86</v>
      </c>
      <c r="N1351" s="5" t="s">
        <v>87</v>
      </c>
      <c r="O1351" s="6">
        <v>14.94175138866094</v>
      </c>
      <c r="P1351" s="6">
        <v>35.129855239925583</v>
      </c>
      <c r="Q1351" s="6">
        <v>5.8884320960060066</v>
      </c>
      <c r="R1351" s="6">
        <v>33.031412149647672</v>
      </c>
      <c r="S1351" s="6">
        <v>52.783707555537703</v>
      </c>
      <c r="T1351" s="6">
        <v>22.186646175632841</v>
      </c>
      <c r="U1351" s="6">
        <v>37.976577491933362</v>
      </c>
    </row>
    <row r="1352" spans="1:21" x14ac:dyDescent="0.2">
      <c r="A1352" t="s">
        <v>54</v>
      </c>
      <c r="B1352" t="s">
        <v>19</v>
      </c>
      <c r="C1352">
        <v>16323</v>
      </c>
      <c r="D1352">
        <v>7.2039639384383944</v>
      </c>
      <c r="E1352">
        <v>8.3387812822774876</v>
      </c>
      <c r="F1352">
        <v>14.40316569578509</v>
      </c>
      <c r="G1352">
        <v>16.773839744527258</v>
      </c>
      <c r="H1352">
        <v>1.452456917457309</v>
      </c>
      <c r="I1352">
        <v>8.1536861305223542</v>
      </c>
      <c r="J1352">
        <v>3.9508826009599001</v>
      </c>
      <c r="K1352" t="s">
        <v>86</v>
      </c>
      <c r="N1352" s="4" t="s">
        <v>65</v>
      </c>
      <c r="O1352" s="6">
        <v>159.06407239017508</v>
      </c>
      <c r="P1352" s="6">
        <v>312.87211881108016</v>
      </c>
      <c r="Q1352" s="6">
        <v>61.168629292575218</v>
      </c>
      <c r="R1352" s="6">
        <v>857.92494309476524</v>
      </c>
      <c r="S1352" s="6">
        <v>574.00978306535387</v>
      </c>
      <c r="T1352" s="6">
        <v>379.14898798757429</v>
      </c>
      <c r="U1352" s="6">
        <v>191.84212994705072</v>
      </c>
    </row>
    <row r="1353" spans="1:21" x14ac:dyDescent="0.2">
      <c r="A1353" t="s">
        <v>54</v>
      </c>
      <c r="B1353" t="s">
        <v>20</v>
      </c>
      <c r="C1353">
        <v>69922</v>
      </c>
      <c r="D1353">
        <v>18.147973911246261</v>
      </c>
      <c r="E1353">
        <v>62.837276665841152</v>
      </c>
      <c r="F1353">
        <v>24.027961939736791</v>
      </c>
      <c r="G1353">
        <v>29.561230376734979</v>
      </c>
      <c r="H1353">
        <v>1.97334657614639</v>
      </c>
      <c r="I1353">
        <v>9.3980024021111177</v>
      </c>
      <c r="J1353">
        <v>6.8681087081015413</v>
      </c>
      <c r="K1353" t="s">
        <v>86</v>
      </c>
      <c r="N1353" s="5" t="s">
        <v>13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</row>
    <row r="1354" spans="1:21" x14ac:dyDescent="0.2">
      <c r="A1354" t="s">
        <v>54</v>
      </c>
      <c r="B1354" t="s">
        <v>21</v>
      </c>
      <c r="C1354">
        <v>28334</v>
      </c>
      <c r="D1354">
        <v>13.237834296878869</v>
      </c>
      <c r="E1354">
        <v>15.84814590181213</v>
      </c>
      <c r="F1354">
        <v>11.909457445402049</v>
      </c>
      <c r="G1354">
        <v>33.488602098329693</v>
      </c>
      <c r="H1354">
        <v>1.098186315830745</v>
      </c>
      <c r="I1354">
        <v>2.2568829385167191</v>
      </c>
      <c r="J1354">
        <v>3.5474593480366798</v>
      </c>
      <c r="K1354" t="s">
        <v>86</v>
      </c>
      <c r="N1354" s="5" t="s">
        <v>86</v>
      </c>
      <c r="O1354" s="6">
        <v>10.302079405253441</v>
      </c>
      <c r="P1354" s="6">
        <v>19.458037292471062</v>
      </c>
      <c r="Q1354" s="6">
        <v>2.878160242355924</v>
      </c>
      <c r="R1354" s="6">
        <v>69.347794689041109</v>
      </c>
      <c r="S1354" s="6">
        <v>43.091570263870011</v>
      </c>
      <c r="T1354" s="6">
        <v>28.727930234131499</v>
      </c>
      <c r="U1354" s="6">
        <v>11.50783005882656</v>
      </c>
    </row>
    <row r="1355" spans="1:21" x14ac:dyDescent="0.2">
      <c r="A1355" t="s">
        <v>54</v>
      </c>
      <c r="B1355" t="s">
        <v>22</v>
      </c>
      <c r="C1355">
        <v>12358</v>
      </c>
      <c r="D1355">
        <v>5.2246084296416182</v>
      </c>
      <c r="E1355">
        <v>24.014024158127299</v>
      </c>
      <c r="F1355">
        <v>1.777355858796958</v>
      </c>
      <c r="G1355">
        <v>3.103655721601664</v>
      </c>
      <c r="H1355">
        <v>0.1860337235446626</v>
      </c>
      <c r="I1355">
        <v>0.75659411922115782</v>
      </c>
      <c r="J1355">
        <v>0.52248621544817098</v>
      </c>
      <c r="K1355" t="s">
        <v>86</v>
      </c>
      <c r="N1355" s="5" t="s">
        <v>88</v>
      </c>
      <c r="O1355" s="6">
        <v>133.8202415962607</v>
      </c>
      <c r="P1355" s="6">
        <v>258.28422627868349</v>
      </c>
      <c r="Q1355" s="6">
        <v>52.402036954213287</v>
      </c>
      <c r="R1355" s="6">
        <v>755.54573625607657</v>
      </c>
      <c r="S1355" s="6">
        <v>478.13450524594612</v>
      </c>
      <c r="T1355" s="6">
        <v>328.23441157780991</v>
      </c>
      <c r="U1355" s="6">
        <v>142.3577223962908</v>
      </c>
    </row>
    <row r="1356" spans="1:21" x14ac:dyDescent="0.2">
      <c r="A1356" t="s">
        <v>54</v>
      </c>
      <c r="B1356" t="s">
        <v>23</v>
      </c>
      <c r="C1356">
        <v>49389</v>
      </c>
      <c r="D1356">
        <v>219.0739484959808</v>
      </c>
      <c r="E1356">
        <v>245.6348276230033</v>
      </c>
      <c r="F1356">
        <v>106.8676210622406</v>
      </c>
      <c r="G1356">
        <v>136.1253040933515</v>
      </c>
      <c r="H1356">
        <v>7.1416094185524193</v>
      </c>
      <c r="I1356">
        <v>39.521202569873417</v>
      </c>
      <c r="J1356">
        <v>28.628799931836429</v>
      </c>
      <c r="K1356" t="s">
        <v>86</v>
      </c>
      <c r="N1356" s="5" t="s">
        <v>87</v>
      </c>
      <c r="O1356" s="6">
        <v>14.94175138866094</v>
      </c>
      <c r="P1356" s="6">
        <v>35.129855239925583</v>
      </c>
      <c r="Q1356" s="6">
        <v>5.8884320960060066</v>
      </c>
      <c r="R1356" s="6">
        <v>33.031412149647672</v>
      </c>
      <c r="S1356" s="6">
        <v>52.783707555537703</v>
      </c>
      <c r="T1356" s="6">
        <v>22.186646175632841</v>
      </c>
      <c r="U1356" s="6">
        <v>37.976577491933362</v>
      </c>
    </row>
    <row r="1357" spans="1:21" x14ac:dyDescent="0.2">
      <c r="A1357" t="s">
        <v>54</v>
      </c>
      <c r="B1357" t="s">
        <v>24</v>
      </c>
      <c r="C1357">
        <v>45549</v>
      </c>
      <c r="D1357">
        <v>19.146981189443981</v>
      </c>
      <c r="E1357">
        <v>72.258291904101867</v>
      </c>
      <c r="F1357">
        <v>40.320062453754737</v>
      </c>
      <c r="G1357">
        <v>175.04986391042641</v>
      </c>
      <c r="H1357">
        <v>4.7192002599095204</v>
      </c>
      <c r="I1357">
        <v>9.4439747867396129</v>
      </c>
      <c r="J1357">
        <v>11.13457771163838</v>
      </c>
      <c r="K1357" t="s">
        <v>86</v>
      </c>
      <c r="N1357" s="4" t="s">
        <v>66</v>
      </c>
      <c r="O1357" s="6">
        <v>159.06407239017508</v>
      </c>
      <c r="P1357" s="6">
        <v>312.87211881108016</v>
      </c>
      <c r="Q1357" s="6">
        <v>61.168629292575218</v>
      </c>
      <c r="R1357" s="6">
        <v>857.92494309476524</v>
      </c>
      <c r="S1357" s="6">
        <v>574.00978306535387</v>
      </c>
      <c r="T1357" s="6">
        <v>379.14898798757429</v>
      </c>
      <c r="U1357" s="6">
        <v>191.84212994705072</v>
      </c>
    </row>
    <row r="1358" spans="1:21" x14ac:dyDescent="0.2">
      <c r="A1358" t="s">
        <v>54</v>
      </c>
      <c r="B1358" t="s">
        <v>25</v>
      </c>
      <c r="C1358">
        <v>14543</v>
      </c>
      <c r="D1358">
        <v>107.3435515175205</v>
      </c>
      <c r="E1358">
        <v>58.755695177156817</v>
      </c>
      <c r="F1358">
        <v>74.372551406065796</v>
      </c>
      <c r="G1358">
        <v>57.292465829431563</v>
      </c>
      <c r="H1358">
        <v>4.312625802731791</v>
      </c>
      <c r="I1358">
        <v>21.063443492104181</v>
      </c>
      <c r="J1358">
        <v>21.601395666490351</v>
      </c>
      <c r="K1358" t="s">
        <v>86</v>
      </c>
      <c r="N1358" s="5" t="s">
        <v>13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</row>
    <row r="1359" spans="1:21" x14ac:dyDescent="0.2">
      <c r="A1359" t="s">
        <v>54</v>
      </c>
      <c r="B1359" t="s">
        <v>26</v>
      </c>
      <c r="C1359">
        <v>96107</v>
      </c>
      <c r="D1359">
        <v>125.48911638214651</v>
      </c>
      <c r="E1359">
        <v>100.2876827035668</v>
      </c>
      <c r="F1359">
        <v>196.327888882899</v>
      </c>
      <c r="G1359">
        <v>174.47927036184379</v>
      </c>
      <c r="H1359">
        <v>13.488203986451129</v>
      </c>
      <c r="I1359">
        <v>123.9202669114438</v>
      </c>
      <c r="J1359">
        <v>43.734027738385088</v>
      </c>
      <c r="K1359" t="s">
        <v>86</v>
      </c>
      <c r="N1359" s="5" t="s">
        <v>86</v>
      </c>
      <c r="O1359" s="6">
        <v>10.302079405253441</v>
      </c>
      <c r="P1359" s="6">
        <v>19.458037292471062</v>
      </c>
      <c r="Q1359" s="6">
        <v>2.878160242355924</v>
      </c>
      <c r="R1359" s="6">
        <v>69.347794689041109</v>
      </c>
      <c r="S1359" s="6">
        <v>43.091570263870011</v>
      </c>
      <c r="T1359" s="6">
        <v>28.727930234131499</v>
      </c>
      <c r="U1359" s="6">
        <v>11.50783005882656</v>
      </c>
    </row>
    <row r="1360" spans="1:21" x14ac:dyDescent="0.2">
      <c r="A1360" t="s">
        <v>54</v>
      </c>
      <c r="B1360" t="s">
        <v>27</v>
      </c>
      <c r="C1360">
        <v>98439</v>
      </c>
      <c r="D1360">
        <v>306.01956215439799</v>
      </c>
      <c r="E1360">
        <v>230.489509031257</v>
      </c>
      <c r="F1360">
        <v>682.45778053052538</v>
      </c>
      <c r="G1360">
        <v>520.77991392833542</v>
      </c>
      <c r="H1360">
        <v>43.87201133114705</v>
      </c>
      <c r="I1360">
        <v>105.1262411224123</v>
      </c>
      <c r="J1360">
        <v>224.45123961804541</v>
      </c>
      <c r="K1360" t="s">
        <v>86</v>
      </c>
      <c r="N1360" s="5" t="s">
        <v>88</v>
      </c>
      <c r="O1360" s="6">
        <v>133.8202415962607</v>
      </c>
      <c r="P1360" s="6">
        <v>258.28422627868349</v>
      </c>
      <c r="Q1360" s="6">
        <v>52.402036954213287</v>
      </c>
      <c r="R1360" s="6">
        <v>755.54573625607657</v>
      </c>
      <c r="S1360" s="6">
        <v>478.13450524594612</v>
      </c>
      <c r="T1360" s="6">
        <v>328.23441157780991</v>
      </c>
      <c r="U1360" s="6">
        <v>142.3577223962908</v>
      </c>
    </row>
    <row r="1361" spans="1:21" x14ac:dyDescent="0.2">
      <c r="A1361" t="s">
        <v>54</v>
      </c>
      <c r="B1361" t="s">
        <v>28</v>
      </c>
      <c r="C1361">
        <v>13218</v>
      </c>
      <c r="D1361">
        <v>6.3605211376755797</v>
      </c>
      <c r="E1361">
        <v>59.794668158317457</v>
      </c>
      <c r="F1361">
        <v>37.044732213834372</v>
      </c>
      <c r="G1361">
        <v>25.75611190973126</v>
      </c>
      <c r="H1361">
        <v>2.3079261911140709</v>
      </c>
      <c r="I1361">
        <v>26.62176440457587</v>
      </c>
      <c r="J1361">
        <v>7.3998758747585516</v>
      </c>
      <c r="K1361" t="s">
        <v>86</v>
      </c>
      <c r="N1361" s="5" t="s">
        <v>87</v>
      </c>
      <c r="O1361" s="6">
        <v>14.94175138866094</v>
      </c>
      <c r="P1361" s="6">
        <v>35.129855239925583</v>
      </c>
      <c r="Q1361" s="6">
        <v>5.8884320960060066</v>
      </c>
      <c r="R1361" s="6">
        <v>33.031412149647672</v>
      </c>
      <c r="S1361" s="6">
        <v>52.783707555537703</v>
      </c>
      <c r="T1361" s="6">
        <v>22.186646175632841</v>
      </c>
      <c r="U1361" s="6">
        <v>37.976577491933362</v>
      </c>
    </row>
    <row r="1362" spans="1:21" x14ac:dyDescent="0.2">
      <c r="A1362" t="s">
        <v>55</v>
      </c>
      <c r="B1362" t="s">
        <v>12</v>
      </c>
      <c r="C1362">
        <v>10750</v>
      </c>
      <c r="D1362">
        <v>27.944947397332768</v>
      </c>
      <c r="E1362">
        <v>17.169302630061321</v>
      </c>
      <c r="F1362">
        <v>8.4682917860641886</v>
      </c>
      <c r="G1362">
        <v>18.59500676476901</v>
      </c>
      <c r="H1362">
        <v>0.63043235885261051</v>
      </c>
      <c r="I1362">
        <v>0.81446170444992116</v>
      </c>
      <c r="J1362">
        <v>2.64928081002805</v>
      </c>
      <c r="K1362" t="s">
        <v>86</v>
      </c>
      <c r="N1362" s="4" t="s">
        <v>67</v>
      </c>
      <c r="O1362" s="6">
        <v>159.06407239017508</v>
      </c>
      <c r="P1362" s="6">
        <v>312.87211881108016</v>
      </c>
      <c r="Q1362" s="6">
        <v>61.168629292575218</v>
      </c>
      <c r="R1362" s="6">
        <v>857.92494309476524</v>
      </c>
      <c r="S1362" s="6">
        <v>574.00978306535387</v>
      </c>
      <c r="T1362" s="6">
        <v>379.14898798757429</v>
      </c>
      <c r="U1362" s="6">
        <v>191.84212994705072</v>
      </c>
    </row>
    <row r="1363" spans="1:21" x14ac:dyDescent="0.2">
      <c r="A1363" t="s">
        <v>55</v>
      </c>
      <c r="B1363" t="s">
        <v>14</v>
      </c>
      <c r="C1363">
        <v>36037</v>
      </c>
      <c r="D1363">
        <v>33.812960925462512</v>
      </c>
      <c r="E1363">
        <v>46.176511065736364</v>
      </c>
      <c r="F1363">
        <v>33.187956004579469</v>
      </c>
      <c r="G1363">
        <v>130.74682925901561</v>
      </c>
      <c r="H1363">
        <v>3.180793636681865</v>
      </c>
      <c r="I1363">
        <v>6.9744342332675782</v>
      </c>
      <c r="J1363">
        <v>8.7637184087267723</v>
      </c>
      <c r="K1363" t="s">
        <v>86</v>
      </c>
      <c r="N1363" s="5" t="s">
        <v>13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</row>
    <row r="1364" spans="1:21" x14ac:dyDescent="0.2">
      <c r="A1364" t="s">
        <v>55</v>
      </c>
      <c r="B1364" t="s">
        <v>15</v>
      </c>
      <c r="C1364">
        <v>62517</v>
      </c>
      <c r="D1364">
        <v>60.690396141228803</v>
      </c>
      <c r="E1364">
        <v>12.733515578722139</v>
      </c>
      <c r="F1364">
        <v>27.431319282782962</v>
      </c>
      <c r="G1364">
        <v>36.942493927127479</v>
      </c>
      <c r="H1364">
        <v>1.763180073274244</v>
      </c>
      <c r="I1364">
        <v>9.787988296674472</v>
      </c>
      <c r="J1364">
        <v>7.2707588437748747</v>
      </c>
      <c r="K1364" t="s">
        <v>86</v>
      </c>
      <c r="N1364" s="5" t="s">
        <v>86</v>
      </c>
      <c r="O1364" s="6">
        <v>10.302079405253441</v>
      </c>
      <c r="P1364" s="6">
        <v>19.458037292471062</v>
      </c>
      <c r="Q1364" s="6">
        <v>2.878160242355924</v>
      </c>
      <c r="R1364" s="6">
        <v>69.347794689041109</v>
      </c>
      <c r="S1364" s="6">
        <v>43.091570263870011</v>
      </c>
      <c r="T1364" s="6">
        <v>28.727930234131499</v>
      </c>
      <c r="U1364" s="6">
        <v>11.50783005882656</v>
      </c>
    </row>
    <row r="1365" spans="1:21" x14ac:dyDescent="0.2">
      <c r="A1365" t="s">
        <v>55</v>
      </c>
      <c r="B1365" t="s">
        <v>16</v>
      </c>
      <c r="C1365">
        <v>4829</v>
      </c>
      <c r="D1365">
        <v>14.113953863333791</v>
      </c>
      <c r="E1365">
        <v>20.84844922752746</v>
      </c>
      <c r="F1365">
        <v>15.474480271847851</v>
      </c>
      <c r="G1365">
        <v>32.046157444754208</v>
      </c>
      <c r="H1365">
        <v>1.273534619437211</v>
      </c>
      <c r="I1365">
        <v>8.2042968687739553</v>
      </c>
      <c r="J1365">
        <v>3.54296890489994</v>
      </c>
      <c r="K1365" t="s">
        <v>86</v>
      </c>
      <c r="N1365" s="5" t="s">
        <v>88</v>
      </c>
      <c r="O1365" s="6">
        <v>133.8202415962607</v>
      </c>
      <c r="P1365" s="6">
        <v>258.28422627868349</v>
      </c>
      <c r="Q1365" s="6">
        <v>52.402036954213287</v>
      </c>
      <c r="R1365" s="6">
        <v>755.54573625607657</v>
      </c>
      <c r="S1365" s="6">
        <v>478.13450524594612</v>
      </c>
      <c r="T1365" s="6">
        <v>328.23441157780991</v>
      </c>
      <c r="U1365" s="6">
        <v>142.3577223962908</v>
      </c>
    </row>
    <row r="1366" spans="1:21" x14ac:dyDescent="0.2">
      <c r="A1366" t="s">
        <v>55</v>
      </c>
      <c r="B1366" t="s">
        <v>17</v>
      </c>
      <c r="C1366">
        <v>39951</v>
      </c>
      <c r="D1366">
        <v>11.50783005882656</v>
      </c>
      <c r="E1366">
        <v>28.727930234131499</v>
      </c>
      <c r="F1366">
        <v>43.091570263870011</v>
      </c>
      <c r="G1366">
        <v>69.347794689041109</v>
      </c>
      <c r="H1366">
        <v>2.878160242355924</v>
      </c>
      <c r="I1366">
        <v>19.458037292471062</v>
      </c>
      <c r="J1366">
        <v>10.302079405253441</v>
      </c>
      <c r="K1366" t="s">
        <v>86</v>
      </c>
      <c r="N1366" s="5" t="s">
        <v>87</v>
      </c>
      <c r="O1366" s="6">
        <v>14.94175138866094</v>
      </c>
      <c r="P1366" s="6">
        <v>35.129855239925583</v>
      </c>
      <c r="Q1366" s="6">
        <v>5.8884320960060066</v>
      </c>
      <c r="R1366" s="6">
        <v>33.031412149647672</v>
      </c>
      <c r="S1366" s="6">
        <v>52.783707555537703</v>
      </c>
      <c r="T1366" s="6">
        <v>22.186646175632841</v>
      </c>
      <c r="U1366" s="6">
        <v>37.976577491933362</v>
      </c>
    </row>
    <row r="1367" spans="1:21" x14ac:dyDescent="0.2">
      <c r="A1367" t="s">
        <v>55</v>
      </c>
      <c r="B1367" t="s">
        <v>18</v>
      </c>
      <c r="C1367">
        <v>24658</v>
      </c>
      <c r="D1367">
        <v>71.141764645410561</v>
      </c>
      <c r="E1367">
        <v>16.258885172366689</v>
      </c>
      <c r="F1367">
        <v>27.776541786272329</v>
      </c>
      <c r="G1367">
        <v>43.108806982653903</v>
      </c>
      <c r="H1367">
        <v>1.9482596179956451</v>
      </c>
      <c r="I1367">
        <v>13.510830741298451</v>
      </c>
      <c r="J1367">
        <v>6.5992950704650228</v>
      </c>
      <c r="K1367" t="s">
        <v>86</v>
      </c>
      <c r="N1367" s="4" t="s">
        <v>68</v>
      </c>
      <c r="O1367" s="6">
        <v>159.06407239017508</v>
      </c>
      <c r="P1367" s="6">
        <v>312.87211881108016</v>
      </c>
      <c r="Q1367" s="6">
        <v>61.168629292575218</v>
      </c>
      <c r="R1367" s="6">
        <v>857.92494309476524</v>
      </c>
      <c r="S1367" s="6">
        <v>574.00978306535387</v>
      </c>
      <c r="T1367" s="6">
        <v>379.14898798757429</v>
      </c>
      <c r="U1367" s="6">
        <v>191.84212994705072</v>
      </c>
    </row>
    <row r="1368" spans="1:21" x14ac:dyDescent="0.2">
      <c r="A1368" t="s">
        <v>55</v>
      </c>
      <c r="B1368" t="s">
        <v>19</v>
      </c>
      <c r="C1368">
        <v>16323</v>
      </c>
      <c r="D1368">
        <v>7.2039639384383944</v>
      </c>
      <c r="E1368">
        <v>8.3387812822774876</v>
      </c>
      <c r="F1368">
        <v>14.40316569578509</v>
      </c>
      <c r="G1368">
        <v>16.773839744527258</v>
      </c>
      <c r="H1368">
        <v>1.452456917457309</v>
      </c>
      <c r="I1368">
        <v>8.1536861305223542</v>
      </c>
      <c r="J1368">
        <v>3.9508826009599001</v>
      </c>
      <c r="K1368" t="s">
        <v>86</v>
      </c>
      <c r="N1368" s="5" t="s">
        <v>13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</row>
    <row r="1369" spans="1:21" x14ac:dyDescent="0.2">
      <c r="A1369" t="s">
        <v>55</v>
      </c>
      <c r="B1369" t="s">
        <v>20</v>
      </c>
      <c r="C1369">
        <v>69922</v>
      </c>
      <c r="D1369">
        <v>18.147973911246261</v>
      </c>
      <c r="E1369">
        <v>62.837276665841152</v>
      </c>
      <c r="F1369">
        <v>24.027961939736791</v>
      </c>
      <c r="G1369">
        <v>29.561230376734979</v>
      </c>
      <c r="H1369">
        <v>1.97334657614639</v>
      </c>
      <c r="I1369">
        <v>9.3980024021111177</v>
      </c>
      <c r="J1369">
        <v>6.8681087081015413</v>
      </c>
      <c r="K1369" t="s">
        <v>86</v>
      </c>
      <c r="N1369" s="5" t="s">
        <v>86</v>
      </c>
      <c r="O1369" s="6">
        <v>10.302079405253441</v>
      </c>
      <c r="P1369" s="6">
        <v>19.458037292471062</v>
      </c>
      <c r="Q1369" s="6">
        <v>2.878160242355924</v>
      </c>
      <c r="R1369" s="6">
        <v>69.347794689041109</v>
      </c>
      <c r="S1369" s="6">
        <v>43.091570263870011</v>
      </c>
      <c r="T1369" s="6">
        <v>28.727930234131499</v>
      </c>
      <c r="U1369" s="6">
        <v>11.50783005882656</v>
      </c>
    </row>
    <row r="1370" spans="1:21" x14ac:dyDescent="0.2">
      <c r="A1370" t="s">
        <v>55</v>
      </c>
      <c r="B1370" t="s">
        <v>21</v>
      </c>
      <c r="C1370">
        <v>28334</v>
      </c>
      <c r="D1370">
        <v>13.237834296878869</v>
      </c>
      <c r="E1370">
        <v>15.84814590181213</v>
      </c>
      <c r="F1370">
        <v>11.909457445402049</v>
      </c>
      <c r="G1370">
        <v>33.488602098329693</v>
      </c>
      <c r="H1370">
        <v>1.098186315830745</v>
      </c>
      <c r="I1370">
        <v>2.2568829385167191</v>
      </c>
      <c r="J1370">
        <v>3.5474593480366798</v>
      </c>
      <c r="K1370" t="s">
        <v>86</v>
      </c>
      <c r="N1370" s="5" t="s">
        <v>88</v>
      </c>
      <c r="O1370" s="6">
        <v>133.8202415962607</v>
      </c>
      <c r="P1370" s="6">
        <v>258.28422627868349</v>
      </c>
      <c r="Q1370" s="6">
        <v>52.402036954213287</v>
      </c>
      <c r="R1370" s="6">
        <v>755.54573625607657</v>
      </c>
      <c r="S1370" s="6">
        <v>478.13450524594612</v>
      </c>
      <c r="T1370" s="6">
        <v>328.23441157780991</v>
      </c>
      <c r="U1370" s="6">
        <v>142.3577223962908</v>
      </c>
    </row>
    <row r="1371" spans="1:21" x14ac:dyDescent="0.2">
      <c r="A1371" t="s">
        <v>55</v>
      </c>
      <c r="B1371" t="s">
        <v>22</v>
      </c>
      <c r="C1371">
        <v>12358</v>
      </c>
      <c r="D1371">
        <v>5.2246084296416182</v>
      </c>
      <c r="E1371">
        <v>24.014024158127299</v>
      </c>
      <c r="F1371">
        <v>1.777355858796958</v>
      </c>
      <c r="G1371">
        <v>3.103655721601664</v>
      </c>
      <c r="H1371">
        <v>0.1860337235446626</v>
      </c>
      <c r="I1371">
        <v>0.75659411922115782</v>
      </c>
      <c r="J1371">
        <v>0.52248621544817098</v>
      </c>
      <c r="K1371" t="s">
        <v>86</v>
      </c>
      <c r="N1371" s="5" t="s">
        <v>87</v>
      </c>
      <c r="O1371" s="6">
        <v>14.94175138866094</v>
      </c>
      <c r="P1371" s="6">
        <v>35.129855239925583</v>
      </c>
      <c r="Q1371" s="6">
        <v>5.8884320960060066</v>
      </c>
      <c r="R1371" s="6">
        <v>33.031412149647672</v>
      </c>
      <c r="S1371" s="6">
        <v>52.783707555537703</v>
      </c>
      <c r="T1371" s="6">
        <v>22.186646175632841</v>
      </c>
      <c r="U1371" s="6">
        <v>37.976577491933362</v>
      </c>
    </row>
    <row r="1372" spans="1:21" x14ac:dyDescent="0.2">
      <c r="A1372" t="s">
        <v>55</v>
      </c>
      <c r="B1372" t="s">
        <v>23</v>
      </c>
      <c r="C1372">
        <v>49389</v>
      </c>
      <c r="D1372">
        <v>219.0739484959808</v>
      </c>
      <c r="E1372">
        <v>245.6348276230033</v>
      </c>
      <c r="F1372">
        <v>106.8676210622406</v>
      </c>
      <c r="G1372">
        <v>136.1253040933515</v>
      </c>
      <c r="H1372">
        <v>7.1416094185524193</v>
      </c>
      <c r="I1372">
        <v>39.521202569873417</v>
      </c>
      <c r="J1372">
        <v>28.628799931836429</v>
      </c>
      <c r="K1372" t="s">
        <v>86</v>
      </c>
      <c r="N1372" s="4" t="s">
        <v>69</v>
      </c>
      <c r="O1372" s="6">
        <v>159.06407239017508</v>
      </c>
      <c r="P1372" s="6">
        <v>312.87211881108016</v>
      </c>
      <c r="Q1372" s="6">
        <v>61.168629292575218</v>
      </c>
      <c r="R1372" s="6">
        <v>857.92494309476524</v>
      </c>
      <c r="S1372" s="6">
        <v>574.00978306535387</v>
      </c>
      <c r="T1372" s="6">
        <v>379.14898798757429</v>
      </c>
      <c r="U1372" s="6">
        <v>191.84212994705072</v>
      </c>
    </row>
    <row r="1373" spans="1:21" x14ac:dyDescent="0.2">
      <c r="A1373" t="s">
        <v>55</v>
      </c>
      <c r="B1373" t="s">
        <v>24</v>
      </c>
      <c r="C1373">
        <v>45549</v>
      </c>
      <c r="D1373">
        <v>19.146981189443981</v>
      </c>
      <c r="E1373">
        <v>72.258291904101867</v>
      </c>
      <c r="F1373">
        <v>40.320062453754737</v>
      </c>
      <c r="G1373">
        <v>175.04986391042641</v>
      </c>
      <c r="H1373">
        <v>4.7192002599095204</v>
      </c>
      <c r="I1373">
        <v>9.4439747867396129</v>
      </c>
      <c r="J1373">
        <v>11.13457771163838</v>
      </c>
      <c r="K1373" t="s">
        <v>86</v>
      </c>
      <c r="N1373" s="5" t="s">
        <v>13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</row>
    <row r="1374" spans="1:21" x14ac:dyDescent="0.2">
      <c r="A1374" t="s">
        <v>55</v>
      </c>
      <c r="B1374" t="s">
        <v>25</v>
      </c>
      <c r="C1374">
        <v>14543</v>
      </c>
      <c r="D1374">
        <v>107.3435515175205</v>
      </c>
      <c r="E1374">
        <v>58.755695177156817</v>
      </c>
      <c r="F1374">
        <v>74.372551406065796</v>
      </c>
      <c r="G1374">
        <v>57.292465829431563</v>
      </c>
      <c r="H1374">
        <v>4.312625802731791</v>
      </c>
      <c r="I1374">
        <v>21.063443492104181</v>
      </c>
      <c r="J1374">
        <v>21.601395666490351</v>
      </c>
      <c r="K1374" t="s">
        <v>86</v>
      </c>
      <c r="N1374" s="5" t="s">
        <v>86</v>
      </c>
      <c r="O1374" s="6">
        <v>10.302079405253441</v>
      </c>
      <c r="P1374" s="6">
        <v>19.458037292471062</v>
      </c>
      <c r="Q1374" s="6">
        <v>2.878160242355924</v>
      </c>
      <c r="R1374" s="6">
        <v>69.347794689041109</v>
      </c>
      <c r="S1374" s="6">
        <v>43.091570263870011</v>
      </c>
      <c r="T1374" s="6">
        <v>28.727930234131499</v>
      </c>
      <c r="U1374" s="6">
        <v>11.50783005882656</v>
      </c>
    </row>
    <row r="1375" spans="1:21" x14ac:dyDescent="0.2">
      <c r="A1375" t="s">
        <v>55</v>
      </c>
      <c r="B1375" t="s">
        <v>26</v>
      </c>
      <c r="C1375">
        <v>96107</v>
      </c>
      <c r="D1375">
        <v>125.48911638214651</v>
      </c>
      <c r="E1375">
        <v>100.2876827035668</v>
      </c>
      <c r="F1375">
        <v>196.327888882899</v>
      </c>
      <c r="G1375">
        <v>174.47927036184379</v>
      </c>
      <c r="H1375">
        <v>13.488203986451129</v>
      </c>
      <c r="I1375">
        <v>123.9202669114438</v>
      </c>
      <c r="J1375">
        <v>43.734027738385088</v>
      </c>
      <c r="K1375" t="s">
        <v>86</v>
      </c>
      <c r="N1375" s="5" t="s">
        <v>88</v>
      </c>
      <c r="O1375" s="6">
        <v>133.8202415962607</v>
      </c>
      <c r="P1375" s="6">
        <v>258.28422627868349</v>
      </c>
      <c r="Q1375" s="6">
        <v>52.402036954213287</v>
      </c>
      <c r="R1375" s="6">
        <v>755.54573625607657</v>
      </c>
      <c r="S1375" s="6">
        <v>478.13450524594612</v>
      </c>
      <c r="T1375" s="6">
        <v>328.23441157780991</v>
      </c>
      <c r="U1375" s="6">
        <v>142.3577223962908</v>
      </c>
    </row>
    <row r="1376" spans="1:21" x14ac:dyDescent="0.2">
      <c r="A1376" t="s">
        <v>55</v>
      </c>
      <c r="B1376" t="s">
        <v>27</v>
      </c>
      <c r="C1376">
        <v>98439</v>
      </c>
      <c r="D1376">
        <v>306.01956215439799</v>
      </c>
      <c r="E1376">
        <v>230.489509031257</v>
      </c>
      <c r="F1376">
        <v>682.45778053052538</v>
      </c>
      <c r="G1376">
        <v>520.77991392833542</v>
      </c>
      <c r="H1376">
        <v>43.87201133114705</v>
      </c>
      <c r="I1376">
        <v>105.1262411224123</v>
      </c>
      <c r="J1376">
        <v>224.45123961804541</v>
      </c>
      <c r="K1376" t="s">
        <v>86</v>
      </c>
      <c r="N1376" s="5" t="s">
        <v>87</v>
      </c>
      <c r="O1376" s="6">
        <v>14.94175138866094</v>
      </c>
      <c r="P1376" s="6">
        <v>35.129855239925583</v>
      </c>
      <c r="Q1376" s="6">
        <v>5.8884320960060066</v>
      </c>
      <c r="R1376" s="6">
        <v>33.031412149647672</v>
      </c>
      <c r="S1376" s="6">
        <v>52.783707555537703</v>
      </c>
      <c r="T1376" s="6">
        <v>22.186646175632841</v>
      </c>
      <c r="U1376" s="6">
        <v>37.976577491933362</v>
      </c>
    </row>
    <row r="1377" spans="1:21" x14ac:dyDescent="0.2">
      <c r="A1377" t="s">
        <v>55</v>
      </c>
      <c r="B1377" t="s">
        <v>28</v>
      </c>
      <c r="C1377">
        <v>13218</v>
      </c>
      <c r="D1377">
        <v>6.3605211376755797</v>
      </c>
      <c r="E1377">
        <v>59.794668158317457</v>
      </c>
      <c r="F1377">
        <v>37.044732213834372</v>
      </c>
      <c r="G1377">
        <v>25.75611190973126</v>
      </c>
      <c r="H1377">
        <v>2.3079261911140709</v>
      </c>
      <c r="I1377">
        <v>26.62176440457587</v>
      </c>
      <c r="J1377">
        <v>7.3998758747585516</v>
      </c>
      <c r="K1377" t="s">
        <v>86</v>
      </c>
      <c r="N1377" s="4" t="s">
        <v>70</v>
      </c>
      <c r="O1377" s="6">
        <v>159.06407239017508</v>
      </c>
      <c r="P1377" s="6">
        <v>312.87211881108016</v>
      </c>
      <c r="Q1377" s="6">
        <v>61.168629292575218</v>
      </c>
      <c r="R1377" s="6">
        <v>857.92494309476524</v>
      </c>
      <c r="S1377" s="6">
        <v>574.00978306535387</v>
      </c>
      <c r="T1377" s="6">
        <v>379.14898798757429</v>
      </c>
      <c r="U1377" s="6">
        <v>191.84212994705072</v>
      </c>
    </row>
    <row r="1378" spans="1:21" x14ac:dyDescent="0.2">
      <c r="A1378" t="s">
        <v>56</v>
      </c>
      <c r="B1378" t="s">
        <v>12</v>
      </c>
      <c r="C1378">
        <v>10750</v>
      </c>
      <c r="D1378">
        <v>27.944947397332768</v>
      </c>
      <c r="E1378">
        <v>17.169302630061321</v>
      </c>
      <c r="F1378">
        <v>8.4682917860641886</v>
      </c>
      <c r="G1378">
        <v>18.59500676476901</v>
      </c>
      <c r="H1378">
        <v>0.63043235885261051</v>
      </c>
      <c r="I1378">
        <v>0.81446170444992116</v>
      </c>
      <c r="J1378">
        <v>2.64928081002805</v>
      </c>
      <c r="K1378" t="s">
        <v>86</v>
      </c>
      <c r="N1378" s="5" t="s">
        <v>13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</row>
    <row r="1379" spans="1:21" x14ac:dyDescent="0.2">
      <c r="A1379" t="s">
        <v>56</v>
      </c>
      <c r="B1379" t="s">
        <v>14</v>
      </c>
      <c r="C1379">
        <v>36037</v>
      </c>
      <c r="D1379">
        <v>33.812960925462512</v>
      </c>
      <c r="E1379">
        <v>46.176511065736364</v>
      </c>
      <c r="F1379">
        <v>33.187956004579469</v>
      </c>
      <c r="G1379">
        <v>130.74682925901561</v>
      </c>
      <c r="H1379">
        <v>3.180793636681865</v>
      </c>
      <c r="I1379">
        <v>6.9744342332675782</v>
      </c>
      <c r="J1379">
        <v>8.7637184087267723</v>
      </c>
      <c r="K1379" t="s">
        <v>86</v>
      </c>
      <c r="N1379" s="5" t="s">
        <v>86</v>
      </c>
      <c r="O1379" s="6">
        <v>10.302079405253441</v>
      </c>
      <c r="P1379" s="6">
        <v>19.458037292471062</v>
      </c>
      <c r="Q1379" s="6">
        <v>2.878160242355924</v>
      </c>
      <c r="R1379" s="6">
        <v>69.347794689041109</v>
      </c>
      <c r="S1379" s="6">
        <v>43.091570263870011</v>
      </c>
      <c r="T1379" s="6">
        <v>28.727930234131499</v>
      </c>
      <c r="U1379" s="6">
        <v>11.50783005882656</v>
      </c>
    </row>
    <row r="1380" spans="1:21" x14ac:dyDescent="0.2">
      <c r="A1380" t="s">
        <v>56</v>
      </c>
      <c r="B1380" t="s">
        <v>15</v>
      </c>
      <c r="C1380">
        <v>62517</v>
      </c>
      <c r="D1380">
        <v>60.690396141228803</v>
      </c>
      <c r="E1380">
        <v>12.733515578722139</v>
      </c>
      <c r="F1380">
        <v>27.431319282782962</v>
      </c>
      <c r="G1380">
        <v>36.942493927127479</v>
      </c>
      <c r="H1380">
        <v>1.763180073274244</v>
      </c>
      <c r="I1380">
        <v>9.787988296674472</v>
      </c>
      <c r="J1380">
        <v>7.2707588437748747</v>
      </c>
      <c r="K1380" t="s">
        <v>86</v>
      </c>
      <c r="N1380" s="5" t="s">
        <v>88</v>
      </c>
      <c r="O1380" s="6">
        <v>133.8202415962607</v>
      </c>
      <c r="P1380" s="6">
        <v>258.28422627868349</v>
      </c>
      <c r="Q1380" s="6">
        <v>52.402036954213287</v>
      </c>
      <c r="R1380" s="6">
        <v>755.54573625607657</v>
      </c>
      <c r="S1380" s="6">
        <v>478.13450524594612</v>
      </c>
      <c r="T1380" s="6">
        <v>328.23441157780991</v>
      </c>
      <c r="U1380" s="6">
        <v>142.3577223962908</v>
      </c>
    </row>
    <row r="1381" spans="1:21" x14ac:dyDescent="0.2">
      <c r="A1381" t="s">
        <v>56</v>
      </c>
      <c r="B1381" t="s">
        <v>16</v>
      </c>
      <c r="C1381">
        <v>4829</v>
      </c>
      <c r="D1381">
        <v>14.113953863333791</v>
      </c>
      <c r="E1381">
        <v>20.84844922752746</v>
      </c>
      <c r="F1381">
        <v>15.474480271847851</v>
      </c>
      <c r="G1381">
        <v>32.046157444754208</v>
      </c>
      <c r="H1381">
        <v>1.273534619437211</v>
      </c>
      <c r="I1381">
        <v>8.2042968687739553</v>
      </c>
      <c r="J1381">
        <v>3.54296890489994</v>
      </c>
      <c r="K1381" t="s">
        <v>86</v>
      </c>
      <c r="N1381" s="5" t="s">
        <v>87</v>
      </c>
      <c r="O1381" s="6">
        <v>14.94175138866094</v>
      </c>
      <c r="P1381" s="6">
        <v>35.129855239925583</v>
      </c>
      <c r="Q1381" s="6">
        <v>5.8884320960060066</v>
      </c>
      <c r="R1381" s="6">
        <v>33.031412149647672</v>
      </c>
      <c r="S1381" s="6">
        <v>52.783707555537703</v>
      </c>
      <c r="T1381" s="6">
        <v>22.186646175632841</v>
      </c>
      <c r="U1381" s="6">
        <v>37.976577491933362</v>
      </c>
    </row>
    <row r="1382" spans="1:21" x14ac:dyDescent="0.2">
      <c r="A1382" t="s">
        <v>56</v>
      </c>
      <c r="B1382" t="s">
        <v>17</v>
      </c>
      <c r="C1382">
        <v>39951</v>
      </c>
      <c r="D1382">
        <v>11.50783005882656</v>
      </c>
      <c r="E1382">
        <v>28.727930234131499</v>
      </c>
      <c r="F1382">
        <v>43.091570263870011</v>
      </c>
      <c r="G1382">
        <v>69.347794689041109</v>
      </c>
      <c r="H1382">
        <v>2.878160242355924</v>
      </c>
      <c r="I1382">
        <v>19.458037292471062</v>
      </c>
      <c r="J1382">
        <v>10.302079405253441</v>
      </c>
      <c r="K1382" t="s">
        <v>86</v>
      </c>
      <c r="N1382" s="4" t="s">
        <v>71</v>
      </c>
      <c r="O1382" s="6">
        <v>159.06407239017508</v>
      </c>
      <c r="P1382" s="6">
        <v>312.87211881108016</v>
      </c>
      <c r="Q1382" s="6">
        <v>61.168629292575218</v>
      </c>
      <c r="R1382" s="6">
        <v>857.92494309476524</v>
      </c>
      <c r="S1382" s="6">
        <v>574.00978306535387</v>
      </c>
      <c r="T1382" s="6">
        <v>379.14898798757429</v>
      </c>
      <c r="U1382" s="6">
        <v>191.84212994705072</v>
      </c>
    </row>
    <row r="1383" spans="1:21" x14ac:dyDescent="0.2">
      <c r="A1383" t="s">
        <v>56</v>
      </c>
      <c r="B1383" t="s">
        <v>18</v>
      </c>
      <c r="C1383">
        <v>24658</v>
      </c>
      <c r="D1383">
        <v>71.141764645410561</v>
      </c>
      <c r="E1383">
        <v>16.258885172366689</v>
      </c>
      <c r="F1383">
        <v>27.776541786272329</v>
      </c>
      <c r="G1383">
        <v>43.108806982653903</v>
      </c>
      <c r="H1383">
        <v>1.9482596179956451</v>
      </c>
      <c r="I1383">
        <v>13.510830741298451</v>
      </c>
      <c r="J1383">
        <v>6.5992950704650228</v>
      </c>
      <c r="K1383" t="s">
        <v>86</v>
      </c>
      <c r="N1383" s="5" t="s">
        <v>13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</row>
    <row r="1384" spans="1:21" x14ac:dyDescent="0.2">
      <c r="A1384" t="s">
        <v>56</v>
      </c>
      <c r="B1384" t="s">
        <v>19</v>
      </c>
      <c r="C1384">
        <v>16323</v>
      </c>
      <c r="D1384">
        <v>7.2039639384383944</v>
      </c>
      <c r="E1384">
        <v>8.3387812822774876</v>
      </c>
      <c r="F1384">
        <v>14.40316569578509</v>
      </c>
      <c r="G1384">
        <v>16.773839744527258</v>
      </c>
      <c r="H1384">
        <v>1.452456917457309</v>
      </c>
      <c r="I1384">
        <v>8.1536861305223542</v>
      </c>
      <c r="J1384">
        <v>3.9508826009599001</v>
      </c>
      <c r="K1384" t="s">
        <v>86</v>
      </c>
      <c r="N1384" s="5" t="s">
        <v>86</v>
      </c>
      <c r="O1384" s="6">
        <v>10.302079405253441</v>
      </c>
      <c r="P1384" s="6">
        <v>19.458037292471062</v>
      </c>
      <c r="Q1384" s="6">
        <v>2.878160242355924</v>
      </c>
      <c r="R1384" s="6">
        <v>69.347794689041109</v>
      </c>
      <c r="S1384" s="6">
        <v>43.091570263870011</v>
      </c>
      <c r="T1384" s="6">
        <v>28.727930234131499</v>
      </c>
      <c r="U1384" s="6">
        <v>11.50783005882656</v>
      </c>
    </row>
    <row r="1385" spans="1:21" x14ac:dyDescent="0.2">
      <c r="A1385" t="s">
        <v>56</v>
      </c>
      <c r="B1385" t="s">
        <v>20</v>
      </c>
      <c r="C1385">
        <v>69922</v>
      </c>
      <c r="D1385">
        <v>18.147973911246261</v>
      </c>
      <c r="E1385">
        <v>62.837276665841152</v>
      </c>
      <c r="F1385">
        <v>24.027961939736791</v>
      </c>
      <c r="G1385">
        <v>29.561230376734979</v>
      </c>
      <c r="H1385">
        <v>1.97334657614639</v>
      </c>
      <c r="I1385">
        <v>9.3980024021111177</v>
      </c>
      <c r="J1385">
        <v>6.8681087081015413</v>
      </c>
      <c r="K1385" t="s">
        <v>86</v>
      </c>
      <c r="N1385" s="5" t="s">
        <v>88</v>
      </c>
      <c r="O1385" s="6">
        <v>133.8202415962607</v>
      </c>
      <c r="P1385" s="6">
        <v>258.28422627868349</v>
      </c>
      <c r="Q1385" s="6">
        <v>52.402036954213287</v>
      </c>
      <c r="R1385" s="6">
        <v>755.54573625607657</v>
      </c>
      <c r="S1385" s="6">
        <v>478.13450524594612</v>
      </c>
      <c r="T1385" s="6">
        <v>328.23441157780991</v>
      </c>
      <c r="U1385" s="6">
        <v>142.3577223962908</v>
      </c>
    </row>
    <row r="1386" spans="1:21" x14ac:dyDescent="0.2">
      <c r="A1386" t="s">
        <v>56</v>
      </c>
      <c r="B1386" t="s">
        <v>21</v>
      </c>
      <c r="C1386">
        <v>28334</v>
      </c>
      <c r="D1386">
        <v>13.237834296878869</v>
      </c>
      <c r="E1386">
        <v>15.84814590181213</v>
      </c>
      <c r="F1386">
        <v>11.909457445402049</v>
      </c>
      <c r="G1386">
        <v>33.488602098329693</v>
      </c>
      <c r="H1386">
        <v>1.098186315830745</v>
      </c>
      <c r="I1386">
        <v>2.2568829385167191</v>
      </c>
      <c r="J1386">
        <v>3.5474593480366798</v>
      </c>
      <c r="K1386" t="s">
        <v>86</v>
      </c>
      <c r="N1386" s="5" t="s">
        <v>87</v>
      </c>
      <c r="O1386" s="6">
        <v>14.94175138866094</v>
      </c>
      <c r="P1386" s="6">
        <v>35.129855239925583</v>
      </c>
      <c r="Q1386" s="6">
        <v>5.8884320960060066</v>
      </c>
      <c r="R1386" s="6">
        <v>33.031412149647672</v>
      </c>
      <c r="S1386" s="6">
        <v>52.783707555537703</v>
      </c>
      <c r="T1386" s="6">
        <v>22.186646175632841</v>
      </c>
      <c r="U1386" s="6">
        <v>37.976577491933362</v>
      </c>
    </row>
    <row r="1387" spans="1:21" x14ac:dyDescent="0.2">
      <c r="A1387" t="s">
        <v>56</v>
      </c>
      <c r="B1387" t="s">
        <v>22</v>
      </c>
      <c r="C1387">
        <v>12358</v>
      </c>
      <c r="D1387">
        <v>5.2246084296416182</v>
      </c>
      <c r="E1387">
        <v>24.014024158127299</v>
      </c>
      <c r="F1387">
        <v>1.777355858796958</v>
      </c>
      <c r="G1387">
        <v>3.103655721601664</v>
      </c>
      <c r="H1387">
        <v>0.1860337235446626</v>
      </c>
      <c r="I1387">
        <v>0.75659411922115782</v>
      </c>
      <c r="J1387">
        <v>0.52248621544817098</v>
      </c>
      <c r="K1387" t="s">
        <v>86</v>
      </c>
      <c r="N1387" s="4" t="s">
        <v>72</v>
      </c>
      <c r="O1387" s="6">
        <v>159.06407239017508</v>
      </c>
      <c r="P1387" s="6">
        <v>312.87211881108016</v>
      </c>
      <c r="Q1387" s="6">
        <v>61.168629292575218</v>
      </c>
      <c r="R1387" s="6">
        <v>857.92494309476524</v>
      </c>
      <c r="S1387" s="6">
        <v>574.00978306535387</v>
      </c>
      <c r="T1387" s="6">
        <v>379.14898798757429</v>
      </c>
      <c r="U1387" s="6">
        <v>191.84212994705072</v>
      </c>
    </row>
    <row r="1388" spans="1:21" x14ac:dyDescent="0.2">
      <c r="A1388" t="s">
        <v>56</v>
      </c>
      <c r="B1388" t="s">
        <v>23</v>
      </c>
      <c r="C1388">
        <v>49389</v>
      </c>
      <c r="D1388">
        <v>219.0739484959808</v>
      </c>
      <c r="E1388">
        <v>245.6348276230033</v>
      </c>
      <c r="F1388">
        <v>106.8676210622406</v>
      </c>
      <c r="G1388">
        <v>136.1253040933515</v>
      </c>
      <c r="H1388">
        <v>7.1416094185524193</v>
      </c>
      <c r="I1388">
        <v>39.521202569873417</v>
      </c>
      <c r="J1388">
        <v>28.628799931836429</v>
      </c>
      <c r="K1388" t="s">
        <v>86</v>
      </c>
      <c r="N1388" s="5" t="s">
        <v>13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</row>
    <row r="1389" spans="1:21" x14ac:dyDescent="0.2">
      <c r="A1389" t="s">
        <v>56</v>
      </c>
      <c r="B1389" t="s">
        <v>24</v>
      </c>
      <c r="C1389">
        <v>45549</v>
      </c>
      <c r="D1389">
        <v>19.146981189443981</v>
      </c>
      <c r="E1389">
        <v>72.258291904101867</v>
      </c>
      <c r="F1389">
        <v>40.320062453754737</v>
      </c>
      <c r="G1389">
        <v>175.04986391042641</v>
      </c>
      <c r="H1389">
        <v>4.7192002599095204</v>
      </c>
      <c r="I1389">
        <v>9.4439747867396129</v>
      </c>
      <c r="J1389">
        <v>11.13457771163838</v>
      </c>
      <c r="K1389" t="s">
        <v>86</v>
      </c>
      <c r="N1389" s="5" t="s">
        <v>86</v>
      </c>
      <c r="O1389" s="6">
        <v>10.302079405253441</v>
      </c>
      <c r="P1389" s="6">
        <v>19.458037292471062</v>
      </c>
      <c r="Q1389" s="6">
        <v>2.878160242355924</v>
      </c>
      <c r="R1389" s="6">
        <v>69.347794689041109</v>
      </c>
      <c r="S1389" s="6">
        <v>43.091570263870011</v>
      </c>
      <c r="T1389" s="6">
        <v>28.727930234131499</v>
      </c>
      <c r="U1389" s="6">
        <v>11.50783005882656</v>
      </c>
    </row>
    <row r="1390" spans="1:21" x14ac:dyDescent="0.2">
      <c r="A1390" t="s">
        <v>56</v>
      </c>
      <c r="B1390" t="s">
        <v>25</v>
      </c>
      <c r="C1390">
        <v>14543</v>
      </c>
      <c r="D1390">
        <v>107.3435515175205</v>
      </c>
      <c r="E1390">
        <v>58.755695177156817</v>
      </c>
      <c r="F1390">
        <v>74.372551406065796</v>
      </c>
      <c r="G1390">
        <v>57.292465829431563</v>
      </c>
      <c r="H1390">
        <v>4.312625802731791</v>
      </c>
      <c r="I1390">
        <v>21.063443492104181</v>
      </c>
      <c r="J1390">
        <v>21.601395666490351</v>
      </c>
      <c r="K1390" t="s">
        <v>86</v>
      </c>
      <c r="N1390" s="5" t="s">
        <v>88</v>
      </c>
      <c r="O1390" s="6">
        <v>133.8202415962607</v>
      </c>
      <c r="P1390" s="6">
        <v>258.28422627868349</v>
      </c>
      <c r="Q1390" s="6">
        <v>52.402036954213287</v>
      </c>
      <c r="R1390" s="6">
        <v>755.54573625607657</v>
      </c>
      <c r="S1390" s="6">
        <v>478.13450524594612</v>
      </c>
      <c r="T1390" s="6">
        <v>328.23441157780991</v>
      </c>
      <c r="U1390" s="6">
        <v>142.3577223962908</v>
      </c>
    </row>
    <row r="1391" spans="1:21" x14ac:dyDescent="0.2">
      <c r="A1391" t="s">
        <v>56</v>
      </c>
      <c r="B1391" t="s">
        <v>26</v>
      </c>
      <c r="C1391">
        <v>96107</v>
      </c>
      <c r="D1391">
        <v>125.48911638214651</v>
      </c>
      <c r="E1391">
        <v>100.2876827035668</v>
      </c>
      <c r="F1391">
        <v>196.327888882899</v>
      </c>
      <c r="G1391">
        <v>174.47927036184379</v>
      </c>
      <c r="H1391">
        <v>13.488203986451129</v>
      </c>
      <c r="I1391">
        <v>123.9202669114438</v>
      </c>
      <c r="J1391">
        <v>43.734027738385088</v>
      </c>
      <c r="K1391" t="s">
        <v>86</v>
      </c>
      <c r="N1391" s="5" t="s">
        <v>87</v>
      </c>
      <c r="O1391" s="6">
        <v>14.94175138866094</v>
      </c>
      <c r="P1391" s="6">
        <v>35.129855239925583</v>
      </c>
      <c r="Q1391" s="6">
        <v>5.8884320960060066</v>
      </c>
      <c r="R1391" s="6">
        <v>33.031412149647672</v>
      </c>
      <c r="S1391" s="6">
        <v>52.783707555537703</v>
      </c>
      <c r="T1391" s="6">
        <v>22.186646175632841</v>
      </c>
      <c r="U1391" s="6">
        <v>37.976577491933362</v>
      </c>
    </row>
    <row r="1392" spans="1:21" x14ac:dyDescent="0.2">
      <c r="A1392" t="s">
        <v>56</v>
      </c>
      <c r="B1392" t="s">
        <v>27</v>
      </c>
      <c r="C1392">
        <v>98439</v>
      </c>
      <c r="D1392">
        <v>306.01956215439799</v>
      </c>
      <c r="E1392">
        <v>230.489509031257</v>
      </c>
      <c r="F1392">
        <v>682.45778053052538</v>
      </c>
      <c r="G1392">
        <v>520.77991392833542</v>
      </c>
      <c r="H1392">
        <v>43.87201133114705</v>
      </c>
      <c r="I1392">
        <v>105.1262411224123</v>
      </c>
      <c r="J1392">
        <v>224.45123961804541</v>
      </c>
      <c r="K1392" t="s">
        <v>86</v>
      </c>
      <c r="N1392" s="4" t="s">
        <v>73</v>
      </c>
      <c r="O1392" s="6">
        <v>159.06407239017508</v>
      </c>
      <c r="P1392" s="6">
        <v>312.87211881108016</v>
      </c>
      <c r="Q1392" s="6">
        <v>61.168629292575218</v>
      </c>
      <c r="R1392" s="6">
        <v>857.92494309476524</v>
      </c>
      <c r="S1392" s="6">
        <v>574.00978306535387</v>
      </c>
      <c r="T1392" s="6">
        <v>379.14898798757429</v>
      </c>
      <c r="U1392" s="6">
        <v>191.84212994705072</v>
      </c>
    </row>
    <row r="1393" spans="1:21" x14ac:dyDescent="0.2">
      <c r="A1393" t="s">
        <v>56</v>
      </c>
      <c r="B1393" t="s">
        <v>28</v>
      </c>
      <c r="C1393">
        <v>13218</v>
      </c>
      <c r="D1393">
        <v>6.3605211376755797</v>
      </c>
      <c r="E1393">
        <v>59.794668158317457</v>
      </c>
      <c r="F1393">
        <v>37.044732213834372</v>
      </c>
      <c r="G1393">
        <v>25.75611190973126</v>
      </c>
      <c r="H1393">
        <v>2.3079261911140709</v>
      </c>
      <c r="I1393">
        <v>26.62176440457587</v>
      </c>
      <c r="J1393">
        <v>7.3998758747585516</v>
      </c>
      <c r="K1393" t="s">
        <v>86</v>
      </c>
      <c r="N1393" s="5" t="s">
        <v>13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</row>
    <row r="1394" spans="1:21" x14ac:dyDescent="0.2">
      <c r="A1394" t="s">
        <v>57</v>
      </c>
      <c r="B1394" t="s">
        <v>12</v>
      </c>
      <c r="C1394">
        <v>10750</v>
      </c>
      <c r="D1394">
        <v>27.944947397332768</v>
      </c>
      <c r="E1394">
        <v>17.169302630061321</v>
      </c>
      <c r="F1394">
        <v>8.4682917860641886</v>
      </c>
      <c r="G1394">
        <v>18.59500676476901</v>
      </c>
      <c r="H1394">
        <v>0.63043235885261051</v>
      </c>
      <c r="I1394">
        <v>0.81446170444992116</v>
      </c>
      <c r="J1394">
        <v>2.64928081002805</v>
      </c>
      <c r="K1394" t="s">
        <v>86</v>
      </c>
      <c r="N1394" s="5" t="s">
        <v>86</v>
      </c>
      <c r="O1394" s="6">
        <v>10.302079405253441</v>
      </c>
      <c r="P1394" s="6">
        <v>19.458037292471062</v>
      </c>
      <c r="Q1394" s="6">
        <v>2.878160242355924</v>
      </c>
      <c r="R1394" s="6">
        <v>69.347794689041109</v>
      </c>
      <c r="S1394" s="6">
        <v>43.091570263870011</v>
      </c>
      <c r="T1394" s="6">
        <v>28.727930234131499</v>
      </c>
      <c r="U1394" s="6">
        <v>11.50783005882656</v>
      </c>
    </row>
    <row r="1395" spans="1:21" x14ac:dyDescent="0.2">
      <c r="A1395" t="s">
        <v>57</v>
      </c>
      <c r="B1395" t="s">
        <v>14</v>
      </c>
      <c r="C1395">
        <v>36037</v>
      </c>
      <c r="D1395">
        <v>33.812960925462512</v>
      </c>
      <c r="E1395">
        <v>46.176511065736364</v>
      </c>
      <c r="F1395">
        <v>33.187956004579469</v>
      </c>
      <c r="G1395">
        <v>130.74682925901561</v>
      </c>
      <c r="H1395">
        <v>3.180793636681865</v>
      </c>
      <c r="I1395">
        <v>6.9744342332675782</v>
      </c>
      <c r="J1395">
        <v>8.7637184087267723</v>
      </c>
      <c r="K1395" t="s">
        <v>86</v>
      </c>
      <c r="N1395" s="5" t="s">
        <v>88</v>
      </c>
      <c r="O1395" s="6">
        <v>133.8202415962607</v>
      </c>
      <c r="P1395" s="6">
        <v>258.28422627868349</v>
      </c>
      <c r="Q1395" s="6">
        <v>52.402036954213287</v>
      </c>
      <c r="R1395" s="6">
        <v>755.54573625607657</v>
      </c>
      <c r="S1395" s="6">
        <v>478.13450524594612</v>
      </c>
      <c r="T1395" s="6">
        <v>328.23441157780991</v>
      </c>
      <c r="U1395" s="6">
        <v>142.3577223962908</v>
      </c>
    </row>
    <row r="1396" spans="1:21" x14ac:dyDescent="0.2">
      <c r="A1396" t="s">
        <v>57</v>
      </c>
      <c r="B1396" t="s">
        <v>15</v>
      </c>
      <c r="C1396">
        <v>62517</v>
      </c>
      <c r="D1396">
        <v>60.690396141228803</v>
      </c>
      <c r="E1396">
        <v>12.733515578722139</v>
      </c>
      <c r="F1396">
        <v>27.431319282782962</v>
      </c>
      <c r="G1396">
        <v>36.942493927127479</v>
      </c>
      <c r="H1396">
        <v>1.763180073274244</v>
      </c>
      <c r="I1396">
        <v>9.787988296674472</v>
      </c>
      <c r="J1396">
        <v>7.2707588437748747</v>
      </c>
      <c r="K1396" t="s">
        <v>86</v>
      </c>
      <c r="N1396" s="5" t="s">
        <v>87</v>
      </c>
      <c r="O1396" s="6">
        <v>14.94175138866094</v>
      </c>
      <c r="P1396" s="6">
        <v>35.129855239925583</v>
      </c>
      <c r="Q1396" s="6">
        <v>5.8884320960060066</v>
      </c>
      <c r="R1396" s="6">
        <v>33.031412149647672</v>
      </c>
      <c r="S1396" s="6">
        <v>52.783707555537703</v>
      </c>
      <c r="T1396" s="6">
        <v>22.186646175632841</v>
      </c>
      <c r="U1396" s="6">
        <v>37.976577491933362</v>
      </c>
    </row>
    <row r="1397" spans="1:21" x14ac:dyDescent="0.2">
      <c r="A1397" t="s">
        <v>57</v>
      </c>
      <c r="B1397" t="s">
        <v>16</v>
      </c>
      <c r="C1397">
        <v>4829</v>
      </c>
      <c r="D1397">
        <v>14.113953863333791</v>
      </c>
      <c r="E1397">
        <v>20.84844922752746</v>
      </c>
      <c r="F1397">
        <v>15.474480271847851</v>
      </c>
      <c r="G1397">
        <v>32.046157444754208</v>
      </c>
      <c r="H1397">
        <v>1.273534619437211</v>
      </c>
      <c r="I1397">
        <v>8.2042968687739553</v>
      </c>
      <c r="J1397">
        <v>3.54296890489994</v>
      </c>
      <c r="K1397" t="s">
        <v>86</v>
      </c>
      <c r="N1397" s="4" t="s">
        <v>74</v>
      </c>
      <c r="O1397" s="6">
        <v>159.06407239017508</v>
      </c>
      <c r="P1397" s="6">
        <v>312.87211881108016</v>
      </c>
      <c r="Q1397" s="6">
        <v>61.168629292575218</v>
      </c>
      <c r="R1397" s="6">
        <v>857.92494309476524</v>
      </c>
      <c r="S1397" s="6">
        <v>574.00978306535387</v>
      </c>
      <c r="T1397" s="6">
        <v>379.14898798757429</v>
      </c>
      <c r="U1397" s="6">
        <v>191.84212994705072</v>
      </c>
    </row>
    <row r="1398" spans="1:21" x14ac:dyDescent="0.2">
      <c r="A1398" t="s">
        <v>57</v>
      </c>
      <c r="B1398" t="s">
        <v>17</v>
      </c>
      <c r="C1398">
        <v>39951</v>
      </c>
      <c r="D1398">
        <v>11.50783005882656</v>
      </c>
      <c r="E1398">
        <v>28.727930234131499</v>
      </c>
      <c r="F1398">
        <v>43.091570263870011</v>
      </c>
      <c r="G1398">
        <v>69.347794689041109</v>
      </c>
      <c r="H1398">
        <v>2.878160242355924</v>
      </c>
      <c r="I1398">
        <v>19.458037292471062</v>
      </c>
      <c r="J1398">
        <v>10.302079405253441</v>
      </c>
      <c r="K1398" t="s">
        <v>86</v>
      </c>
      <c r="N1398" s="5" t="s">
        <v>13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</row>
    <row r="1399" spans="1:21" x14ac:dyDescent="0.2">
      <c r="A1399" t="s">
        <v>57</v>
      </c>
      <c r="B1399" t="s">
        <v>18</v>
      </c>
      <c r="C1399">
        <v>24658</v>
      </c>
      <c r="D1399">
        <v>71.141764645410561</v>
      </c>
      <c r="E1399">
        <v>16.258885172366689</v>
      </c>
      <c r="F1399">
        <v>27.776541786272329</v>
      </c>
      <c r="G1399">
        <v>43.108806982653903</v>
      </c>
      <c r="H1399">
        <v>1.9482596179956451</v>
      </c>
      <c r="I1399">
        <v>13.510830741298451</v>
      </c>
      <c r="J1399">
        <v>6.5992950704650228</v>
      </c>
      <c r="K1399" t="s">
        <v>86</v>
      </c>
      <c r="N1399" s="5" t="s">
        <v>86</v>
      </c>
      <c r="O1399" s="6">
        <v>10.302079405253441</v>
      </c>
      <c r="P1399" s="6">
        <v>19.458037292471062</v>
      </c>
      <c r="Q1399" s="6">
        <v>2.878160242355924</v>
      </c>
      <c r="R1399" s="6">
        <v>69.347794689041109</v>
      </c>
      <c r="S1399" s="6">
        <v>43.091570263870011</v>
      </c>
      <c r="T1399" s="6">
        <v>28.727930234131499</v>
      </c>
      <c r="U1399" s="6">
        <v>11.50783005882656</v>
      </c>
    </row>
    <row r="1400" spans="1:21" x14ac:dyDescent="0.2">
      <c r="A1400" t="s">
        <v>57</v>
      </c>
      <c r="B1400" t="s">
        <v>19</v>
      </c>
      <c r="C1400">
        <v>16323</v>
      </c>
      <c r="D1400">
        <v>7.2039639384383944</v>
      </c>
      <c r="E1400">
        <v>8.3387812822774876</v>
      </c>
      <c r="F1400">
        <v>14.40316569578509</v>
      </c>
      <c r="G1400">
        <v>16.773839744527258</v>
      </c>
      <c r="H1400">
        <v>1.452456917457309</v>
      </c>
      <c r="I1400">
        <v>8.1536861305223542</v>
      </c>
      <c r="J1400">
        <v>3.9508826009599001</v>
      </c>
      <c r="K1400" t="s">
        <v>86</v>
      </c>
      <c r="N1400" s="5" t="s">
        <v>88</v>
      </c>
      <c r="O1400" s="6">
        <v>133.8202415962607</v>
      </c>
      <c r="P1400" s="6">
        <v>258.28422627868349</v>
      </c>
      <c r="Q1400" s="6">
        <v>52.402036954213287</v>
      </c>
      <c r="R1400" s="6">
        <v>755.54573625607657</v>
      </c>
      <c r="S1400" s="6">
        <v>478.13450524594612</v>
      </c>
      <c r="T1400" s="6">
        <v>328.23441157780991</v>
      </c>
      <c r="U1400" s="6">
        <v>142.3577223962908</v>
      </c>
    </row>
    <row r="1401" spans="1:21" x14ac:dyDescent="0.2">
      <c r="A1401" t="s">
        <v>57</v>
      </c>
      <c r="B1401" t="s">
        <v>20</v>
      </c>
      <c r="C1401">
        <v>69922</v>
      </c>
      <c r="D1401">
        <v>18.147973911246261</v>
      </c>
      <c r="E1401">
        <v>62.837276665841152</v>
      </c>
      <c r="F1401">
        <v>24.027961939736791</v>
      </c>
      <c r="G1401">
        <v>29.561230376734979</v>
      </c>
      <c r="H1401">
        <v>1.97334657614639</v>
      </c>
      <c r="I1401">
        <v>9.3980024021111177</v>
      </c>
      <c r="J1401">
        <v>6.8681087081015413</v>
      </c>
      <c r="K1401" t="s">
        <v>86</v>
      </c>
      <c r="N1401" s="5" t="s">
        <v>87</v>
      </c>
      <c r="O1401" s="6">
        <v>14.94175138866094</v>
      </c>
      <c r="P1401" s="6">
        <v>35.129855239925583</v>
      </c>
      <c r="Q1401" s="6">
        <v>5.8884320960060066</v>
      </c>
      <c r="R1401" s="6">
        <v>33.031412149647672</v>
      </c>
      <c r="S1401" s="6">
        <v>52.783707555537703</v>
      </c>
      <c r="T1401" s="6">
        <v>22.186646175632841</v>
      </c>
      <c r="U1401" s="6">
        <v>37.976577491933362</v>
      </c>
    </row>
    <row r="1402" spans="1:21" x14ac:dyDescent="0.2">
      <c r="A1402" t="s">
        <v>57</v>
      </c>
      <c r="B1402" t="s">
        <v>21</v>
      </c>
      <c r="C1402">
        <v>28334</v>
      </c>
      <c r="D1402">
        <v>13.237834296878869</v>
      </c>
      <c r="E1402">
        <v>15.84814590181213</v>
      </c>
      <c r="F1402">
        <v>11.909457445402049</v>
      </c>
      <c r="G1402">
        <v>33.488602098329693</v>
      </c>
      <c r="H1402">
        <v>1.098186315830745</v>
      </c>
      <c r="I1402">
        <v>2.2568829385167191</v>
      </c>
      <c r="J1402">
        <v>3.5474593480366798</v>
      </c>
      <c r="K1402" t="s">
        <v>86</v>
      </c>
      <c r="N1402" s="4" t="s">
        <v>75</v>
      </c>
      <c r="O1402" s="6">
        <v>159.06407239017508</v>
      </c>
      <c r="P1402" s="6">
        <v>312.87211881108016</v>
      </c>
      <c r="Q1402" s="6">
        <v>61.168629292575218</v>
      </c>
      <c r="R1402" s="6">
        <v>857.92494309476524</v>
      </c>
      <c r="S1402" s="6">
        <v>574.00978306535387</v>
      </c>
      <c r="T1402" s="6">
        <v>379.14898798757429</v>
      </c>
      <c r="U1402" s="6">
        <v>191.84212994705072</v>
      </c>
    </row>
    <row r="1403" spans="1:21" x14ac:dyDescent="0.2">
      <c r="A1403" t="s">
        <v>57</v>
      </c>
      <c r="B1403" t="s">
        <v>22</v>
      </c>
      <c r="C1403">
        <v>12358</v>
      </c>
      <c r="D1403">
        <v>5.2246084296416182</v>
      </c>
      <c r="E1403">
        <v>24.014024158127299</v>
      </c>
      <c r="F1403">
        <v>1.777355858796958</v>
      </c>
      <c r="G1403">
        <v>3.103655721601664</v>
      </c>
      <c r="H1403">
        <v>0.1860337235446626</v>
      </c>
      <c r="I1403">
        <v>0.75659411922115782</v>
      </c>
      <c r="J1403">
        <v>0.52248621544817098</v>
      </c>
      <c r="K1403" t="s">
        <v>86</v>
      </c>
      <c r="N1403" s="5" t="s">
        <v>13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</row>
    <row r="1404" spans="1:21" x14ac:dyDescent="0.2">
      <c r="A1404" t="s">
        <v>57</v>
      </c>
      <c r="B1404" t="s">
        <v>23</v>
      </c>
      <c r="C1404">
        <v>49389</v>
      </c>
      <c r="D1404">
        <v>219.0739484959808</v>
      </c>
      <c r="E1404">
        <v>245.6348276230033</v>
      </c>
      <c r="F1404">
        <v>106.8676210622406</v>
      </c>
      <c r="G1404">
        <v>136.1253040933515</v>
      </c>
      <c r="H1404">
        <v>7.1416094185524193</v>
      </c>
      <c r="I1404">
        <v>39.521202569873417</v>
      </c>
      <c r="J1404">
        <v>28.628799931836429</v>
      </c>
      <c r="K1404" t="s">
        <v>86</v>
      </c>
      <c r="N1404" s="5" t="s">
        <v>86</v>
      </c>
      <c r="O1404" s="6">
        <v>10.302079405253441</v>
      </c>
      <c r="P1404" s="6">
        <v>19.458037292471062</v>
      </c>
      <c r="Q1404" s="6">
        <v>2.878160242355924</v>
      </c>
      <c r="R1404" s="6">
        <v>69.347794689041109</v>
      </c>
      <c r="S1404" s="6">
        <v>43.091570263870011</v>
      </c>
      <c r="T1404" s="6">
        <v>28.727930234131499</v>
      </c>
      <c r="U1404" s="6">
        <v>11.50783005882656</v>
      </c>
    </row>
    <row r="1405" spans="1:21" x14ac:dyDescent="0.2">
      <c r="A1405" t="s">
        <v>57</v>
      </c>
      <c r="B1405" t="s">
        <v>24</v>
      </c>
      <c r="C1405">
        <v>45549</v>
      </c>
      <c r="D1405">
        <v>19.146981189443981</v>
      </c>
      <c r="E1405">
        <v>72.258291904101867</v>
      </c>
      <c r="F1405">
        <v>40.320062453754737</v>
      </c>
      <c r="G1405">
        <v>175.04986391042641</v>
      </c>
      <c r="H1405">
        <v>4.7192002599095204</v>
      </c>
      <c r="I1405">
        <v>9.4439747867396129</v>
      </c>
      <c r="J1405">
        <v>11.13457771163838</v>
      </c>
      <c r="K1405" t="s">
        <v>86</v>
      </c>
      <c r="N1405" s="5" t="s">
        <v>88</v>
      </c>
      <c r="O1405" s="6">
        <v>133.8202415962607</v>
      </c>
      <c r="P1405" s="6">
        <v>258.28422627868349</v>
      </c>
      <c r="Q1405" s="6">
        <v>52.402036954213287</v>
      </c>
      <c r="R1405" s="6">
        <v>755.54573625607657</v>
      </c>
      <c r="S1405" s="6">
        <v>478.13450524594612</v>
      </c>
      <c r="T1405" s="6">
        <v>328.23441157780991</v>
      </c>
      <c r="U1405" s="6">
        <v>142.3577223962908</v>
      </c>
    </row>
    <row r="1406" spans="1:21" x14ac:dyDescent="0.2">
      <c r="A1406" t="s">
        <v>57</v>
      </c>
      <c r="B1406" t="s">
        <v>25</v>
      </c>
      <c r="C1406">
        <v>14543</v>
      </c>
      <c r="D1406">
        <v>107.3435515175205</v>
      </c>
      <c r="E1406">
        <v>58.755695177156817</v>
      </c>
      <c r="F1406">
        <v>74.372551406065796</v>
      </c>
      <c r="G1406">
        <v>57.292465829431563</v>
      </c>
      <c r="H1406">
        <v>4.312625802731791</v>
      </c>
      <c r="I1406">
        <v>21.063443492104181</v>
      </c>
      <c r="J1406">
        <v>21.601395666490351</v>
      </c>
      <c r="K1406" t="s">
        <v>86</v>
      </c>
      <c r="N1406" s="5" t="s">
        <v>87</v>
      </c>
      <c r="O1406" s="6">
        <v>14.94175138866094</v>
      </c>
      <c r="P1406" s="6">
        <v>35.129855239925583</v>
      </c>
      <c r="Q1406" s="6">
        <v>5.8884320960060066</v>
      </c>
      <c r="R1406" s="6">
        <v>33.031412149647672</v>
      </c>
      <c r="S1406" s="6">
        <v>52.783707555537703</v>
      </c>
      <c r="T1406" s="6">
        <v>22.186646175632841</v>
      </c>
      <c r="U1406" s="6">
        <v>37.976577491933362</v>
      </c>
    </row>
    <row r="1407" spans="1:21" x14ac:dyDescent="0.2">
      <c r="A1407" t="s">
        <v>57</v>
      </c>
      <c r="B1407" t="s">
        <v>26</v>
      </c>
      <c r="C1407">
        <v>96107</v>
      </c>
      <c r="D1407">
        <v>125.48911638214651</v>
      </c>
      <c r="E1407">
        <v>100.2876827035668</v>
      </c>
      <c r="F1407">
        <v>196.327888882899</v>
      </c>
      <c r="G1407">
        <v>174.47927036184379</v>
      </c>
      <c r="H1407">
        <v>13.488203986451129</v>
      </c>
      <c r="I1407">
        <v>123.9202669114438</v>
      </c>
      <c r="J1407">
        <v>43.734027738385088</v>
      </c>
      <c r="K1407" t="s">
        <v>86</v>
      </c>
      <c r="N1407" s="4" t="s">
        <v>76</v>
      </c>
      <c r="O1407" s="6">
        <v>159.06407239017508</v>
      </c>
      <c r="P1407" s="6">
        <v>312.87211881108016</v>
      </c>
      <c r="Q1407" s="6">
        <v>61.168629292575218</v>
      </c>
      <c r="R1407" s="6">
        <v>857.92494309476524</v>
      </c>
      <c r="S1407" s="6">
        <v>574.00978306535387</v>
      </c>
      <c r="T1407" s="6">
        <v>379.14898798757429</v>
      </c>
      <c r="U1407" s="6">
        <v>191.84212994705072</v>
      </c>
    </row>
    <row r="1408" spans="1:21" x14ac:dyDescent="0.2">
      <c r="A1408" t="s">
        <v>57</v>
      </c>
      <c r="B1408" t="s">
        <v>27</v>
      </c>
      <c r="C1408">
        <v>98439</v>
      </c>
      <c r="D1408">
        <v>306.01956215439799</v>
      </c>
      <c r="E1408">
        <v>230.489509031257</v>
      </c>
      <c r="F1408">
        <v>682.45778053052538</v>
      </c>
      <c r="G1408">
        <v>520.77991392833542</v>
      </c>
      <c r="H1408">
        <v>43.87201133114705</v>
      </c>
      <c r="I1408">
        <v>105.1262411224123</v>
      </c>
      <c r="J1408">
        <v>224.45123961804541</v>
      </c>
      <c r="K1408" t="s">
        <v>86</v>
      </c>
      <c r="N1408" s="5" t="s">
        <v>13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</row>
    <row r="1409" spans="1:21" x14ac:dyDescent="0.2">
      <c r="A1409" t="s">
        <v>57</v>
      </c>
      <c r="B1409" t="s">
        <v>28</v>
      </c>
      <c r="C1409">
        <v>13218</v>
      </c>
      <c r="D1409">
        <v>6.3605211376755797</v>
      </c>
      <c r="E1409">
        <v>59.794668158317457</v>
      </c>
      <c r="F1409">
        <v>37.044732213834372</v>
      </c>
      <c r="G1409">
        <v>25.75611190973126</v>
      </c>
      <c r="H1409">
        <v>2.3079261911140709</v>
      </c>
      <c r="I1409">
        <v>26.62176440457587</v>
      </c>
      <c r="J1409">
        <v>7.3998758747585516</v>
      </c>
      <c r="K1409" t="s">
        <v>86</v>
      </c>
      <c r="N1409" s="5" t="s">
        <v>86</v>
      </c>
      <c r="O1409" s="6">
        <v>10.302079405253441</v>
      </c>
      <c r="P1409" s="6">
        <v>19.458037292471062</v>
      </c>
      <c r="Q1409" s="6">
        <v>2.878160242355924</v>
      </c>
      <c r="R1409" s="6">
        <v>69.347794689041109</v>
      </c>
      <c r="S1409" s="6">
        <v>43.091570263870011</v>
      </c>
      <c r="T1409" s="6">
        <v>28.727930234131499</v>
      </c>
      <c r="U1409" s="6">
        <v>11.50783005882656</v>
      </c>
    </row>
    <row r="1410" spans="1:21" x14ac:dyDescent="0.2">
      <c r="A1410" t="s">
        <v>58</v>
      </c>
      <c r="B1410" t="s">
        <v>12</v>
      </c>
      <c r="C1410">
        <v>10750</v>
      </c>
      <c r="D1410">
        <v>27.944947397332768</v>
      </c>
      <c r="E1410">
        <v>17.169302630061321</v>
      </c>
      <c r="F1410">
        <v>8.4682917860641886</v>
      </c>
      <c r="G1410">
        <v>18.59500676476901</v>
      </c>
      <c r="H1410">
        <v>0.63043235885261051</v>
      </c>
      <c r="I1410">
        <v>0.81446170444992116</v>
      </c>
      <c r="J1410">
        <v>2.64928081002805</v>
      </c>
      <c r="K1410" t="s">
        <v>86</v>
      </c>
      <c r="N1410" s="5" t="s">
        <v>88</v>
      </c>
      <c r="O1410" s="6">
        <v>133.8202415962607</v>
      </c>
      <c r="P1410" s="6">
        <v>258.28422627868349</v>
      </c>
      <c r="Q1410" s="6">
        <v>52.402036954213287</v>
      </c>
      <c r="R1410" s="6">
        <v>755.54573625607657</v>
      </c>
      <c r="S1410" s="6">
        <v>478.13450524594612</v>
      </c>
      <c r="T1410" s="6">
        <v>328.23441157780991</v>
      </c>
      <c r="U1410" s="6">
        <v>142.3577223962908</v>
      </c>
    </row>
    <row r="1411" spans="1:21" x14ac:dyDescent="0.2">
      <c r="A1411" t="s">
        <v>58</v>
      </c>
      <c r="B1411" t="s">
        <v>14</v>
      </c>
      <c r="C1411">
        <v>36037</v>
      </c>
      <c r="D1411">
        <v>33.812960925462512</v>
      </c>
      <c r="E1411">
        <v>46.176511065736364</v>
      </c>
      <c r="F1411">
        <v>33.187956004579469</v>
      </c>
      <c r="G1411">
        <v>130.74682925901561</v>
      </c>
      <c r="H1411">
        <v>3.180793636681865</v>
      </c>
      <c r="I1411">
        <v>6.9744342332675782</v>
      </c>
      <c r="J1411">
        <v>8.7637184087267723</v>
      </c>
      <c r="K1411" t="s">
        <v>86</v>
      </c>
      <c r="N1411" s="5" t="s">
        <v>87</v>
      </c>
      <c r="O1411" s="6">
        <v>14.94175138866094</v>
      </c>
      <c r="P1411" s="6">
        <v>35.129855239925583</v>
      </c>
      <c r="Q1411" s="6">
        <v>5.8884320960060066</v>
      </c>
      <c r="R1411" s="6">
        <v>33.031412149647672</v>
      </c>
      <c r="S1411" s="6">
        <v>52.783707555537703</v>
      </c>
      <c r="T1411" s="6">
        <v>22.186646175632841</v>
      </c>
      <c r="U1411" s="6">
        <v>37.976577491933362</v>
      </c>
    </row>
    <row r="1412" spans="1:21" x14ac:dyDescent="0.2">
      <c r="A1412" t="s">
        <v>58</v>
      </c>
      <c r="B1412" t="s">
        <v>15</v>
      </c>
      <c r="C1412">
        <v>62517</v>
      </c>
      <c r="D1412">
        <v>60.690396141228803</v>
      </c>
      <c r="E1412">
        <v>12.733515578722139</v>
      </c>
      <c r="F1412">
        <v>27.431319282782962</v>
      </c>
      <c r="G1412">
        <v>36.942493927127479</v>
      </c>
      <c r="H1412">
        <v>1.763180073274244</v>
      </c>
      <c r="I1412">
        <v>9.787988296674472</v>
      </c>
      <c r="J1412">
        <v>7.2707588437748747</v>
      </c>
      <c r="K1412" t="s">
        <v>86</v>
      </c>
      <c r="N1412" s="4" t="s">
        <v>77</v>
      </c>
      <c r="O1412" s="6">
        <v>159.06407239017508</v>
      </c>
      <c r="P1412" s="6">
        <v>312.87211881108016</v>
      </c>
      <c r="Q1412" s="6">
        <v>61.168629292575218</v>
      </c>
      <c r="R1412" s="6">
        <v>857.92494309476524</v>
      </c>
      <c r="S1412" s="6">
        <v>574.00978306535387</v>
      </c>
      <c r="T1412" s="6">
        <v>379.14898798757429</v>
      </c>
      <c r="U1412" s="6">
        <v>191.84212994705072</v>
      </c>
    </row>
    <row r="1413" spans="1:21" x14ac:dyDescent="0.2">
      <c r="A1413" t="s">
        <v>58</v>
      </c>
      <c r="B1413" t="s">
        <v>16</v>
      </c>
      <c r="C1413">
        <v>4829</v>
      </c>
      <c r="D1413">
        <v>14.113953863333791</v>
      </c>
      <c r="E1413">
        <v>20.84844922752746</v>
      </c>
      <c r="F1413">
        <v>15.474480271847851</v>
      </c>
      <c r="G1413">
        <v>32.046157444754208</v>
      </c>
      <c r="H1413">
        <v>1.273534619437211</v>
      </c>
      <c r="I1413">
        <v>8.2042968687739553</v>
      </c>
      <c r="J1413">
        <v>3.54296890489994</v>
      </c>
      <c r="K1413" t="s">
        <v>86</v>
      </c>
      <c r="N1413" s="5" t="s">
        <v>13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</row>
    <row r="1414" spans="1:21" x14ac:dyDescent="0.2">
      <c r="A1414" t="s">
        <v>58</v>
      </c>
      <c r="B1414" t="s">
        <v>17</v>
      </c>
      <c r="C1414">
        <v>39951</v>
      </c>
      <c r="D1414">
        <v>11.50783005882656</v>
      </c>
      <c r="E1414">
        <v>28.727930234131499</v>
      </c>
      <c r="F1414">
        <v>43.091570263870011</v>
      </c>
      <c r="G1414">
        <v>69.347794689041109</v>
      </c>
      <c r="H1414">
        <v>2.878160242355924</v>
      </c>
      <c r="I1414">
        <v>19.458037292471062</v>
      </c>
      <c r="J1414">
        <v>10.302079405253441</v>
      </c>
      <c r="K1414" t="s">
        <v>86</v>
      </c>
      <c r="N1414" s="5" t="s">
        <v>86</v>
      </c>
      <c r="O1414" s="6">
        <v>10.302079405253441</v>
      </c>
      <c r="P1414" s="6">
        <v>19.458037292471062</v>
      </c>
      <c r="Q1414" s="6">
        <v>2.878160242355924</v>
      </c>
      <c r="R1414" s="6">
        <v>69.347794689041109</v>
      </c>
      <c r="S1414" s="6">
        <v>43.091570263870011</v>
      </c>
      <c r="T1414" s="6">
        <v>28.727930234131499</v>
      </c>
      <c r="U1414" s="6">
        <v>11.50783005882656</v>
      </c>
    </row>
    <row r="1415" spans="1:21" x14ac:dyDescent="0.2">
      <c r="A1415" t="s">
        <v>58</v>
      </c>
      <c r="B1415" t="s">
        <v>18</v>
      </c>
      <c r="C1415">
        <v>24658</v>
      </c>
      <c r="D1415">
        <v>71.141764645410561</v>
      </c>
      <c r="E1415">
        <v>16.258885172366689</v>
      </c>
      <c r="F1415">
        <v>27.776541786272329</v>
      </c>
      <c r="G1415">
        <v>43.108806982653903</v>
      </c>
      <c r="H1415">
        <v>1.9482596179956451</v>
      </c>
      <c r="I1415">
        <v>13.510830741298451</v>
      </c>
      <c r="J1415">
        <v>6.5992950704650228</v>
      </c>
      <c r="K1415" t="s">
        <v>86</v>
      </c>
      <c r="N1415" s="5" t="s">
        <v>88</v>
      </c>
      <c r="O1415" s="6">
        <v>133.8202415962607</v>
      </c>
      <c r="P1415" s="6">
        <v>258.28422627868349</v>
      </c>
      <c r="Q1415" s="6">
        <v>52.402036954213287</v>
      </c>
      <c r="R1415" s="6">
        <v>755.54573625607657</v>
      </c>
      <c r="S1415" s="6">
        <v>478.13450524594612</v>
      </c>
      <c r="T1415" s="6">
        <v>328.23441157780991</v>
      </c>
      <c r="U1415" s="6">
        <v>142.3577223962908</v>
      </c>
    </row>
    <row r="1416" spans="1:21" x14ac:dyDescent="0.2">
      <c r="A1416" t="s">
        <v>58</v>
      </c>
      <c r="B1416" t="s">
        <v>19</v>
      </c>
      <c r="C1416">
        <v>16323</v>
      </c>
      <c r="D1416">
        <v>7.2039639384383944</v>
      </c>
      <c r="E1416">
        <v>8.3387812822774876</v>
      </c>
      <c r="F1416">
        <v>14.40316569578509</v>
      </c>
      <c r="G1416">
        <v>16.773839744527258</v>
      </c>
      <c r="H1416">
        <v>1.452456917457309</v>
      </c>
      <c r="I1416">
        <v>8.1536861305223542</v>
      </c>
      <c r="J1416">
        <v>3.9508826009599001</v>
      </c>
      <c r="K1416" t="s">
        <v>86</v>
      </c>
      <c r="N1416" s="5" t="s">
        <v>87</v>
      </c>
      <c r="O1416" s="6">
        <v>14.94175138866094</v>
      </c>
      <c r="P1416" s="6">
        <v>35.129855239925583</v>
      </c>
      <c r="Q1416" s="6">
        <v>5.8884320960060066</v>
      </c>
      <c r="R1416" s="6">
        <v>33.031412149647672</v>
      </c>
      <c r="S1416" s="6">
        <v>52.783707555537703</v>
      </c>
      <c r="T1416" s="6">
        <v>22.186646175632841</v>
      </c>
      <c r="U1416" s="6">
        <v>37.976577491933362</v>
      </c>
    </row>
    <row r="1417" spans="1:21" x14ac:dyDescent="0.2">
      <c r="A1417" t="s">
        <v>58</v>
      </c>
      <c r="B1417" t="s">
        <v>20</v>
      </c>
      <c r="C1417">
        <v>69922</v>
      </c>
      <c r="D1417">
        <v>18.147973911246261</v>
      </c>
      <c r="E1417">
        <v>62.837276665841152</v>
      </c>
      <c r="F1417">
        <v>24.027961939736791</v>
      </c>
      <c r="G1417">
        <v>29.561230376734979</v>
      </c>
      <c r="H1417">
        <v>1.97334657614639</v>
      </c>
      <c r="I1417">
        <v>9.3980024021111177</v>
      </c>
      <c r="J1417">
        <v>6.8681087081015413</v>
      </c>
      <c r="K1417" t="s">
        <v>86</v>
      </c>
      <c r="N1417" s="4" t="s">
        <v>78</v>
      </c>
      <c r="O1417" s="6">
        <v>159.06407239017508</v>
      </c>
      <c r="P1417" s="6">
        <v>312.87211881108016</v>
      </c>
      <c r="Q1417" s="6">
        <v>61.168629292575218</v>
      </c>
      <c r="R1417" s="6">
        <v>857.92494309476524</v>
      </c>
      <c r="S1417" s="6">
        <v>574.00978306535387</v>
      </c>
      <c r="T1417" s="6">
        <v>379.14898798757429</v>
      </c>
      <c r="U1417" s="6">
        <v>191.84212994705072</v>
      </c>
    </row>
    <row r="1418" spans="1:21" x14ac:dyDescent="0.2">
      <c r="A1418" t="s">
        <v>58</v>
      </c>
      <c r="B1418" t="s">
        <v>21</v>
      </c>
      <c r="C1418">
        <v>28334</v>
      </c>
      <c r="D1418">
        <v>13.237834296878869</v>
      </c>
      <c r="E1418">
        <v>15.84814590181213</v>
      </c>
      <c r="F1418">
        <v>11.909457445402049</v>
      </c>
      <c r="G1418">
        <v>33.488602098329693</v>
      </c>
      <c r="H1418">
        <v>1.098186315830745</v>
      </c>
      <c r="I1418">
        <v>2.2568829385167191</v>
      </c>
      <c r="J1418">
        <v>3.5474593480366798</v>
      </c>
      <c r="K1418" t="s">
        <v>86</v>
      </c>
      <c r="N1418" s="5" t="s">
        <v>13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</row>
    <row r="1419" spans="1:21" x14ac:dyDescent="0.2">
      <c r="A1419" t="s">
        <v>58</v>
      </c>
      <c r="B1419" t="s">
        <v>22</v>
      </c>
      <c r="C1419">
        <v>12358</v>
      </c>
      <c r="D1419">
        <v>5.2246084296416182</v>
      </c>
      <c r="E1419">
        <v>24.014024158127299</v>
      </c>
      <c r="F1419">
        <v>1.777355858796958</v>
      </c>
      <c r="G1419">
        <v>3.103655721601664</v>
      </c>
      <c r="H1419">
        <v>0.1860337235446626</v>
      </c>
      <c r="I1419">
        <v>0.75659411922115782</v>
      </c>
      <c r="J1419">
        <v>0.52248621544817098</v>
      </c>
      <c r="K1419" t="s">
        <v>86</v>
      </c>
      <c r="N1419" s="5" t="s">
        <v>86</v>
      </c>
      <c r="O1419" s="6">
        <v>10.302079405253441</v>
      </c>
      <c r="P1419" s="6">
        <v>19.458037292471062</v>
      </c>
      <c r="Q1419" s="6">
        <v>2.878160242355924</v>
      </c>
      <c r="R1419" s="6">
        <v>69.347794689041109</v>
      </c>
      <c r="S1419" s="6">
        <v>43.091570263870011</v>
      </c>
      <c r="T1419" s="6">
        <v>28.727930234131499</v>
      </c>
      <c r="U1419" s="6">
        <v>11.50783005882656</v>
      </c>
    </row>
    <row r="1420" spans="1:21" x14ac:dyDescent="0.2">
      <c r="A1420" t="s">
        <v>58</v>
      </c>
      <c r="B1420" t="s">
        <v>23</v>
      </c>
      <c r="C1420">
        <v>49389</v>
      </c>
      <c r="D1420">
        <v>219.0739484959808</v>
      </c>
      <c r="E1420">
        <v>245.6348276230033</v>
      </c>
      <c r="F1420">
        <v>106.8676210622406</v>
      </c>
      <c r="G1420">
        <v>136.1253040933515</v>
      </c>
      <c r="H1420">
        <v>7.1416094185524193</v>
      </c>
      <c r="I1420">
        <v>39.521202569873417</v>
      </c>
      <c r="J1420">
        <v>28.628799931836429</v>
      </c>
      <c r="K1420" t="s">
        <v>86</v>
      </c>
      <c r="N1420" s="5" t="s">
        <v>88</v>
      </c>
      <c r="O1420" s="6">
        <v>133.8202415962607</v>
      </c>
      <c r="P1420" s="6">
        <v>258.28422627868349</v>
      </c>
      <c r="Q1420" s="6">
        <v>52.402036954213287</v>
      </c>
      <c r="R1420" s="6">
        <v>755.54573625607657</v>
      </c>
      <c r="S1420" s="6">
        <v>478.13450524594612</v>
      </c>
      <c r="T1420" s="6">
        <v>328.23441157780991</v>
      </c>
      <c r="U1420" s="6">
        <v>142.3577223962908</v>
      </c>
    </row>
    <row r="1421" spans="1:21" x14ac:dyDescent="0.2">
      <c r="A1421" t="s">
        <v>58</v>
      </c>
      <c r="B1421" t="s">
        <v>24</v>
      </c>
      <c r="C1421">
        <v>45549</v>
      </c>
      <c r="D1421">
        <v>19.146981189443981</v>
      </c>
      <c r="E1421">
        <v>72.258291904101867</v>
      </c>
      <c r="F1421">
        <v>40.320062453754737</v>
      </c>
      <c r="G1421">
        <v>175.04986391042641</v>
      </c>
      <c r="H1421">
        <v>4.7192002599095204</v>
      </c>
      <c r="I1421">
        <v>9.4439747867396129</v>
      </c>
      <c r="J1421">
        <v>11.13457771163838</v>
      </c>
      <c r="K1421" t="s">
        <v>86</v>
      </c>
      <c r="N1421" s="5" t="s">
        <v>87</v>
      </c>
      <c r="O1421" s="6">
        <v>14.94175138866094</v>
      </c>
      <c r="P1421" s="6">
        <v>35.129855239925583</v>
      </c>
      <c r="Q1421" s="6">
        <v>5.8884320960060066</v>
      </c>
      <c r="R1421" s="6">
        <v>33.031412149647672</v>
      </c>
      <c r="S1421" s="6">
        <v>52.783707555537703</v>
      </c>
      <c r="T1421" s="6">
        <v>22.186646175632841</v>
      </c>
      <c r="U1421" s="6">
        <v>37.976577491933362</v>
      </c>
    </row>
    <row r="1422" spans="1:21" x14ac:dyDescent="0.2">
      <c r="A1422" t="s">
        <v>58</v>
      </c>
      <c r="B1422" t="s">
        <v>25</v>
      </c>
      <c r="C1422">
        <v>14543</v>
      </c>
      <c r="D1422">
        <v>107.3435515175205</v>
      </c>
      <c r="E1422">
        <v>58.755695177156817</v>
      </c>
      <c r="F1422">
        <v>74.372551406065796</v>
      </c>
      <c r="G1422">
        <v>57.292465829431563</v>
      </c>
      <c r="H1422">
        <v>4.312625802731791</v>
      </c>
      <c r="I1422">
        <v>21.063443492104181</v>
      </c>
      <c r="J1422">
        <v>21.601395666490351</v>
      </c>
      <c r="K1422" t="s">
        <v>86</v>
      </c>
      <c r="N1422" s="4" t="s">
        <v>79</v>
      </c>
      <c r="O1422" s="6">
        <v>159.06407239017508</v>
      </c>
      <c r="P1422" s="6">
        <v>312.87211881108016</v>
      </c>
      <c r="Q1422" s="6">
        <v>61.168629292575218</v>
      </c>
      <c r="R1422" s="6">
        <v>857.92494309476524</v>
      </c>
      <c r="S1422" s="6">
        <v>574.00978306535387</v>
      </c>
      <c r="T1422" s="6">
        <v>379.14898798757429</v>
      </c>
      <c r="U1422" s="6">
        <v>191.84212994705072</v>
      </c>
    </row>
    <row r="1423" spans="1:21" x14ac:dyDescent="0.2">
      <c r="A1423" t="s">
        <v>58</v>
      </c>
      <c r="B1423" t="s">
        <v>26</v>
      </c>
      <c r="C1423">
        <v>96107</v>
      </c>
      <c r="D1423">
        <v>125.48911638214651</v>
      </c>
      <c r="E1423">
        <v>100.2876827035668</v>
      </c>
      <c r="F1423">
        <v>196.327888882899</v>
      </c>
      <c r="G1423">
        <v>174.47927036184379</v>
      </c>
      <c r="H1423">
        <v>13.488203986451129</v>
      </c>
      <c r="I1423">
        <v>123.9202669114438</v>
      </c>
      <c r="J1423">
        <v>43.734027738385088</v>
      </c>
      <c r="K1423" t="s">
        <v>86</v>
      </c>
      <c r="N1423" s="5" t="s">
        <v>13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</row>
    <row r="1424" spans="1:21" x14ac:dyDescent="0.2">
      <c r="A1424" t="s">
        <v>58</v>
      </c>
      <c r="B1424" t="s">
        <v>27</v>
      </c>
      <c r="C1424">
        <v>98439</v>
      </c>
      <c r="D1424">
        <v>306.01956215439799</v>
      </c>
      <c r="E1424">
        <v>230.489509031257</v>
      </c>
      <c r="F1424">
        <v>682.45778053052538</v>
      </c>
      <c r="G1424">
        <v>520.77991392833542</v>
      </c>
      <c r="H1424">
        <v>43.87201133114705</v>
      </c>
      <c r="I1424">
        <v>105.1262411224123</v>
      </c>
      <c r="J1424">
        <v>224.45123961804541</v>
      </c>
      <c r="K1424" t="s">
        <v>86</v>
      </c>
      <c r="N1424" s="5" t="s">
        <v>86</v>
      </c>
      <c r="O1424" s="6">
        <v>10.302079405253441</v>
      </c>
      <c r="P1424" s="6">
        <v>19.458037292471062</v>
      </c>
      <c r="Q1424" s="6">
        <v>2.878160242355924</v>
      </c>
      <c r="R1424" s="6">
        <v>69.347794689041109</v>
      </c>
      <c r="S1424" s="6">
        <v>43.091570263870011</v>
      </c>
      <c r="T1424" s="6">
        <v>28.727930234131499</v>
      </c>
      <c r="U1424" s="6">
        <v>11.50783005882656</v>
      </c>
    </row>
    <row r="1425" spans="1:21" x14ac:dyDescent="0.2">
      <c r="A1425" t="s">
        <v>58</v>
      </c>
      <c r="B1425" t="s">
        <v>28</v>
      </c>
      <c r="C1425">
        <v>13218</v>
      </c>
      <c r="D1425">
        <v>6.3605211376755797</v>
      </c>
      <c r="E1425">
        <v>59.794668158317457</v>
      </c>
      <c r="F1425">
        <v>37.044732213834372</v>
      </c>
      <c r="G1425">
        <v>25.75611190973126</v>
      </c>
      <c r="H1425">
        <v>2.3079261911140709</v>
      </c>
      <c r="I1425">
        <v>26.62176440457587</v>
      </c>
      <c r="J1425">
        <v>7.3998758747585516</v>
      </c>
      <c r="K1425" t="s">
        <v>86</v>
      </c>
      <c r="N1425" s="5" t="s">
        <v>88</v>
      </c>
      <c r="O1425" s="6">
        <v>133.8202415962607</v>
      </c>
      <c r="P1425" s="6">
        <v>258.28422627868349</v>
      </c>
      <c r="Q1425" s="6">
        <v>52.402036954213287</v>
      </c>
      <c r="R1425" s="6">
        <v>755.54573625607657</v>
      </c>
      <c r="S1425" s="6">
        <v>478.13450524594612</v>
      </c>
      <c r="T1425" s="6">
        <v>328.23441157780991</v>
      </c>
      <c r="U1425" s="6">
        <v>142.3577223962908</v>
      </c>
    </row>
    <row r="1426" spans="1:21" x14ac:dyDescent="0.2">
      <c r="A1426" t="s">
        <v>59</v>
      </c>
      <c r="B1426" t="s">
        <v>12</v>
      </c>
      <c r="C1426">
        <v>10750</v>
      </c>
      <c r="D1426">
        <v>27.944947397332768</v>
      </c>
      <c r="E1426">
        <v>17.169302630061321</v>
      </c>
      <c r="F1426">
        <v>8.4682917860641886</v>
      </c>
      <c r="G1426">
        <v>18.59500676476901</v>
      </c>
      <c r="H1426">
        <v>0.63043235885261051</v>
      </c>
      <c r="I1426">
        <v>0.81446170444992116</v>
      </c>
      <c r="J1426">
        <v>2.64928081002805</v>
      </c>
      <c r="K1426" t="s">
        <v>86</v>
      </c>
      <c r="N1426" s="5" t="s">
        <v>87</v>
      </c>
      <c r="O1426" s="6">
        <v>14.94175138866094</v>
      </c>
      <c r="P1426" s="6">
        <v>35.129855239925583</v>
      </c>
      <c r="Q1426" s="6">
        <v>5.8884320960060066</v>
      </c>
      <c r="R1426" s="6">
        <v>33.031412149647672</v>
      </c>
      <c r="S1426" s="6">
        <v>52.783707555537703</v>
      </c>
      <c r="T1426" s="6">
        <v>22.186646175632841</v>
      </c>
      <c r="U1426" s="6">
        <v>37.976577491933362</v>
      </c>
    </row>
    <row r="1427" spans="1:21" x14ac:dyDescent="0.2">
      <c r="A1427" t="s">
        <v>59</v>
      </c>
      <c r="B1427" t="s">
        <v>14</v>
      </c>
      <c r="C1427">
        <v>36037</v>
      </c>
      <c r="D1427">
        <v>33.812960925462512</v>
      </c>
      <c r="E1427">
        <v>46.176511065736364</v>
      </c>
      <c r="F1427">
        <v>33.187956004579469</v>
      </c>
      <c r="G1427">
        <v>130.74682925901561</v>
      </c>
      <c r="H1427">
        <v>3.180793636681865</v>
      </c>
      <c r="I1427">
        <v>6.9744342332675782</v>
      </c>
      <c r="J1427">
        <v>8.7637184087267723</v>
      </c>
      <c r="K1427" t="s">
        <v>86</v>
      </c>
      <c r="N1427" s="4" t="s">
        <v>80</v>
      </c>
      <c r="O1427" s="6">
        <v>159.06407239017508</v>
      </c>
      <c r="P1427" s="6">
        <v>312.87211881108016</v>
      </c>
      <c r="Q1427" s="6">
        <v>61.168629292575218</v>
      </c>
      <c r="R1427" s="6">
        <v>857.92494309476524</v>
      </c>
      <c r="S1427" s="6">
        <v>574.00978306535387</v>
      </c>
      <c r="T1427" s="6">
        <v>379.14898798757429</v>
      </c>
      <c r="U1427" s="6">
        <v>191.84212994705072</v>
      </c>
    </row>
    <row r="1428" spans="1:21" x14ac:dyDescent="0.2">
      <c r="A1428" t="s">
        <v>59</v>
      </c>
      <c r="B1428" t="s">
        <v>15</v>
      </c>
      <c r="C1428">
        <v>62517</v>
      </c>
      <c r="D1428">
        <v>60.690396141228803</v>
      </c>
      <c r="E1428">
        <v>12.733515578722139</v>
      </c>
      <c r="F1428">
        <v>27.431319282782962</v>
      </c>
      <c r="G1428">
        <v>36.942493927127479</v>
      </c>
      <c r="H1428">
        <v>1.763180073274244</v>
      </c>
      <c r="I1428">
        <v>9.787988296674472</v>
      </c>
      <c r="J1428">
        <v>7.2707588437748747</v>
      </c>
      <c r="K1428" t="s">
        <v>86</v>
      </c>
      <c r="N1428" s="5" t="s">
        <v>13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</row>
    <row r="1429" spans="1:21" x14ac:dyDescent="0.2">
      <c r="A1429" t="s">
        <v>59</v>
      </c>
      <c r="B1429" t="s">
        <v>16</v>
      </c>
      <c r="C1429">
        <v>4829</v>
      </c>
      <c r="D1429">
        <v>14.113953863333791</v>
      </c>
      <c r="E1429">
        <v>20.84844922752746</v>
      </c>
      <c r="F1429">
        <v>15.474480271847851</v>
      </c>
      <c r="G1429">
        <v>32.046157444754208</v>
      </c>
      <c r="H1429">
        <v>1.273534619437211</v>
      </c>
      <c r="I1429">
        <v>8.2042968687739553</v>
      </c>
      <c r="J1429">
        <v>3.54296890489994</v>
      </c>
      <c r="K1429" t="s">
        <v>86</v>
      </c>
      <c r="N1429" s="5" t="s">
        <v>86</v>
      </c>
      <c r="O1429" s="6">
        <v>10.302079405253441</v>
      </c>
      <c r="P1429" s="6">
        <v>19.458037292471062</v>
      </c>
      <c r="Q1429" s="6">
        <v>2.878160242355924</v>
      </c>
      <c r="R1429" s="6">
        <v>69.347794689041109</v>
      </c>
      <c r="S1429" s="6">
        <v>43.091570263870011</v>
      </c>
      <c r="T1429" s="6">
        <v>28.727930234131499</v>
      </c>
      <c r="U1429" s="6">
        <v>11.50783005882656</v>
      </c>
    </row>
    <row r="1430" spans="1:21" x14ac:dyDescent="0.2">
      <c r="A1430" t="s">
        <v>59</v>
      </c>
      <c r="B1430" t="s">
        <v>17</v>
      </c>
      <c r="C1430">
        <v>39951</v>
      </c>
      <c r="D1430">
        <v>11.50783005882656</v>
      </c>
      <c r="E1430">
        <v>28.727930234131499</v>
      </c>
      <c r="F1430">
        <v>43.091570263870011</v>
      </c>
      <c r="G1430">
        <v>69.347794689041109</v>
      </c>
      <c r="H1430">
        <v>2.878160242355924</v>
      </c>
      <c r="I1430">
        <v>19.458037292471062</v>
      </c>
      <c r="J1430">
        <v>10.302079405253441</v>
      </c>
      <c r="K1430" t="s">
        <v>86</v>
      </c>
      <c r="N1430" s="5" t="s">
        <v>88</v>
      </c>
      <c r="O1430" s="6">
        <v>133.8202415962607</v>
      </c>
      <c r="P1430" s="6">
        <v>258.28422627868349</v>
      </c>
      <c r="Q1430" s="6">
        <v>52.402036954213287</v>
      </c>
      <c r="R1430" s="6">
        <v>755.54573625607657</v>
      </c>
      <c r="S1430" s="6">
        <v>478.13450524594612</v>
      </c>
      <c r="T1430" s="6">
        <v>328.23441157780991</v>
      </c>
      <c r="U1430" s="6">
        <v>142.3577223962908</v>
      </c>
    </row>
    <row r="1431" spans="1:21" x14ac:dyDescent="0.2">
      <c r="A1431" t="s">
        <v>59</v>
      </c>
      <c r="B1431" t="s">
        <v>18</v>
      </c>
      <c r="C1431">
        <v>24658</v>
      </c>
      <c r="D1431">
        <v>71.141764645410561</v>
      </c>
      <c r="E1431">
        <v>16.258885172366689</v>
      </c>
      <c r="F1431">
        <v>27.776541786272329</v>
      </c>
      <c r="G1431">
        <v>43.108806982653903</v>
      </c>
      <c r="H1431">
        <v>1.9482596179956451</v>
      </c>
      <c r="I1431">
        <v>13.510830741298451</v>
      </c>
      <c r="J1431">
        <v>6.5992950704650228</v>
      </c>
      <c r="K1431" t="s">
        <v>86</v>
      </c>
      <c r="N1431" s="5" t="s">
        <v>87</v>
      </c>
      <c r="O1431" s="6">
        <v>14.94175138866094</v>
      </c>
      <c r="P1431" s="6">
        <v>35.129855239925583</v>
      </c>
      <c r="Q1431" s="6">
        <v>5.8884320960060066</v>
      </c>
      <c r="R1431" s="6">
        <v>33.031412149647672</v>
      </c>
      <c r="S1431" s="6">
        <v>52.783707555537703</v>
      </c>
      <c r="T1431" s="6">
        <v>22.186646175632841</v>
      </c>
      <c r="U1431" s="6">
        <v>37.976577491933362</v>
      </c>
    </row>
    <row r="1432" spans="1:21" x14ac:dyDescent="0.2">
      <c r="A1432" t="s">
        <v>59</v>
      </c>
      <c r="B1432" t="s">
        <v>19</v>
      </c>
      <c r="C1432">
        <v>16323</v>
      </c>
      <c r="D1432">
        <v>7.2039639384383944</v>
      </c>
      <c r="E1432">
        <v>8.3387812822774876</v>
      </c>
      <c r="F1432">
        <v>14.40316569578509</v>
      </c>
      <c r="G1432">
        <v>16.773839744527258</v>
      </c>
      <c r="H1432">
        <v>1.452456917457309</v>
      </c>
      <c r="I1432">
        <v>8.1536861305223542</v>
      </c>
      <c r="J1432">
        <v>3.9508826009599001</v>
      </c>
      <c r="K1432" t="s">
        <v>86</v>
      </c>
      <c r="N1432" s="4" t="s">
        <v>81</v>
      </c>
      <c r="O1432" s="6">
        <v>159.06407239017508</v>
      </c>
      <c r="P1432" s="6">
        <v>312.87211881108016</v>
      </c>
      <c r="Q1432" s="6">
        <v>61.168629292575218</v>
      </c>
      <c r="R1432" s="6">
        <v>857.92494309476524</v>
      </c>
      <c r="S1432" s="6">
        <v>574.00978306535387</v>
      </c>
      <c r="T1432" s="6">
        <v>379.14898798757429</v>
      </c>
      <c r="U1432" s="6">
        <v>191.84212994705072</v>
      </c>
    </row>
    <row r="1433" spans="1:21" x14ac:dyDescent="0.2">
      <c r="A1433" t="s">
        <v>59</v>
      </c>
      <c r="B1433" t="s">
        <v>20</v>
      </c>
      <c r="C1433">
        <v>69922</v>
      </c>
      <c r="D1433">
        <v>18.147973911246261</v>
      </c>
      <c r="E1433">
        <v>62.837276665841152</v>
      </c>
      <c r="F1433">
        <v>24.027961939736791</v>
      </c>
      <c r="G1433">
        <v>29.561230376734979</v>
      </c>
      <c r="H1433">
        <v>1.97334657614639</v>
      </c>
      <c r="I1433">
        <v>9.3980024021111177</v>
      </c>
      <c r="J1433">
        <v>6.8681087081015413</v>
      </c>
      <c r="K1433" t="s">
        <v>86</v>
      </c>
      <c r="N1433" s="5" t="s">
        <v>13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</row>
    <row r="1434" spans="1:21" x14ac:dyDescent="0.2">
      <c r="A1434" t="s">
        <v>59</v>
      </c>
      <c r="B1434" t="s">
        <v>21</v>
      </c>
      <c r="C1434">
        <v>28334</v>
      </c>
      <c r="D1434">
        <v>13.237834296878869</v>
      </c>
      <c r="E1434">
        <v>15.84814590181213</v>
      </c>
      <c r="F1434">
        <v>11.909457445402049</v>
      </c>
      <c r="G1434">
        <v>33.488602098329693</v>
      </c>
      <c r="H1434">
        <v>1.098186315830745</v>
      </c>
      <c r="I1434">
        <v>2.2568829385167191</v>
      </c>
      <c r="J1434">
        <v>3.5474593480366798</v>
      </c>
      <c r="K1434" t="s">
        <v>86</v>
      </c>
      <c r="N1434" s="5" t="s">
        <v>86</v>
      </c>
      <c r="O1434" s="6">
        <v>10.302079405253441</v>
      </c>
      <c r="P1434" s="6">
        <v>19.458037292471062</v>
      </c>
      <c r="Q1434" s="6">
        <v>2.878160242355924</v>
      </c>
      <c r="R1434" s="6">
        <v>69.347794689041109</v>
      </c>
      <c r="S1434" s="6">
        <v>43.091570263870011</v>
      </c>
      <c r="T1434" s="6">
        <v>28.727930234131499</v>
      </c>
      <c r="U1434" s="6">
        <v>11.50783005882656</v>
      </c>
    </row>
    <row r="1435" spans="1:21" x14ac:dyDescent="0.2">
      <c r="A1435" t="s">
        <v>59</v>
      </c>
      <c r="B1435" t="s">
        <v>22</v>
      </c>
      <c r="C1435">
        <v>12358</v>
      </c>
      <c r="D1435">
        <v>5.2246084296416182</v>
      </c>
      <c r="E1435">
        <v>24.014024158127299</v>
      </c>
      <c r="F1435">
        <v>1.777355858796958</v>
      </c>
      <c r="G1435">
        <v>3.103655721601664</v>
      </c>
      <c r="H1435">
        <v>0.1860337235446626</v>
      </c>
      <c r="I1435">
        <v>0.75659411922115782</v>
      </c>
      <c r="J1435">
        <v>0.52248621544817098</v>
      </c>
      <c r="K1435" t="s">
        <v>86</v>
      </c>
      <c r="N1435" s="5" t="s">
        <v>88</v>
      </c>
      <c r="O1435" s="6">
        <v>133.8202415962607</v>
      </c>
      <c r="P1435" s="6">
        <v>258.28422627868349</v>
      </c>
      <c r="Q1435" s="6">
        <v>52.402036954213287</v>
      </c>
      <c r="R1435" s="6">
        <v>755.54573625607657</v>
      </c>
      <c r="S1435" s="6">
        <v>478.13450524594612</v>
      </c>
      <c r="T1435" s="6">
        <v>328.23441157780991</v>
      </c>
      <c r="U1435" s="6">
        <v>142.3577223962908</v>
      </c>
    </row>
    <row r="1436" spans="1:21" x14ac:dyDescent="0.2">
      <c r="A1436" t="s">
        <v>59</v>
      </c>
      <c r="B1436" t="s">
        <v>23</v>
      </c>
      <c r="C1436">
        <v>49389</v>
      </c>
      <c r="D1436">
        <v>219.0739484959808</v>
      </c>
      <c r="E1436">
        <v>245.6348276230033</v>
      </c>
      <c r="F1436">
        <v>106.8676210622406</v>
      </c>
      <c r="G1436">
        <v>136.1253040933515</v>
      </c>
      <c r="H1436">
        <v>7.1416094185524193</v>
      </c>
      <c r="I1436">
        <v>39.521202569873417</v>
      </c>
      <c r="J1436">
        <v>28.628799931836429</v>
      </c>
      <c r="K1436" t="s">
        <v>86</v>
      </c>
      <c r="N1436" s="5" t="s">
        <v>87</v>
      </c>
      <c r="O1436" s="6">
        <v>14.94175138866094</v>
      </c>
      <c r="P1436" s="6">
        <v>35.129855239925583</v>
      </c>
      <c r="Q1436" s="6">
        <v>5.8884320960060066</v>
      </c>
      <c r="R1436" s="6">
        <v>33.031412149647672</v>
      </c>
      <c r="S1436" s="6">
        <v>52.783707555537703</v>
      </c>
      <c r="T1436" s="6">
        <v>22.186646175632841</v>
      </c>
      <c r="U1436" s="6">
        <v>37.976577491933362</v>
      </c>
    </row>
    <row r="1437" spans="1:21" x14ac:dyDescent="0.2">
      <c r="A1437" t="s">
        <v>59</v>
      </c>
      <c r="B1437" t="s">
        <v>24</v>
      </c>
      <c r="C1437">
        <v>45549</v>
      </c>
      <c r="D1437">
        <v>19.146981189443981</v>
      </c>
      <c r="E1437">
        <v>72.258291904101867</v>
      </c>
      <c r="F1437">
        <v>40.320062453754737</v>
      </c>
      <c r="G1437">
        <v>175.04986391042641</v>
      </c>
      <c r="H1437">
        <v>4.7192002599095204</v>
      </c>
      <c r="I1437">
        <v>9.4439747867396129</v>
      </c>
      <c r="J1437">
        <v>11.13457771163838</v>
      </c>
      <c r="K1437" t="s">
        <v>86</v>
      </c>
      <c r="N1437" s="4" t="s">
        <v>82</v>
      </c>
      <c r="O1437" s="6">
        <v>159.06407239017508</v>
      </c>
      <c r="P1437" s="6">
        <v>312.87211881108016</v>
      </c>
      <c r="Q1437" s="6">
        <v>61.168629292575218</v>
      </c>
      <c r="R1437" s="6">
        <v>857.92494309476524</v>
      </c>
      <c r="S1437" s="6">
        <v>574.00978306535387</v>
      </c>
      <c r="T1437" s="6">
        <v>379.14898798757429</v>
      </c>
      <c r="U1437" s="6">
        <v>191.84212994705072</v>
      </c>
    </row>
    <row r="1438" spans="1:21" x14ac:dyDescent="0.2">
      <c r="A1438" t="s">
        <v>59</v>
      </c>
      <c r="B1438" t="s">
        <v>25</v>
      </c>
      <c r="C1438">
        <v>14543</v>
      </c>
      <c r="D1438">
        <v>107.3435515175205</v>
      </c>
      <c r="E1438">
        <v>58.755695177156817</v>
      </c>
      <c r="F1438">
        <v>74.372551406065796</v>
      </c>
      <c r="G1438">
        <v>57.292465829431563</v>
      </c>
      <c r="H1438">
        <v>4.312625802731791</v>
      </c>
      <c r="I1438">
        <v>21.063443492104181</v>
      </c>
      <c r="J1438">
        <v>21.601395666490351</v>
      </c>
      <c r="K1438" t="s">
        <v>86</v>
      </c>
      <c r="N1438" s="5" t="s">
        <v>13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</row>
    <row r="1439" spans="1:21" x14ac:dyDescent="0.2">
      <c r="A1439" t="s">
        <v>59</v>
      </c>
      <c r="B1439" t="s">
        <v>26</v>
      </c>
      <c r="C1439">
        <v>96107</v>
      </c>
      <c r="D1439">
        <v>125.48911638214651</v>
      </c>
      <c r="E1439">
        <v>100.2876827035668</v>
      </c>
      <c r="F1439">
        <v>196.327888882899</v>
      </c>
      <c r="G1439">
        <v>174.47927036184379</v>
      </c>
      <c r="H1439">
        <v>13.488203986451129</v>
      </c>
      <c r="I1439">
        <v>123.9202669114438</v>
      </c>
      <c r="J1439">
        <v>43.734027738385088</v>
      </c>
      <c r="K1439" t="s">
        <v>86</v>
      </c>
      <c r="N1439" s="5" t="s">
        <v>86</v>
      </c>
      <c r="O1439" s="6">
        <v>10.302079405253441</v>
      </c>
      <c r="P1439" s="6">
        <v>19.458037292471062</v>
      </c>
      <c r="Q1439" s="6">
        <v>2.878160242355924</v>
      </c>
      <c r="R1439" s="6">
        <v>69.347794689041109</v>
      </c>
      <c r="S1439" s="6">
        <v>43.091570263870011</v>
      </c>
      <c r="T1439" s="6">
        <v>28.727930234131499</v>
      </c>
      <c r="U1439" s="6">
        <v>11.50783005882656</v>
      </c>
    </row>
    <row r="1440" spans="1:21" x14ac:dyDescent="0.2">
      <c r="A1440" t="s">
        <v>59</v>
      </c>
      <c r="B1440" t="s">
        <v>27</v>
      </c>
      <c r="C1440">
        <v>98439</v>
      </c>
      <c r="D1440">
        <v>306.01956215439799</v>
      </c>
      <c r="E1440">
        <v>230.489509031257</v>
      </c>
      <c r="F1440">
        <v>682.45778053052538</v>
      </c>
      <c r="G1440">
        <v>520.77991392833542</v>
      </c>
      <c r="H1440">
        <v>43.87201133114705</v>
      </c>
      <c r="I1440">
        <v>105.1262411224123</v>
      </c>
      <c r="J1440">
        <v>224.45123961804541</v>
      </c>
      <c r="K1440" t="s">
        <v>86</v>
      </c>
      <c r="N1440" s="5" t="s">
        <v>88</v>
      </c>
      <c r="O1440" s="6">
        <v>133.8202415962607</v>
      </c>
      <c r="P1440" s="6">
        <v>258.28422627868349</v>
      </c>
      <c r="Q1440" s="6">
        <v>52.402036954213287</v>
      </c>
      <c r="R1440" s="6">
        <v>755.54573625607657</v>
      </c>
      <c r="S1440" s="6">
        <v>478.13450524594612</v>
      </c>
      <c r="T1440" s="6">
        <v>328.23441157780991</v>
      </c>
      <c r="U1440" s="6">
        <v>142.3577223962908</v>
      </c>
    </row>
    <row r="1441" spans="1:21" x14ac:dyDescent="0.2">
      <c r="A1441" t="s">
        <v>59</v>
      </c>
      <c r="B1441" t="s">
        <v>28</v>
      </c>
      <c r="C1441">
        <v>13218</v>
      </c>
      <c r="D1441">
        <v>6.3605211376755797</v>
      </c>
      <c r="E1441">
        <v>59.794668158317457</v>
      </c>
      <c r="F1441">
        <v>37.044732213834372</v>
      </c>
      <c r="G1441">
        <v>25.75611190973126</v>
      </c>
      <c r="H1441">
        <v>2.3079261911140709</v>
      </c>
      <c r="I1441">
        <v>26.62176440457587</v>
      </c>
      <c r="J1441">
        <v>7.3998758747585516</v>
      </c>
      <c r="K1441" t="s">
        <v>86</v>
      </c>
      <c r="N1441" s="5" t="s">
        <v>87</v>
      </c>
      <c r="O1441" s="6">
        <v>14.94175138866094</v>
      </c>
      <c r="P1441" s="6">
        <v>35.129855239925583</v>
      </c>
      <c r="Q1441" s="6">
        <v>5.8884320960060066</v>
      </c>
      <c r="R1441" s="6">
        <v>33.031412149647672</v>
      </c>
      <c r="S1441" s="6">
        <v>52.783707555537703</v>
      </c>
      <c r="T1441" s="6">
        <v>22.186646175632841</v>
      </c>
      <c r="U1441" s="6">
        <v>37.976577491933362</v>
      </c>
    </row>
    <row r="1442" spans="1:21" x14ac:dyDescent="0.2">
      <c r="A1442" t="s">
        <v>60</v>
      </c>
      <c r="B1442" t="s">
        <v>12</v>
      </c>
      <c r="C1442">
        <v>10750</v>
      </c>
      <c r="D1442">
        <v>27.944947397332768</v>
      </c>
      <c r="E1442">
        <v>17.169302630061321</v>
      </c>
      <c r="F1442">
        <v>8.4682917860641886</v>
      </c>
      <c r="G1442">
        <v>18.59500676476901</v>
      </c>
      <c r="H1442">
        <v>0.63043235885261051</v>
      </c>
      <c r="I1442">
        <v>0.81446170444992116</v>
      </c>
      <c r="J1442">
        <v>2.64928081002805</v>
      </c>
      <c r="K1442" t="s">
        <v>86</v>
      </c>
      <c r="N1442" s="4" t="s">
        <v>83</v>
      </c>
      <c r="O1442" s="6">
        <v>159.06407239017508</v>
      </c>
      <c r="P1442" s="6">
        <v>312.87211881108016</v>
      </c>
      <c r="Q1442" s="6">
        <v>61.168629292575218</v>
      </c>
      <c r="R1442" s="6">
        <v>857.92494309476524</v>
      </c>
      <c r="S1442" s="6">
        <v>574.00978306535387</v>
      </c>
      <c r="T1442" s="6">
        <v>379.14898798757429</v>
      </c>
      <c r="U1442" s="6">
        <v>191.84212994705072</v>
      </c>
    </row>
    <row r="1443" spans="1:21" x14ac:dyDescent="0.2">
      <c r="A1443" t="s">
        <v>60</v>
      </c>
      <c r="B1443" t="s">
        <v>14</v>
      </c>
      <c r="C1443">
        <v>36037</v>
      </c>
      <c r="D1443">
        <v>33.812960925462512</v>
      </c>
      <c r="E1443">
        <v>46.176511065736364</v>
      </c>
      <c r="F1443">
        <v>33.187956004579469</v>
      </c>
      <c r="G1443">
        <v>130.74682925901561</v>
      </c>
      <c r="H1443">
        <v>3.180793636681865</v>
      </c>
      <c r="I1443">
        <v>6.9744342332675782</v>
      </c>
      <c r="J1443">
        <v>8.7637184087267723</v>
      </c>
      <c r="K1443" t="s">
        <v>86</v>
      </c>
      <c r="N1443" s="5" t="s">
        <v>13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</row>
    <row r="1444" spans="1:21" x14ac:dyDescent="0.2">
      <c r="A1444" t="s">
        <v>60</v>
      </c>
      <c r="B1444" t="s">
        <v>15</v>
      </c>
      <c r="C1444">
        <v>62517</v>
      </c>
      <c r="D1444">
        <v>60.690396141228803</v>
      </c>
      <c r="E1444">
        <v>12.733515578722139</v>
      </c>
      <c r="F1444">
        <v>27.431319282782962</v>
      </c>
      <c r="G1444">
        <v>36.942493927127479</v>
      </c>
      <c r="H1444">
        <v>1.763180073274244</v>
      </c>
      <c r="I1444">
        <v>9.787988296674472</v>
      </c>
      <c r="J1444">
        <v>7.2707588437748747</v>
      </c>
      <c r="K1444" t="s">
        <v>86</v>
      </c>
      <c r="N1444" s="5" t="s">
        <v>86</v>
      </c>
      <c r="O1444" s="6">
        <v>10.302079405253441</v>
      </c>
      <c r="P1444" s="6">
        <v>19.458037292471062</v>
      </c>
      <c r="Q1444" s="6">
        <v>2.878160242355924</v>
      </c>
      <c r="R1444" s="6">
        <v>69.347794689041109</v>
      </c>
      <c r="S1444" s="6">
        <v>43.091570263870011</v>
      </c>
      <c r="T1444" s="6">
        <v>28.727930234131499</v>
      </c>
      <c r="U1444" s="6">
        <v>11.50783005882656</v>
      </c>
    </row>
    <row r="1445" spans="1:21" x14ac:dyDescent="0.2">
      <c r="A1445" t="s">
        <v>60</v>
      </c>
      <c r="B1445" t="s">
        <v>16</v>
      </c>
      <c r="C1445">
        <v>4829</v>
      </c>
      <c r="D1445">
        <v>14.113953863333791</v>
      </c>
      <c r="E1445">
        <v>20.84844922752746</v>
      </c>
      <c r="F1445">
        <v>15.474480271847851</v>
      </c>
      <c r="G1445">
        <v>32.046157444754208</v>
      </c>
      <c r="H1445">
        <v>1.273534619437211</v>
      </c>
      <c r="I1445">
        <v>8.2042968687739553</v>
      </c>
      <c r="J1445">
        <v>3.54296890489994</v>
      </c>
      <c r="K1445" t="s">
        <v>86</v>
      </c>
      <c r="N1445" s="5" t="s">
        <v>88</v>
      </c>
      <c r="O1445" s="6">
        <v>133.8202415962607</v>
      </c>
      <c r="P1445" s="6">
        <v>258.28422627868349</v>
      </c>
      <c r="Q1445" s="6">
        <v>52.402036954213287</v>
      </c>
      <c r="R1445" s="6">
        <v>755.54573625607657</v>
      </c>
      <c r="S1445" s="6">
        <v>478.13450524594612</v>
      </c>
      <c r="T1445" s="6">
        <v>328.23441157780991</v>
      </c>
      <c r="U1445" s="6">
        <v>142.3577223962908</v>
      </c>
    </row>
    <row r="1446" spans="1:21" x14ac:dyDescent="0.2">
      <c r="A1446" t="s">
        <v>60</v>
      </c>
      <c r="B1446" t="s">
        <v>17</v>
      </c>
      <c r="C1446">
        <v>39951</v>
      </c>
      <c r="D1446">
        <v>11.50783005882656</v>
      </c>
      <c r="E1446">
        <v>28.727930234131499</v>
      </c>
      <c r="F1446">
        <v>43.091570263870011</v>
      </c>
      <c r="G1446">
        <v>69.347794689041109</v>
      </c>
      <c r="H1446">
        <v>2.878160242355924</v>
      </c>
      <c r="I1446">
        <v>19.458037292471062</v>
      </c>
      <c r="J1446">
        <v>10.302079405253441</v>
      </c>
      <c r="K1446" t="s">
        <v>86</v>
      </c>
      <c r="N1446" s="5" t="s">
        <v>87</v>
      </c>
      <c r="O1446" s="6">
        <v>14.94175138866094</v>
      </c>
      <c r="P1446" s="6">
        <v>35.129855239925583</v>
      </c>
      <c r="Q1446" s="6">
        <v>5.8884320960060066</v>
      </c>
      <c r="R1446" s="6">
        <v>33.031412149647672</v>
      </c>
      <c r="S1446" s="6">
        <v>52.783707555537703</v>
      </c>
      <c r="T1446" s="6">
        <v>22.186646175632841</v>
      </c>
      <c r="U1446" s="6">
        <v>37.976577491933362</v>
      </c>
    </row>
    <row r="1447" spans="1:21" x14ac:dyDescent="0.2">
      <c r="A1447" t="s">
        <v>60</v>
      </c>
      <c r="B1447" t="s">
        <v>18</v>
      </c>
      <c r="C1447">
        <v>24658</v>
      </c>
      <c r="D1447">
        <v>71.141764645410561</v>
      </c>
      <c r="E1447">
        <v>16.258885172366689</v>
      </c>
      <c r="F1447">
        <v>27.776541786272329</v>
      </c>
      <c r="G1447">
        <v>43.108806982653903</v>
      </c>
      <c r="H1447">
        <v>1.9482596179956451</v>
      </c>
      <c r="I1447">
        <v>13.510830741298451</v>
      </c>
      <c r="J1447">
        <v>6.5992950704650228</v>
      </c>
      <c r="K1447" t="s">
        <v>86</v>
      </c>
      <c r="N1447" s="4" t="s">
        <v>84</v>
      </c>
      <c r="O1447" s="6">
        <v>159.06407239017508</v>
      </c>
      <c r="P1447" s="6">
        <v>312.87211881108016</v>
      </c>
      <c r="Q1447" s="6">
        <v>61.168629292575218</v>
      </c>
      <c r="R1447" s="6">
        <v>857.92494309476524</v>
      </c>
      <c r="S1447" s="6">
        <v>574.00978306535387</v>
      </c>
      <c r="T1447" s="6">
        <v>379.14898798757429</v>
      </c>
      <c r="U1447" s="6">
        <v>191.84212994705072</v>
      </c>
    </row>
    <row r="1448" spans="1:21" x14ac:dyDescent="0.2">
      <c r="A1448" t="s">
        <v>60</v>
      </c>
      <c r="B1448" t="s">
        <v>19</v>
      </c>
      <c r="C1448">
        <v>16323</v>
      </c>
      <c r="D1448">
        <v>7.2039639384383944</v>
      </c>
      <c r="E1448">
        <v>8.3387812822774876</v>
      </c>
      <c r="F1448">
        <v>14.40316569578509</v>
      </c>
      <c r="G1448">
        <v>16.773839744527258</v>
      </c>
      <c r="H1448">
        <v>1.452456917457309</v>
      </c>
      <c r="I1448">
        <v>8.1536861305223542</v>
      </c>
      <c r="J1448">
        <v>3.9508826009599001</v>
      </c>
      <c r="K1448" t="s">
        <v>86</v>
      </c>
      <c r="N1448" s="5" t="s">
        <v>13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</row>
    <row r="1449" spans="1:21" x14ac:dyDescent="0.2">
      <c r="A1449" t="s">
        <v>60</v>
      </c>
      <c r="B1449" t="s">
        <v>20</v>
      </c>
      <c r="C1449">
        <v>69922</v>
      </c>
      <c r="D1449">
        <v>18.147973911246261</v>
      </c>
      <c r="E1449">
        <v>62.837276665841152</v>
      </c>
      <c r="F1449">
        <v>24.027961939736791</v>
      </c>
      <c r="G1449">
        <v>29.561230376734979</v>
      </c>
      <c r="H1449">
        <v>1.97334657614639</v>
      </c>
      <c r="I1449">
        <v>9.3980024021111177</v>
      </c>
      <c r="J1449">
        <v>6.8681087081015413</v>
      </c>
      <c r="K1449" t="s">
        <v>86</v>
      </c>
      <c r="N1449" s="5" t="s">
        <v>86</v>
      </c>
      <c r="O1449" s="6">
        <v>10.302079405253441</v>
      </c>
      <c r="P1449" s="6">
        <v>19.458037292471062</v>
      </c>
      <c r="Q1449" s="6">
        <v>2.878160242355924</v>
      </c>
      <c r="R1449" s="6">
        <v>69.347794689041109</v>
      </c>
      <c r="S1449" s="6">
        <v>43.091570263870011</v>
      </c>
      <c r="T1449" s="6">
        <v>28.727930234131499</v>
      </c>
      <c r="U1449" s="6">
        <v>11.50783005882656</v>
      </c>
    </row>
    <row r="1450" spans="1:21" x14ac:dyDescent="0.2">
      <c r="A1450" t="s">
        <v>60</v>
      </c>
      <c r="B1450" t="s">
        <v>21</v>
      </c>
      <c r="C1450">
        <v>28334</v>
      </c>
      <c r="D1450">
        <v>13.237834296878869</v>
      </c>
      <c r="E1450">
        <v>15.84814590181213</v>
      </c>
      <c r="F1450">
        <v>11.909457445402049</v>
      </c>
      <c r="G1450">
        <v>33.488602098329693</v>
      </c>
      <c r="H1450">
        <v>1.098186315830745</v>
      </c>
      <c r="I1450">
        <v>2.2568829385167191</v>
      </c>
      <c r="J1450">
        <v>3.5474593480366798</v>
      </c>
      <c r="K1450" t="s">
        <v>86</v>
      </c>
      <c r="N1450" s="5" t="s">
        <v>88</v>
      </c>
      <c r="O1450" s="6">
        <v>133.8202415962607</v>
      </c>
      <c r="P1450" s="6">
        <v>258.28422627868349</v>
      </c>
      <c r="Q1450" s="6">
        <v>52.402036954213287</v>
      </c>
      <c r="R1450" s="6">
        <v>755.54573625607657</v>
      </c>
      <c r="S1450" s="6">
        <v>478.13450524594612</v>
      </c>
      <c r="T1450" s="6">
        <v>328.23441157780991</v>
      </c>
      <c r="U1450" s="6">
        <v>142.3577223962908</v>
      </c>
    </row>
    <row r="1451" spans="1:21" x14ac:dyDescent="0.2">
      <c r="A1451" t="s">
        <v>60</v>
      </c>
      <c r="B1451" t="s">
        <v>22</v>
      </c>
      <c r="C1451">
        <v>12358</v>
      </c>
      <c r="D1451">
        <v>5.2246084296416182</v>
      </c>
      <c r="E1451">
        <v>24.014024158127299</v>
      </c>
      <c r="F1451">
        <v>1.777355858796958</v>
      </c>
      <c r="G1451">
        <v>3.103655721601664</v>
      </c>
      <c r="H1451">
        <v>0.1860337235446626</v>
      </c>
      <c r="I1451">
        <v>0.75659411922115782</v>
      </c>
      <c r="J1451">
        <v>0.52248621544817098</v>
      </c>
      <c r="K1451" t="s">
        <v>86</v>
      </c>
      <c r="N1451" s="5" t="s">
        <v>87</v>
      </c>
      <c r="O1451" s="6">
        <v>14.94175138866094</v>
      </c>
      <c r="P1451" s="6">
        <v>35.129855239925583</v>
      </c>
      <c r="Q1451" s="6">
        <v>5.8884320960060066</v>
      </c>
      <c r="R1451" s="6">
        <v>33.031412149647672</v>
      </c>
      <c r="S1451" s="6">
        <v>52.783707555537703</v>
      </c>
      <c r="T1451" s="6">
        <v>22.186646175632841</v>
      </c>
      <c r="U1451" s="6">
        <v>37.976577491933362</v>
      </c>
    </row>
    <row r="1452" spans="1:21" x14ac:dyDescent="0.2">
      <c r="A1452" t="s">
        <v>60</v>
      </c>
      <c r="B1452" t="s">
        <v>23</v>
      </c>
      <c r="C1452">
        <v>49389</v>
      </c>
      <c r="D1452">
        <v>219.0739484959808</v>
      </c>
      <c r="E1452">
        <v>245.6348276230033</v>
      </c>
      <c r="F1452">
        <v>106.8676210622406</v>
      </c>
      <c r="G1452">
        <v>136.1253040933515</v>
      </c>
      <c r="H1452">
        <v>7.1416094185524193</v>
      </c>
      <c r="I1452">
        <v>39.521202569873417</v>
      </c>
      <c r="J1452">
        <v>28.628799931836429</v>
      </c>
      <c r="K1452" t="s">
        <v>86</v>
      </c>
      <c r="N1452" s="4" t="s">
        <v>85</v>
      </c>
      <c r="O1452" s="6">
        <v>159.06407239017508</v>
      </c>
      <c r="P1452" s="6">
        <v>312.87211881108016</v>
      </c>
      <c r="Q1452" s="6">
        <v>61.168629292575218</v>
      </c>
      <c r="R1452" s="6">
        <v>857.92494309476524</v>
      </c>
      <c r="S1452" s="6">
        <v>574.00978306535387</v>
      </c>
      <c r="T1452" s="6">
        <v>379.14898798757429</v>
      </c>
      <c r="U1452" s="6">
        <v>191.84212994705072</v>
      </c>
    </row>
    <row r="1453" spans="1:21" x14ac:dyDescent="0.2">
      <c r="A1453" t="s">
        <v>60</v>
      </c>
      <c r="B1453" t="s">
        <v>24</v>
      </c>
      <c r="C1453">
        <v>45549</v>
      </c>
      <c r="D1453">
        <v>19.146981189443981</v>
      </c>
      <c r="E1453">
        <v>72.258291904101867</v>
      </c>
      <c r="F1453">
        <v>40.320062453754737</v>
      </c>
      <c r="G1453">
        <v>175.04986391042641</v>
      </c>
      <c r="H1453">
        <v>4.7192002599095204</v>
      </c>
      <c r="I1453">
        <v>9.4439747867396129</v>
      </c>
      <c r="J1453">
        <v>11.13457771163838</v>
      </c>
      <c r="K1453" t="s">
        <v>86</v>
      </c>
      <c r="N1453" s="5" t="s">
        <v>13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</row>
    <row r="1454" spans="1:21" x14ac:dyDescent="0.2">
      <c r="A1454" t="s">
        <v>60</v>
      </c>
      <c r="B1454" t="s">
        <v>25</v>
      </c>
      <c r="C1454">
        <v>14543</v>
      </c>
      <c r="D1454">
        <v>107.3435515175205</v>
      </c>
      <c r="E1454">
        <v>58.755695177156817</v>
      </c>
      <c r="F1454">
        <v>74.372551406065796</v>
      </c>
      <c r="G1454">
        <v>57.292465829431563</v>
      </c>
      <c r="H1454">
        <v>4.312625802731791</v>
      </c>
      <c r="I1454">
        <v>21.063443492104181</v>
      </c>
      <c r="J1454">
        <v>21.601395666490351</v>
      </c>
      <c r="K1454" t="s">
        <v>86</v>
      </c>
      <c r="N1454" s="5" t="s">
        <v>86</v>
      </c>
      <c r="O1454" s="6">
        <v>10.302079405253441</v>
      </c>
      <c r="P1454" s="6">
        <v>19.458037292471062</v>
      </c>
      <c r="Q1454" s="6">
        <v>2.878160242355924</v>
      </c>
      <c r="R1454" s="6">
        <v>69.347794689041109</v>
      </c>
      <c r="S1454" s="6">
        <v>43.091570263870011</v>
      </c>
      <c r="T1454" s="6">
        <v>28.727930234131499</v>
      </c>
      <c r="U1454" s="6">
        <v>11.50783005882656</v>
      </c>
    </row>
    <row r="1455" spans="1:21" x14ac:dyDescent="0.2">
      <c r="A1455" t="s">
        <v>60</v>
      </c>
      <c r="B1455" t="s">
        <v>26</v>
      </c>
      <c r="C1455">
        <v>96107</v>
      </c>
      <c r="D1455">
        <v>125.48911638214651</v>
      </c>
      <c r="E1455">
        <v>100.2876827035668</v>
      </c>
      <c r="F1455">
        <v>196.327888882899</v>
      </c>
      <c r="G1455">
        <v>174.47927036184379</v>
      </c>
      <c r="H1455">
        <v>13.488203986451129</v>
      </c>
      <c r="I1455">
        <v>123.9202669114438</v>
      </c>
      <c r="J1455">
        <v>43.734027738385088</v>
      </c>
      <c r="K1455" t="s">
        <v>86</v>
      </c>
      <c r="N1455" s="5" t="s">
        <v>88</v>
      </c>
      <c r="O1455" s="6">
        <v>133.8202415962607</v>
      </c>
      <c r="P1455" s="6">
        <v>258.28422627868349</v>
      </c>
      <c r="Q1455" s="6">
        <v>52.402036954213287</v>
      </c>
      <c r="R1455" s="6">
        <v>755.54573625607657</v>
      </c>
      <c r="S1455" s="6">
        <v>478.13450524594612</v>
      </c>
      <c r="T1455" s="6">
        <v>328.23441157780991</v>
      </c>
      <c r="U1455" s="6">
        <v>142.3577223962908</v>
      </c>
    </row>
    <row r="1456" spans="1:21" x14ac:dyDescent="0.2">
      <c r="A1456" t="s">
        <v>60</v>
      </c>
      <c r="B1456" t="s">
        <v>27</v>
      </c>
      <c r="C1456">
        <v>98439</v>
      </c>
      <c r="D1456">
        <v>306.01956215439799</v>
      </c>
      <c r="E1456">
        <v>230.489509031257</v>
      </c>
      <c r="F1456">
        <v>682.45778053052538</v>
      </c>
      <c r="G1456">
        <v>520.77991392833542</v>
      </c>
      <c r="H1456">
        <v>43.87201133114705</v>
      </c>
      <c r="I1456">
        <v>105.1262411224123</v>
      </c>
      <c r="J1456">
        <v>224.45123961804541</v>
      </c>
      <c r="K1456" t="s">
        <v>86</v>
      </c>
      <c r="N1456" s="5" t="s">
        <v>87</v>
      </c>
      <c r="O1456" s="6">
        <v>14.94175138866094</v>
      </c>
      <c r="P1456" s="6">
        <v>35.129855239925583</v>
      </c>
      <c r="Q1456" s="6">
        <v>5.8884320960060066</v>
      </c>
      <c r="R1456" s="6">
        <v>33.031412149647672</v>
      </c>
      <c r="S1456" s="6">
        <v>52.783707555537703</v>
      </c>
      <c r="T1456" s="6">
        <v>22.186646175632841</v>
      </c>
      <c r="U1456" s="6">
        <v>37.976577491933362</v>
      </c>
    </row>
    <row r="1457" spans="1:21" x14ac:dyDescent="0.2">
      <c r="A1457" t="s">
        <v>60</v>
      </c>
      <c r="B1457" t="s">
        <v>28</v>
      </c>
      <c r="C1457">
        <v>13218</v>
      </c>
      <c r="D1457">
        <v>6.3605211376755797</v>
      </c>
      <c r="E1457">
        <v>59.794668158317457</v>
      </c>
      <c r="F1457">
        <v>37.044732213834372</v>
      </c>
      <c r="G1457">
        <v>25.75611190973126</v>
      </c>
      <c r="H1457">
        <v>2.3079261911140709</v>
      </c>
      <c r="I1457">
        <v>26.62176440457587</v>
      </c>
      <c r="J1457">
        <v>7.3998758747585516</v>
      </c>
      <c r="K1457" t="s">
        <v>86</v>
      </c>
      <c r="N1457" s="3" t="s">
        <v>18</v>
      </c>
      <c r="O1457" s="6">
        <v>13288.025445317751</v>
      </c>
      <c r="P1457" s="6">
        <v>16572.62105471766</v>
      </c>
      <c r="Q1457" s="6">
        <v>4969.9630493343257</v>
      </c>
      <c r="R1457" s="6">
        <v>138784.93614853331</v>
      </c>
      <c r="S1457" s="6">
        <v>48144.753526907261</v>
      </c>
      <c r="T1457" s="6">
        <v>44986.752381460239</v>
      </c>
      <c r="U1457" s="6">
        <v>16921.84102194311</v>
      </c>
    </row>
    <row r="1458" spans="1:21" x14ac:dyDescent="0.2">
      <c r="A1458" t="s">
        <v>61</v>
      </c>
      <c r="B1458" t="s">
        <v>12</v>
      </c>
      <c r="C1458">
        <v>10750</v>
      </c>
      <c r="D1458">
        <v>27.944947397332768</v>
      </c>
      <c r="E1458">
        <v>17.169302630061321</v>
      </c>
      <c r="F1458">
        <v>8.4682917860641886</v>
      </c>
      <c r="G1458">
        <v>18.59500676476901</v>
      </c>
      <c r="H1458">
        <v>0.63043235885261051</v>
      </c>
      <c r="I1458">
        <v>0.81446170444992116</v>
      </c>
      <c r="J1458">
        <v>2.64928081002805</v>
      </c>
      <c r="K1458" t="s">
        <v>86</v>
      </c>
      <c r="N1458" s="4" t="s">
        <v>11</v>
      </c>
      <c r="O1458" s="6">
        <v>229.10388698823681</v>
      </c>
      <c r="P1458" s="6">
        <v>285.73484577099418</v>
      </c>
      <c r="Q1458" s="6">
        <v>85.68901809197105</v>
      </c>
      <c r="R1458" s="6">
        <v>2392.843726698854</v>
      </c>
      <c r="S1458" s="6">
        <v>830.08195736046798</v>
      </c>
      <c r="T1458" s="6">
        <v>775.63366174931662</v>
      </c>
      <c r="U1458" s="6">
        <v>291.75587968867387</v>
      </c>
    </row>
    <row r="1459" spans="1:21" x14ac:dyDescent="0.2">
      <c r="A1459" t="s">
        <v>61</v>
      </c>
      <c r="B1459" t="s">
        <v>14</v>
      </c>
      <c r="C1459">
        <v>36037</v>
      </c>
      <c r="D1459">
        <v>33.812960925462512</v>
      </c>
      <c r="E1459">
        <v>46.176511065736364</v>
      </c>
      <c r="F1459">
        <v>33.187956004579469</v>
      </c>
      <c r="G1459">
        <v>130.74682925901561</v>
      </c>
      <c r="H1459">
        <v>3.180793636681865</v>
      </c>
      <c r="I1459">
        <v>6.9744342332675782</v>
      </c>
      <c r="J1459">
        <v>8.7637184087267723</v>
      </c>
      <c r="K1459" t="s">
        <v>86</v>
      </c>
      <c r="N1459" s="5" t="s">
        <v>13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</row>
    <row r="1460" spans="1:21" x14ac:dyDescent="0.2">
      <c r="A1460" t="s">
        <v>61</v>
      </c>
      <c r="B1460" t="s">
        <v>15</v>
      </c>
      <c r="C1460">
        <v>62517</v>
      </c>
      <c r="D1460">
        <v>60.690396141228803</v>
      </c>
      <c r="E1460">
        <v>12.733515578722139</v>
      </c>
      <c r="F1460">
        <v>27.431319282782962</v>
      </c>
      <c r="G1460">
        <v>36.942493927127479</v>
      </c>
      <c r="H1460">
        <v>1.763180073274244</v>
      </c>
      <c r="I1460">
        <v>9.787988296674472</v>
      </c>
      <c r="J1460">
        <v>7.2707588437748747</v>
      </c>
      <c r="K1460" t="s">
        <v>86</v>
      </c>
      <c r="N1460" s="5" t="s">
        <v>86</v>
      </c>
      <c r="O1460" s="6">
        <v>6.5992950704650228</v>
      </c>
      <c r="P1460" s="6">
        <v>13.510830741298451</v>
      </c>
      <c r="Q1460" s="6">
        <v>1.9482596179956451</v>
      </c>
      <c r="R1460" s="6">
        <v>43.108806982653903</v>
      </c>
      <c r="S1460" s="6">
        <v>27.776541786272329</v>
      </c>
      <c r="T1460" s="6">
        <v>16.258885172366689</v>
      </c>
      <c r="U1460" s="6">
        <v>71.141764645410561</v>
      </c>
    </row>
    <row r="1461" spans="1:21" x14ac:dyDescent="0.2">
      <c r="A1461" t="s">
        <v>61</v>
      </c>
      <c r="B1461" t="s">
        <v>16</v>
      </c>
      <c r="C1461">
        <v>4829</v>
      </c>
      <c r="D1461">
        <v>14.113953863333791</v>
      </c>
      <c r="E1461">
        <v>20.84844922752746</v>
      </c>
      <c r="F1461">
        <v>15.474480271847851</v>
      </c>
      <c r="G1461">
        <v>32.046157444754208</v>
      </c>
      <c r="H1461">
        <v>1.273534619437211</v>
      </c>
      <c r="I1461">
        <v>8.2042968687739553</v>
      </c>
      <c r="J1461">
        <v>3.54296890489994</v>
      </c>
      <c r="K1461" t="s">
        <v>86</v>
      </c>
      <c r="N1461" s="5" t="s">
        <v>88</v>
      </c>
      <c r="O1461" s="6">
        <v>221.07864664322611</v>
      </c>
      <c r="P1461" s="6">
        <v>265.56288957473629</v>
      </c>
      <c r="Q1461" s="6">
        <v>83.279678357187606</v>
      </c>
      <c r="R1461" s="6">
        <v>2344.4907648307872</v>
      </c>
      <c r="S1461" s="6">
        <v>794.04241435370614</v>
      </c>
      <c r="T1461" s="6">
        <v>756.24106243403628</v>
      </c>
      <c r="U1461" s="6">
        <v>219.4279783194589</v>
      </c>
    </row>
    <row r="1462" spans="1:21" x14ac:dyDescent="0.2">
      <c r="A1462" t="s">
        <v>61</v>
      </c>
      <c r="B1462" t="s">
        <v>17</v>
      </c>
      <c r="C1462">
        <v>39951</v>
      </c>
      <c r="D1462">
        <v>11.50783005882656</v>
      </c>
      <c r="E1462">
        <v>28.727930234131499</v>
      </c>
      <c r="F1462">
        <v>43.091570263870011</v>
      </c>
      <c r="G1462">
        <v>69.347794689041109</v>
      </c>
      <c r="H1462">
        <v>2.878160242355924</v>
      </c>
      <c r="I1462">
        <v>19.458037292471062</v>
      </c>
      <c r="J1462">
        <v>10.302079405253441</v>
      </c>
      <c r="K1462" t="s">
        <v>86</v>
      </c>
      <c r="N1462" s="5" t="s">
        <v>87</v>
      </c>
      <c r="O1462" s="6">
        <v>1.42594527454568</v>
      </c>
      <c r="P1462" s="6">
        <v>6.6611254549594756</v>
      </c>
      <c r="Q1462" s="6">
        <v>0.46108011678780197</v>
      </c>
      <c r="R1462" s="6">
        <v>5.244154885413308</v>
      </c>
      <c r="S1462" s="6">
        <v>8.2630012204895529</v>
      </c>
      <c r="T1462" s="6">
        <v>3.1337141429135991</v>
      </c>
      <c r="U1462" s="6">
        <v>1.1861367238043781</v>
      </c>
    </row>
    <row r="1463" spans="1:21" x14ac:dyDescent="0.2">
      <c r="A1463" t="s">
        <v>61</v>
      </c>
      <c r="B1463" t="s">
        <v>18</v>
      </c>
      <c r="C1463">
        <v>24658</v>
      </c>
      <c r="D1463">
        <v>71.141764645410561</v>
      </c>
      <c r="E1463">
        <v>16.258885172366689</v>
      </c>
      <c r="F1463">
        <v>27.776541786272329</v>
      </c>
      <c r="G1463">
        <v>43.108806982653903</v>
      </c>
      <c r="H1463">
        <v>1.9482596179956451</v>
      </c>
      <c r="I1463">
        <v>13.510830741298451</v>
      </c>
      <c r="J1463">
        <v>6.5992950704650228</v>
      </c>
      <c r="K1463" t="s">
        <v>86</v>
      </c>
      <c r="N1463" s="4" t="s">
        <v>29</v>
      </c>
      <c r="O1463" s="6">
        <v>229.10388698823681</v>
      </c>
      <c r="P1463" s="6">
        <v>285.73484577099418</v>
      </c>
      <c r="Q1463" s="6">
        <v>85.68901809197105</v>
      </c>
      <c r="R1463" s="6">
        <v>2392.843726698854</v>
      </c>
      <c r="S1463" s="6">
        <v>830.08195736046798</v>
      </c>
      <c r="T1463" s="6">
        <v>775.63366174931662</v>
      </c>
      <c r="U1463" s="6">
        <v>291.75587968867387</v>
      </c>
    </row>
    <row r="1464" spans="1:21" x14ac:dyDescent="0.2">
      <c r="A1464" t="s">
        <v>61</v>
      </c>
      <c r="B1464" t="s">
        <v>19</v>
      </c>
      <c r="C1464">
        <v>16323</v>
      </c>
      <c r="D1464">
        <v>7.2039639384383944</v>
      </c>
      <c r="E1464">
        <v>8.3387812822774876</v>
      </c>
      <c r="F1464">
        <v>14.40316569578509</v>
      </c>
      <c r="G1464">
        <v>16.773839744527258</v>
      </c>
      <c r="H1464">
        <v>1.452456917457309</v>
      </c>
      <c r="I1464">
        <v>8.1536861305223542</v>
      </c>
      <c r="J1464">
        <v>3.9508826009599001</v>
      </c>
      <c r="K1464" t="s">
        <v>86</v>
      </c>
      <c r="N1464" s="5" t="s">
        <v>13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</row>
    <row r="1465" spans="1:21" x14ac:dyDescent="0.2">
      <c r="A1465" t="s">
        <v>61</v>
      </c>
      <c r="B1465" t="s">
        <v>20</v>
      </c>
      <c r="C1465">
        <v>69922</v>
      </c>
      <c r="D1465">
        <v>18.147973911246261</v>
      </c>
      <c r="E1465">
        <v>62.837276665841152</v>
      </c>
      <c r="F1465">
        <v>24.027961939736791</v>
      </c>
      <c r="G1465">
        <v>29.561230376734979</v>
      </c>
      <c r="H1465">
        <v>1.97334657614639</v>
      </c>
      <c r="I1465">
        <v>9.3980024021111177</v>
      </c>
      <c r="J1465">
        <v>6.8681087081015413</v>
      </c>
      <c r="K1465" t="s">
        <v>86</v>
      </c>
      <c r="N1465" s="5" t="s">
        <v>86</v>
      </c>
      <c r="O1465" s="6">
        <v>6.5992950704650228</v>
      </c>
      <c r="P1465" s="6">
        <v>13.510830741298451</v>
      </c>
      <c r="Q1465" s="6">
        <v>1.9482596179956451</v>
      </c>
      <c r="R1465" s="6">
        <v>43.108806982653903</v>
      </c>
      <c r="S1465" s="6">
        <v>27.776541786272329</v>
      </c>
      <c r="T1465" s="6">
        <v>16.258885172366689</v>
      </c>
      <c r="U1465" s="6">
        <v>71.141764645410561</v>
      </c>
    </row>
    <row r="1466" spans="1:21" x14ac:dyDescent="0.2">
      <c r="A1466" t="s">
        <v>61</v>
      </c>
      <c r="B1466" t="s">
        <v>21</v>
      </c>
      <c r="C1466">
        <v>28334</v>
      </c>
      <c r="D1466">
        <v>13.237834296878869</v>
      </c>
      <c r="E1466">
        <v>15.84814590181213</v>
      </c>
      <c r="F1466">
        <v>11.909457445402049</v>
      </c>
      <c r="G1466">
        <v>33.488602098329693</v>
      </c>
      <c r="H1466">
        <v>1.098186315830745</v>
      </c>
      <c r="I1466">
        <v>2.2568829385167191</v>
      </c>
      <c r="J1466">
        <v>3.5474593480366798</v>
      </c>
      <c r="K1466" t="s">
        <v>86</v>
      </c>
      <c r="N1466" s="5" t="s">
        <v>88</v>
      </c>
      <c r="O1466" s="6">
        <v>221.07864664322611</v>
      </c>
      <c r="P1466" s="6">
        <v>265.56288957473629</v>
      </c>
      <c r="Q1466" s="6">
        <v>83.279678357187606</v>
      </c>
      <c r="R1466" s="6">
        <v>2344.4907648307872</v>
      </c>
      <c r="S1466" s="6">
        <v>794.04241435370614</v>
      </c>
      <c r="T1466" s="6">
        <v>756.24106243403628</v>
      </c>
      <c r="U1466" s="6">
        <v>219.4279783194589</v>
      </c>
    </row>
    <row r="1467" spans="1:21" x14ac:dyDescent="0.2">
      <c r="A1467" t="s">
        <v>61</v>
      </c>
      <c r="B1467" t="s">
        <v>22</v>
      </c>
      <c r="C1467">
        <v>12358</v>
      </c>
      <c r="D1467">
        <v>5.2246084296416182</v>
      </c>
      <c r="E1467">
        <v>24.014024158127299</v>
      </c>
      <c r="F1467">
        <v>1.777355858796958</v>
      </c>
      <c r="G1467">
        <v>3.103655721601664</v>
      </c>
      <c r="H1467">
        <v>0.1860337235446626</v>
      </c>
      <c r="I1467">
        <v>0.75659411922115782</v>
      </c>
      <c r="J1467">
        <v>0.52248621544817098</v>
      </c>
      <c r="K1467" t="s">
        <v>86</v>
      </c>
      <c r="N1467" s="5" t="s">
        <v>87</v>
      </c>
      <c r="O1467" s="6">
        <v>1.42594527454568</v>
      </c>
      <c r="P1467" s="6">
        <v>6.6611254549594756</v>
      </c>
      <c r="Q1467" s="6">
        <v>0.46108011678780197</v>
      </c>
      <c r="R1467" s="6">
        <v>5.244154885413308</v>
      </c>
      <c r="S1467" s="6">
        <v>8.2630012204895529</v>
      </c>
      <c r="T1467" s="6">
        <v>3.1337141429135991</v>
      </c>
      <c r="U1467" s="6">
        <v>1.1861367238043781</v>
      </c>
    </row>
    <row r="1468" spans="1:21" x14ac:dyDescent="0.2">
      <c r="A1468" t="s">
        <v>61</v>
      </c>
      <c r="B1468" t="s">
        <v>23</v>
      </c>
      <c r="C1468">
        <v>49389</v>
      </c>
      <c r="D1468">
        <v>219.0739484959808</v>
      </c>
      <c r="E1468">
        <v>245.6348276230033</v>
      </c>
      <c r="F1468">
        <v>106.8676210622406</v>
      </c>
      <c r="G1468">
        <v>136.1253040933515</v>
      </c>
      <c r="H1468">
        <v>7.1416094185524193</v>
      </c>
      <c r="I1468">
        <v>39.521202569873417</v>
      </c>
      <c r="J1468">
        <v>28.628799931836429</v>
      </c>
      <c r="K1468" t="s">
        <v>86</v>
      </c>
      <c r="N1468" s="4" t="s">
        <v>30</v>
      </c>
      <c r="O1468" s="6">
        <v>229.10388698823681</v>
      </c>
      <c r="P1468" s="6">
        <v>285.73484577099418</v>
      </c>
      <c r="Q1468" s="6">
        <v>85.68901809197105</v>
      </c>
      <c r="R1468" s="6">
        <v>2392.843726698854</v>
      </c>
      <c r="S1468" s="6">
        <v>830.08195736046798</v>
      </c>
      <c r="T1468" s="6">
        <v>775.63366174931662</v>
      </c>
      <c r="U1468" s="6">
        <v>291.75587968867387</v>
      </c>
    </row>
    <row r="1469" spans="1:21" x14ac:dyDescent="0.2">
      <c r="A1469" t="s">
        <v>61</v>
      </c>
      <c r="B1469" t="s">
        <v>24</v>
      </c>
      <c r="C1469">
        <v>45549</v>
      </c>
      <c r="D1469">
        <v>19.146981189443981</v>
      </c>
      <c r="E1469">
        <v>72.258291904101867</v>
      </c>
      <c r="F1469">
        <v>40.320062453754737</v>
      </c>
      <c r="G1469">
        <v>175.04986391042641</v>
      </c>
      <c r="H1469">
        <v>4.7192002599095204</v>
      </c>
      <c r="I1469">
        <v>9.4439747867396129</v>
      </c>
      <c r="J1469">
        <v>11.13457771163838</v>
      </c>
      <c r="K1469" t="s">
        <v>86</v>
      </c>
      <c r="N1469" s="5" t="s">
        <v>13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</row>
    <row r="1470" spans="1:21" x14ac:dyDescent="0.2">
      <c r="A1470" t="s">
        <v>61</v>
      </c>
      <c r="B1470" t="s">
        <v>25</v>
      </c>
      <c r="C1470">
        <v>14543</v>
      </c>
      <c r="D1470">
        <v>107.3435515175205</v>
      </c>
      <c r="E1470">
        <v>58.755695177156817</v>
      </c>
      <c r="F1470">
        <v>74.372551406065796</v>
      </c>
      <c r="G1470">
        <v>57.292465829431563</v>
      </c>
      <c r="H1470">
        <v>4.312625802731791</v>
      </c>
      <c r="I1470">
        <v>21.063443492104181</v>
      </c>
      <c r="J1470">
        <v>21.601395666490351</v>
      </c>
      <c r="K1470" t="s">
        <v>86</v>
      </c>
      <c r="N1470" s="5" t="s">
        <v>86</v>
      </c>
      <c r="O1470" s="6">
        <v>6.5992950704650228</v>
      </c>
      <c r="P1470" s="6">
        <v>13.510830741298451</v>
      </c>
      <c r="Q1470" s="6">
        <v>1.9482596179956451</v>
      </c>
      <c r="R1470" s="6">
        <v>43.108806982653903</v>
      </c>
      <c r="S1470" s="6">
        <v>27.776541786272329</v>
      </c>
      <c r="T1470" s="6">
        <v>16.258885172366689</v>
      </c>
      <c r="U1470" s="6">
        <v>71.141764645410561</v>
      </c>
    </row>
    <row r="1471" spans="1:21" x14ac:dyDescent="0.2">
      <c r="A1471" t="s">
        <v>61</v>
      </c>
      <c r="B1471" t="s">
        <v>26</v>
      </c>
      <c r="C1471">
        <v>96107</v>
      </c>
      <c r="D1471">
        <v>125.48911638214651</v>
      </c>
      <c r="E1471">
        <v>100.2876827035668</v>
      </c>
      <c r="F1471">
        <v>196.327888882899</v>
      </c>
      <c r="G1471">
        <v>174.47927036184379</v>
      </c>
      <c r="H1471">
        <v>13.488203986451129</v>
      </c>
      <c r="I1471">
        <v>123.9202669114438</v>
      </c>
      <c r="J1471">
        <v>43.734027738385088</v>
      </c>
      <c r="K1471" t="s">
        <v>86</v>
      </c>
      <c r="N1471" s="5" t="s">
        <v>88</v>
      </c>
      <c r="O1471" s="6">
        <v>221.07864664322611</v>
      </c>
      <c r="P1471" s="6">
        <v>265.56288957473629</v>
      </c>
      <c r="Q1471" s="6">
        <v>83.279678357187606</v>
      </c>
      <c r="R1471" s="6">
        <v>2344.4907648307872</v>
      </c>
      <c r="S1471" s="6">
        <v>794.04241435370614</v>
      </c>
      <c r="T1471" s="6">
        <v>756.24106243403628</v>
      </c>
      <c r="U1471" s="6">
        <v>219.4279783194589</v>
      </c>
    </row>
    <row r="1472" spans="1:21" x14ac:dyDescent="0.2">
      <c r="A1472" t="s">
        <v>61</v>
      </c>
      <c r="B1472" t="s">
        <v>27</v>
      </c>
      <c r="C1472">
        <v>98439</v>
      </c>
      <c r="D1472">
        <v>306.01956215439799</v>
      </c>
      <c r="E1472">
        <v>230.489509031257</v>
      </c>
      <c r="F1472">
        <v>682.45778053052538</v>
      </c>
      <c r="G1472">
        <v>520.77991392833542</v>
      </c>
      <c r="H1472">
        <v>43.87201133114705</v>
      </c>
      <c r="I1472">
        <v>105.1262411224123</v>
      </c>
      <c r="J1472">
        <v>224.45123961804541</v>
      </c>
      <c r="K1472" t="s">
        <v>86</v>
      </c>
      <c r="N1472" s="5" t="s">
        <v>87</v>
      </c>
      <c r="O1472" s="6">
        <v>1.42594527454568</v>
      </c>
      <c r="P1472" s="6">
        <v>6.6611254549594756</v>
      </c>
      <c r="Q1472" s="6">
        <v>0.46108011678780197</v>
      </c>
      <c r="R1472" s="6">
        <v>5.244154885413308</v>
      </c>
      <c r="S1472" s="6">
        <v>8.2630012204895529</v>
      </c>
      <c r="T1472" s="6">
        <v>3.1337141429135991</v>
      </c>
      <c r="U1472" s="6">
        <v>1.1861367238043781</v>
      </c>
    </row>
    <row r="1473" spans="1:21" x14ac:dyDescent="0.2">
      <c r="A1473" t="s">
        <v>61</v>
      </c>
      <c r="B1473" t="s">
        <v>28</v>
      </c>
      <c r="C1473">
        <v>13218</v>
      </c>
      <c r="D1473">
        <v>6.3605211376755797</v>
      </c>
      <c r="E1473">
        <v>59.794668158317457</v>
      </c>
      <c r="F1473">
        <v>37.044732213834372</v>
      </c>
      <c r="G1473">
        <v>25.75611190973126</v>
      </c>
      <c r="H1473">
        <v>2.3079261911140709</v>
      </c>
      <c r="I1473">
        <v>26.62176440457587</v>
      </c>
      <c r="J1473">
        <v>7.3998758747585516</v>
      </c>
      <c r="K1473" t="s">
        <v>86</v>
      </c>
      <c r="N1473" s="4" t="s">
        <v>31</v>
      </c>
      <c r="O1473" s="6">
        <v>229.10388698823681</v>
      </c>
      <c r="P1473" s="6">
        <v>285.73484577099418</v>
      </c>
      <c r="Q1473" s="6">
        <v>85.68901809197105</v>
      </c>
      <c r="R1473" s="6">
        <v>2392.843726698854</v>
      </c>
      <c r="S1473" s="6">
        <v>830.08195736046798</v>
      </c>
      <c r="T1473" s="6">
        <v>775.63366174931662</v>
      </c>
      <c r="U1473" s="6">
        <v>291.75587968867387</v>
      </c>
    </row>
    <row r="1474" spans="1:21" x14ac:dyDescent="0.2">
      <c r="A1474" t="s">
        <v>62</v>
      </c>
      <c r="B1474" t="s">
        <v>12</v>
      </c>
      <c r="C1474">
        <v>10750</v>
      </c>
      <c r="D1474">
        <v>27.944947397332768</v>
      </c>
      <c r="E1474">
        <v>17.169302630061321</v>
      </c>
      <c r="F1474">
        <v>8.4682917860641886</v>
      </c>
      <c r="G1474">
        <v>18.59500676476901</v>
      </c>
      <c r="H1474">
        <v>0.63043235885261051</v>
      </c>
      <c r="I1474">
        <v>0.81446170444992116</v>
      </c>
      <c r="J1474">
        <v>2.64928081002805</v>
      </c>
      <c r="K1474" t="s">
        <v>86</v>
      </c>
      <c r="N1474" s="5" t="s">
        <v>13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</row>
    <row r="1475" spans="1:21" x14ac:dyDescent="0.2">
      <c r="A1475" t="s">
        <v>62</v>
      </c>
      <c r="B1475" t="s">
        <v>14</v>
      </c>
      <c r="C1475">
        <v>36037</v>
      </c>
      <c r="D1475">
        <v>33.812960925462512</v>
      </c>
      <c r="E1475">
        <v>46.176511065736364</v>
      </c>
      <c r="F1475">
        <v>33.187956004579469</v>
      </c>
      <c r="G1475">
        <v>130.74682925901561</v>
      </c>
      <c r="H1475">
        <v>3.180793636681865</v>
      </c>
      <c r="I1475">
        <v>6.9744342332675782</v>
      </c>
      <c r="J1475">
        <v>8.7637184087267723</v>
      </c>
      <c r="K1475" t="s">
        <v>86</v>
      </c>
      <c r="N1475" s="5" t="s">
        <v>86</v>
      </c>
      <c r="O1475" s="6">
        <v>6.5992950704650228</v>
      </c>
      <c r="P1475" s="6">
        <v>13.510830741298451</v>
      </c>
      <c r="Q1475" s="6">
        <v>1.9482596179956451</v>
      </c>
      <c r="R1475" s="6">
        <v>43.108806982653903</v>
      </c>
      <c r="S1475" s="6">
        <v>27.776541786272329</v>
      </c>
      <c r="T1475" s="6">
        <v>16.258885172366689</v>
      </c>
      <c r="U1475" s="6">
        <v>71.141764645410561</v>
      </c>
    </row>
    <row r="1476" spans="1:21" x14ac:dyDescent="0.2">
      <c r="A1476" t="s">
        <v>62</v>
      </c>
      <c r="B1476" t="s">
        <v>15</v>
      </c>
      <c r="C1476">
        <v>62517</v>
      </c>
      <c r="D1476">
        <v>60.690396141228803</v>
      </c>
      <c r="E1476">
        <v>12.733515578722139</v>
      </c>
      <c r="F1476">
        <v>27.431319282782962</v>
      </c>
      <c r="G1476">
        <v>36.942493927127479</v>
      </c>
      <c r="H1476">
        <v>1.763180073274244</v>
      </c>
      <c r="I1476">
        <v>9.787988296674472</v>
      </c>
      <c r="J1476">
        <v>7.2707588437748747</v>
      </c>
      <c r="K1476" t="s">
        <v>86</v>
      </c>
      <c r="N1476" s="5" t="s">
        <v>88</v>
      </c>
      <c r="O1476" s="6">
        <v>221.07864664322611</v>
      </c>
      <c r="P1476" s="6">
        <v>265.56288957473629</v>
      </c>
      <c r="Q1476" s="6">
        <v>83.279678357187606</v>
      </c>
      <c r="R1476" s="6">
        <v>2344.4907648307872</v>
      </c>
      <c r="S1476" s="6">
        <v>794.04241435370614</v>
      </c>
      <c r="T1476" s="6">
        <v>756.24106243403628</v>
      </c>
      <c r="U1476" s="6">
        <v>219.4279783194589</v>
      </c>
    </row>
    <row r="1477" spans="1:21" x14ac:dyDescent="0.2">
      <c r="A1477" t="s">
        <v>62</v>
      </c>
      <c r="B1477" t="s">
        <v>16</v>
      </c>
      <c r="C1477">
        <v>4829</v>
      </c>
      <c r="D1477">
        <v>14.113953863333791</v>
      </c>
      <c r="E1477">
        <v>20.84844922752746</v>
      </c>
      <c r="F1477">
        <v>15.474480271847851</v>
      </c>
      <c r="G1477">
        <v>32.046157444754208</v>
      </c>
      <c r="H1477">
        <v>1.273534619437211</v>
      </c>
      <c r="I1477">
        <v>8.2042968687739553</v>
      </c>
      <c r="J1477">
        <v>3.54296890489994</v>
      </c>
      <c r="K1477" t="s">
        <v>86</v>
      </c>
      <c r="N1477" s="5" t="s">
        <v>87</v>
      </c>
      <c r="O1477" s="6">
        <v>1.42594527454568</v>
      </c>
      <c r="P1477" s="6">
        <v>6.6611254549594756</v>
      </c>
      <c r="Q1477" s="6">
        <v>0.46108011678780197</v>
      </c>
      <c r="R1477" s="6">
        <v>5.244154885413308</v>
      </c>
      <c r="S1477" s="6">
        <v>8.2630012204895529</v>
      </c>
      <c r="T1477" s="6">
        <v>3.1337141429135991</v>
      </c>
      <c r="U1477" s="6">
        <v>1.1861367238043781</v>
      </c>
    </row>
    <row r="1478" spans="1:21" x14ac:dyDescent="0.2">
      <c r="A1478" t="s">
        <v>62</v>
      </c>
      <c r="B1478" t="s">
        <v>17</v>
      </c>
      <c r="C1478">
        <v>39951</v>
      </c>
      <c r="D1478">
        <v>11.50783005882656</v>
      </c>
      <c r="E1478">
        <v>28.727930234131499</v>
      </c>
      <c r="F1478">
        <v>43.091570263870011</v>
      </c>
      <c r="G1478">
        <v>69.347794689041109</v>
      </c>
      <c r="H1478">
        <v>2.878160242355924</v>
      </c>
      <c r="I1478">
        <v>19.458037292471062</v>
      </c>
      <c r="J1478">
        <v>10.302079405253441</v>
      </c>
      <c r="K1478" t="s">
        <v>86</v>
      </c>
      <c r="N1478" s="4" t="s">
        <v>32</v>
      </c>
      <c r="O1478" s="6">
        <v>229.10388698823681</v>
      </c>
      <c r="P1478" s="6">
        <v>285.73484577099418</v>
      </c>
      <c r="Q1478" s="6">
        <v>85.68901809197105</v>
      </c>
      <c r="R1478" s="6">
        <v>2392.843726698854</v>
      </c>
      <c r="S1478" s="6">
        <v>830.08195736046798</v>
      </c>
      <c r="T1478" s="6">
        <v>775.63366174931662</v>
      </c>
      <c r="U1478" s="6">
        <v>291.75587968867387</v>
      </c>
    </row>
    <row r="1479" spans="1:21" x14ac:dyDescent="0.2">
      <c r="A1479" t="s">
        <v>62</v>
      </c>
      <c r="B1479" t="s">
        <v>18</v>
      </c>
      <c r="C1479">
        <v>24658</v>
      </c>
      <c r="D1479">
        <v>71.141764645410561</v>
      </c>
      <c r="E1479">
        <v>16.258885172366689</v>
      </c>
      <c r="F1479">
        <v>27.776541786272329</v>
      </c>
      <c r="G1479">
        <v>43.108806982653903</v>
      </c>
      <c r="H1479">
        <v>1.9482596179956451</v>
      </c>
      <c r="I1479">
        <v>13.510830741298451</v>
      </c>
      <c r="J1479">
        <v>6.5992950704650228</v>
      </c>
      <c r="K1479" t="s">
        <v>86</v>
      </c>
      <c r="N1479" s="5" t="s">
        <v>13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</row>
    <row r="1480" spans="1:21" x14ac:dyDescent="0.2">
      <c r="A1480" t="s">
        <v>62</v>
      </c>
      <c r="B1480" t="s">
        <v>19</v>
      </c>
      <c r="C1480">
        <v>16323</v>
      </c>
      <c r="D1480">
        <v>7.2039639384383944</v>
      </c>
      <c r="E1480">
        <v>8.3387812822774876</v>
      </c>
      <c r="F1480">
        <v>14.40316569578509</v>
      </c>
      <c r="G1480">
        <v>16.773839744527258</v>
      </c>
      <c r="H1480">
        <v>1.452456917457309</v>
      </c>
      <c r="I1480">
        <v>8.1536861305223542</v>
      </c>
      <c r="J1480">
        <v>3.9508826009599001</v>
      </c>
      <c r="K1480" t="s">
        <v>86</v>
      </c>
      <c r="N1480" s="5" t="s">
        <v>86</v>
      </c>
      <c r="O1480" s="6">
        <v>6.5992950704650228</v>
      </c>
      <c r="P1480" s="6">
        <v>13.510830741298451</v>
      </c>
      <c r="Q1480" s="6">
        <v>1.9482596179956451</v>
      </c>
      <c r="R1480" s="6">
        <v>43.108806982653903</v>
      </c>
      <c r="S1480" s="6">
        <v>27.776541786272329</v>
      </c>
      <c r="T1480" s="6">
        <v>16.258885172366689</v>
      </c>
      <c r="U1480" s="6">
        <v>71.141764645410561</v>
      </c>
    </row>
    <row r="1481" spans="1:21" x14ac:dyDescent="0.2">
      <c r="A1481" t="s">
        <v>62</v>
      </c>
      <c r="B1481" t="s">
        <v>20</v>
      </c>
      <c r="C1481">
        <v>69922</v>
      </c>
      <c r="D1481">
        <v>18.147973911246261</v>
      </c>
      <c r="E1481">
        <v>62.837276665841152</v>
      </c>
      <c r="F1481">
        <v>24.027961939736791</v>
      </c>
      <c r="G1481">
        <v>29.561230376734979</v>
      </c>
      <c r="H1481">
        <v>1.97334657614639</v>
      </c>
      <c r="I1481">
        <v>9.3980024021111177</v>
      </c>
      <c r="J1481">
        <v>6.8681087081015413</v>
      </c>
      <c r="K1481" t="s">
        <v>86</v>
      </c>
      <c r="N1481" s="5" t="s">
        <v>88</v>
      </c>
      <c r="O1481" s="6">
        <v>221.07864664322611</v>
      </c>
      <c r="P1481" s="6">
        <v>265.56288957473629</v>
      </c>
      <c r="Q1481" s="6">
        <v>83.279678357187606</v>
      </c>
      <c r="R1481" s="6">
        <v>2344.4907648307872</v>
      </c>
      <c r="S1481" s="6">
        <v>794.04241435370614</v>
      </c>
      <c r="T1481" s="6">
        <v>756.24106243403628</v>
      </c>
      <c r="U1481" s="6">
        <v>219.4279783194589</v>
      </c>
    </row>
    <row r="1482" spans="1:21" x14ac:dyDescent="0.2">
      <c r="A1482" t="s">
        <v>62</v>
      </c>
      <c r="B1482" t="s">
        <v>21</v>
      </c>
      <c r="C1482">
        <v>28334</v>
      </c>
      <c r="D1482">
        <v>13.237834296878869</v>
      </c>
      <c r="E1482">
        <v>15.84814590181213</v>
      </c>
      <c r="F1482">
        <v>11.909457445402049</v>
      </c>
      <c r="G1482">
        <v>33.488602098329693</v>
      </c>
      <c r="H1482">
        <v>1.098186315830745</v>
      </c>
      <c r="I1482">
        <v>2.2568829385167191</v>
      </c>
      <c r="J1482">
        <v>3.5474593480366798</v>
      </c>
      <c r="K1482" t="s">
        <v>86</v>
      </c>
      <c r="N1482" s="5" t="s">
        <v>87</v>
      </c>
      <c r="O1482" s="6">
        <v>1.42594527454568</v>
      </c>
      <c r="P1482" s="6">
        <v>6.6611254549594756</v>
      </c>
      <c r="Q1482" s="6">
        <v>0.46108011678780197</v>
      </c>
      <c r="R1482" s="6">
        <v>5.244154885413308</v>
      </c>
      <c r="S1482" s="6">
        <v>8.2630012204895529</v>
      </c>
      <c r="T1482" s="6">
        <v>3.1337141429135991</v>
      </c>
      <c r="U1482" s="6">
        <v>1.1861367238043781</v>
      </c>
    </row>
    <row r="1483" spans="1:21" x14ac:dyDescent="0.2">
      <c r="A1483" t="s">
        <v>62</v>
      </c>
      <c r="B1483" t="s">
        <v>22</v>
      </c>
      <c r="C1483">
        <v>12358</v>
      </c>
      <c r="D1483">
        <v>5.2246084296416182</v>
      </c>
      <c r="E1483">
        <v>24.014024158127299</v>
      </c>
      <c r="F1483">
        <v>1.777355858796958</v>
      </c>
      <c r="G1483">
        <v>3.103655721601664</v>
      </c>
      <c r="H1483">
        <v>0.1860337235446626</v>
      </c>
      <c r="I1483">
        <v>0.75659411922115782</v>
      </c>
      <c r="J1483">
        <v>0.52248621544817098</v>
      </c>
      <c r="K1483" t="s">
        <v>86</v>
      </c>
      <c r="N1483" s="4" t="s">
        <v>33</v>
      </c>
      <c r="O1483" s="6">
        <v>229.10388698823681</v>
      </c>
      <c r="P1483" s="6">
        <v>285.73484577099418</v>
      </c>
      <c r="Q1483" s="6">
        <v>85.68901809197105</v>
      </c>
      <c r="R1483" s="6">
        <v>2392.843726698854</v>
      </c>
      <c r="S1483" s="6">
        <v>830.08195736046798</v>
      </c>
      <c r="T1483" s="6">
        <v>775.63366174931662</v>
      </c>
      <c r="U1483" s="6">
        <v>291.75587968867387</v>
      </c>
    </row>
    <row r="1484" spans="1:21" x14ac:dyDescent="0.2">
      <c r="A1484" t="s">
        <v>62</v>
      </c>
      <c r="B1484" t="s">
        <v>23</v>
      </c>
      <c r="C1484">
        <v>49389</v>
      </c>
      <c r="D1484">
        <v>219.0739484959808</v>
      </c>
      <c r="E1484">
        <v>245.6348276230033</v>
      </c>
      <c r="F1484">
        <v>106.8676210622406</v>
      </c>
      <c r="G1484">
        <v>136.1253040933515</v>
      </c>
      <c r="H1484">
        <v>7.1416094185524193</v>
      </c>
      <c r="I1484">
        <v>39.521202569873417</v>
      </c>
      <c r="J1484">
        <v>28.628799931836429</v>
      </c>
      <c r="K1484" t="s">
        <v>86</v>
      </c>
      <c r="N1484" s="5" t="s">
        <v>13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</row>
    <row r="1485" spans="1:21" x14ac:dyDescent="0.2">
      <c r="A1485" t="s">
        <v>62</v>
      </c>
      <c r="B1485" t="s">
        <v>24</v>
      </c>
      <c r="C1485">
        <v>45549</v>
      </c>
      <c r="D1485">
        <v>19.146981189443981</v>
      </c>
      <c r="E1485">
        <v>72.258291904101867</v>
      </c>
      <c r="F1485">
        <v>40.320062453754737</v>
      </c>
      <c r="G1485">
        <v>175.04986391042641</v>
      </c>
      <c r="H1485">
        <v>4.7192002599095204</v>
      </c>
      <c r="I1485">
        <v>9.4439747867396129</v>
      </c>
      <c r="J1485">
        <v>11.13457771163838</v>
      </c>
      <c r="K1485" t="s">
        <v>86</v>
      </c>
      <c r="N1485" s="5" t="s">
        <v>86</v>
      </c>
      <c r="O1485" s="6">
        <v>6.5992950704650228</v>
      </c>
      <c r="P1485" s="6">
        <v>13.510830741298451</v>
      </c>
      <c r="Q1485" s="6">
        <v>1.9482596179956451</v>
      </c>
      <c r="R1485" s="6">
        <v>43.108806982653903</v>
      </c>
      <c r="S1485" s="6">
        <v>27.776541786272329</v>
      </c>
      <c r="T1485" s="6">
        <v>16.258885172366689</v>
      </c>
      <c r="U1485" s="6">
        <v>71.141764645410561</v>
      </c>
    </row>
    <row r="1486" spans="1:21" x14ac:dyDescent="0.2">
      <c r="A1486" t="s">
        <v>62</v>
      </c>
      <c r="B1486" t="s">
        <v>25</v>
      </c>
      <c r="C1486">
        <v>14543</v>
      </c>
      <c r="D1486">
        <v>107.3435515175205</v>
      </c>
      <c r="E1486">
        <v>58.755695177156817</v>
      </c>
      <c r="F1486">
        <v>74.372551406065796</v>
      </c>
      <c r="G1486">
        <v>57.292465829431563</v>
      </c>
      <c r="H1486">
        <v>4.312625802731791</v>
      </c>
      <c r="I1486">
        <v>21.063443492104181</v>
      </c>
      <c r="J1486">
        <v>21.601395666490351</v>
      </c>
      <c r="K1486" t="s">
        <v>86</v>
      </c>
      <c r="N1486" s="5" t="s">
        <v>88</v>
      </c>
      <c r="O1486" s="6">
        <v>221.07864664322611</v>
      </c>
      <c r="P1486" s="6">
        <v>265.56288957473629</v>
      </c>
      <c r="Q1486" s="6">
        <v>83.279678357187606</v>
      </c>
      <c r="R1486" s="6">
        <v>2344.4907648307872</v>
      </c>
      <c r="S1486" s="6">
        <v>794.04241435370614</v>
      </c>
      <c r="T1486" s="6">
        <v>756.24106243403628</v>
      </c>
      <c r="U1486" s="6">
        <v>219.4279783194589</v>
      </c>
    </row>
    <row r="1487" spans="1:21" x14ac:dyDescent="0.2">
      <c r="A1487" t="s">
        <v>62</v>
      </c>
      <c r="B1487" t="s">
        <v>26</v>
      </c>
      <c r="C1487">
        <v>96107</v>
      </c>
      <c r="D1487">
        <v>125.48911638214651</v>
      </c>
      <c r="E1487">
        <v>100.2876827035668</v>
      </c>
      <c r="F1487">
        <v>196.327888882899</v>
      </c>
      <c r="G1487">
        <v>174.47927036184379</v>
      </c>
      <c r="H1487">
        <v>13.488203986451129</v>
      </c>
      <c r="I1487">
        <v>123.9202669114438</v>
      </c>
      <c r="J1487">
        <v>43.734027738385088</v>
      </c>
      <c r="K1487" t="s">
        <v>86</v>
      </c>
      <c r="N1487" s="5" t="s">
        <v>87</v>
      </c>
      <c r="O1487" s="6">
        <v>1.42594527454568</v>
      </c>
      <c r="P1487" s="6">
        <v>6.6611254549594756</v>
      </c>
      <c r="Q1487" s="6">
        <v>0.46108011678780197</v>
      </c>
      <c r="R1487" s="6">
        <v>5.244154885413308</v>
      </c>
      <c r="S1487" s="6">
        <v>8.2630012204895529</v>
      </c>
      <c r="T1487" s="6">
        <v>3.1337141429135991</v>
      </c>
      <c r="U1487" s="6">
        <v>1.1861367238043781</v>
      </c>
    </row>
    <row r="1488" spans="1:21" x14ac:dyDescent="0.2">
      <c r="A1488" t="s">
        <v>62</v>
      </c>
      <c r="B1488" t="s">
        <v>27</v>
      </c>
      <c r="C1488">
        <v>98439</v>
      </c>
      <c r="D1488">
        <v>306.01956215439799</v>
      </c>
      <c r="E1488">
        <v>230.489509031257</v>
      </c>
      <c r="F1488">
        <v>682.45778053052538</v>
      </c>
      <c r="G1488">
        <v>520.77991392833542</v>
      </c>
      <c r="H1488">
        <v>43.87201133114705</v>
      </c>
      <c r="I1488">
        <v>105.1262411224123</v>
      </c>
      <c r="J1488">
        <v>224.45123961804541</v>
      </c>
      <c r="K1488" t="s">
        <v>86</v>
      </c>
      <c r="N1488" s="4" t="s">
        <v>34</v>
      </c>
      <c r="O1488" s="6">
        <v>229.10388698823681</v>
      </c>
      <c r="P1488" s="6">
        <v>285.73484577099418</v>
      </c>
      <c r="Q1488" s="6">
        <v>85.68901809197105</v>
      </c>
      <c r="R1488" s="6">
        <v>2392.843726698854</v>
      </c>
      <c r="S1488" s="6">
        <v>830.08195736046798</v>
      </c>
      <c r="T1488" s="6">
        <v>775.63366174931662</v>
      </c>
      <c r="U1488" s="6">
        <v>291.75587968867387</v>
      </c>
    </row>
    <row r="1489" spans="1:21" x14ac:dyDescent="0.2">
      <c r="A1489" t="s">
        <v>62</v>
      </c>
      <c r="B1489" t="s">
        <v>28</v>
      </c>
      <c r="C1489">
        <v>13218</v>
      </c>
      <c r="D1489">
        <v>6.3605211376755797</v>
      </c>
      <c r="E1489">
        <v>59.794668158317457</v>
      </c>
      <c r="F1489">
        <v>37.044732213834372</v>
      </c>
      <c r="G1489">
        <v>25.75611190973126</v>
      </c>
      <c r="H1489">
        <v>2.3079261911140709</v>
      </c>
      <c r="I1489">
        <v>26.62176440457587</v>
      </c>
      <c r="J1489">
        <v>7.3998758747585516</v>
      </c>
      <c r="K1489" t="s">
        <v>86</v>
      </c>
      <c r="N1489" s="5" t="s">
        <v>13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</row>
    <row r="1490" spans="1:21" x14ac:dyDescent="0.2">
      <c r="A1490" t="s">
        <v>63</v>
      </c>
      <c r="B1490" t="s">
        <v>12</v>
      </c>
      <c r="C1490">
        <v>10750</v>
      </c>
      <c r="D1490">
        <v>27.944947397332768</v>
      </c>
      <c r="E1490">
        <v>17.169302630061321</v>
      </c>
      <c r="F1490">
        <v>8.4682917860641886</v>
      </c>
      <c r="G1490">
        <v>18.59500676476901</v>
      </c>
      <c r="H1490">
        <v>0.63043235885261051</v>
      </c>
      <c r="I1490">
        <v>0.81446170444992116</v>
      </c>
      <c r="J1490">
        <v>2.64928081002805</v>
      </c>
      <c r="K1490" t="s">
        <v>86</v>
      </c>
      <c r="N1490" s="5" t="s">
        <v>86</v>
      </c>
      <c r="O1490" s="6">
        <v>6.5992950704650228</v>
      </c>
      <c r="P1490" s="6">
        <v>13.510830741298451</v>
      </c>
      <c r="Q1490" s="6">
        <v>1.9482596179956451</v>
      </c>
      <c r="R1490" s="6">
        <v>43.108806982653903</v>
      </c>
      <c r="S1490" s="6">
        <v>27.776541786272329</v>
      </c>
      <c r="T1490" s="6">
        <v>16.258885172366689</v>
      </c>
      <c r="U1490" s="6">
        <v>71.141764645410561</v>
      </c>
    </row>
    <row r="1491" spans="1:21" x14ac:dyDescent="0.2">
      <c r="A1491" t="s">
        <v>63</v>
      </c>
      <c r="B1491" t="s">
        <v>14</v>
      </c>
      <c r="C1491">
        <v>36037</v>
      </c>
      <c r="D1491">
        <v>33.812960925462512</v>
      </c>
      <c r="E1491">
        <v>46.176511065736364</v>
      </c>
      <c r="F1491">
        <v>33.187956004579469</v>
      </c>
      <c r="G1491">
        <v>130.74682925901561</v>
      </c>
      <c r="H1491">
        <v>3.180793636681865</v>
      </c>
      <c r="I1491">
        <v>6.9744342332675782</v>
      </c>
      <c r="J1491">
        <v>8.7637184087267723</v>
      </c>
      <c r="K1491" t="s">
        <v>86</v>
      </c>
      <c r="N1491" s="5" t="s">
        <v>88</v>
      </c>
      <c r="O1491" s="6">
        <v>221.07864664322611</v>
      </c>
      <c r="P1491" s="6">
        <v>265.56288957473629</v>
      </c>
      <c r="Q1491" s="6">
        <v>83.279678357187606</v>
      </c>
      <c r="R1491" s="6">
        <v>2344.4907648307872</v>
      </c>
      <c r="S1491" s="6">
        <v>794.04241435370614</v>
      </c>
      <c r="T1491" s="6">
        <v>756.24106243403628</v>
      </c>
      <c r="U1491" s="6">
        <v>219.4279783194589</v>
      </c>
    </row>
    <row r="1492" spans="1:21" x14ac:dyDescent="0.2">
      <c r="A1492" t="s">
        <v>63</v>
      </c>
      <c r="B1492" t="s">
        <v>15</v>
      </c>
      <c r="C1492">
        <v>62517</v>
      </c>
      <c r="D1492">
        <v>60.690396141228803</v>
      </c>
      <c r="E1492">
        <v>12.733515578722139</v>
      </c>
      <c r="F1492">
        <v>27.431319282782962</v>
      </c>
      <c r="G1492">
        <v>36.942493927127479</v>
      </c>
      <c r="H1492">
        <v>1.763180073274244</v>
      </c>
      <c r="I1492">
        <v>9.787988296674472</v>
      </c>
      <c r="J1492">
        <v>7.2707588437748747</v>
      </c>
      <c r="K1492" t="s">
        <v>86</v>
      </c>
      <c r="N1492" s="5" t="s">
        <v>87</v>
      </c>
      <c r="O1492" s="6">
        <v>1.42594527454568</v>
      </c>
      <c r="P1492" s="6">
        <v>6.6611254549594756</v>
      </c>
      <c r="Q1492" s="6">
        <v>0.46108011678780197</v>
      </c>
      <c r="R1492" s="6">
        <v>5.244154885413308</v>
      </c>
      <c r="S1492" s="6">
        <v>8.2630012204895529</v>
      </c>
      <c r="T1492" s="6">
        <v>3.1337141429135991</v>
      </c>
      <c r="U1492" s="6">
        <v>1.1861367238043781</v>
      </c>
    </row>
    <row r="1493" spans="1:21" x14ac:dyDescent="0.2">
      <c r="A1493" t="s">
        <v>63</v>
      </c>
      <c r="B1493" t="s">
        <v>16</v>
      </c>
      <c r="C1493">
        <v>4829</v>
      </c>
      <c r="D1493">
        <v>14.113953863333791</v>
      </c>
      <c r="E1493">
        <v>20.84844922752746</v>
      </c>
      <c r="F1493">
        <v>15.474480271847851</v>
      </c>
      <c r="G1493">
        <v>32.046157444754208</v>
      </c>
      <c r="H1493">
        <v>1.273534619437211</v>
      </c>
      <c r="I1493">
        <v>8.2042968687739553</v>
      </c>
      <c r="J1493">
        <v>3.54296890489994</v>
      </c>
      <c r="K1493" t="s">
        <v>86</v>
      </c>
      <c r="N1493" s="4" t="s">
        <v>35</v>
      </c>
      <c r="O1493" s="6">
        <v>229.10388698823681</v>
      </c>
      <c r="P1493" s="6">
        <v>285.73484577099418</v>
      </c>
      <c r="Q1493" s="6">
        <v>85.68901809197105</v>
      </c>
      <c r="R1493" s="6">
        <v>2392.843726698854</v>
      </c>
      <c r="S1493" s="6">
        <v>830.08195736046798</v>
      </c>
      <c r="T1493" s="6">
        <v>775.63366174931662</v>
      </c>
      <c r="U1493" s="6">
        <v>291.75587968867387</v>
      </c>
    </row>
    <row r="1494" spans="1:21" x14ac:dyDescent="0.2">
      <c r="A1494" t="s">
        <v>63</v>
      </c>
      <c r="B1494" t="s">
        <v>17</v>
      </c>
      <c r="C1494">
        <v>39951</v>
      </c>
      <c r="D1494">
        <v>11.50783005882656</v>
      </c>
      <c r="E1494">
        <v>28.727930234131499</v>
      </c>
      <c r="F1494">
        <v>43.091570263870011</v>
      </c>
      <c r="G1494">
        <v>69.347794689041109</v>
      </c>
      <c r="H1494">
        <v>2.878160242355924</v>
      </c>
      <c r="I1494">
        <v>19.458037292471062</v>
      </c>
      <c r="J1494">
        <v>10.302079405253441</v>
      </c>
      <c r="K1494" t="s">
        <v>86</v>
      </c>
      <c r="N1494" s="5" t="s">
        <v>13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</row>
    <row r="1495" spans="1:21" x14ac:dyDescent="0.2">
      <c r="A1495" t="s">
        <v>63</v>
      </c>
      <c r="B1495" t="s">
        <v>18</v>
      </c>
      <c r="C1495">
        <v>24658</v>
      </c>
      <c r="D1495">
        <v>71.141764645410561</v>
      </c>
      <c r="E1495">
        <v>16.258885172366689</v>
      </c>
      <c r="F1495">
        <v>27.776541786272329</v>
      </c>
      <c r="G1495">
        <v>43.108806982653903</v>
      </c>
      <c r="H1495">
        <v>1.9482596179956451</v>
      </c>
      <c r="I1495">
        <v>13.510830741298451</v>
      </c>
      <c r="J1495">
        <v>6.5992950704650228</v>
      </c>
      <c r="K1495" t="s">
        <v>86</v>
      </c>
      <c r="N1495" s="5" t="s">
        <v>86</v>
      </c>
      <c r="O1495" s="6">
        <v>6.5992950704650228</v>
      </c>
      <c r="P1495" s="6">
        <v>13.510830741298451</v>
      </c>
      <c r="Q1495" s="6">
        <v>1.9482596179956451</v>
      </c>
      <c r="R1495" s="6">
        <v>43.108806982653903</v>
      </c>
      <c r="S1495" s="6">
        <v>27.776541786272329</v>
      </c>
      <c r="T1495" s="6">
        <v>16.258885172366689</v>
      </c>
      <c r="U1495" s="6">
        <v>71.141764645410561</v>
      </c>
    </row>
    <row r="1496" spans="1:21" x14ac:dyDescent="0.2">
      <c r="A1496" t="s">
        <v>63</v>
      </c>
      <c r="B1496" t="s">
        <v>19</v>
      </c>
      <c r="C1496">
        <v>16323</v>
      </c>
      <c r="D1496">
        <v>7.2039639384383944</v>
      </c>
      <c r="E1496">
        <v>8.3387812822774876</v>
      </c>
      <c r="F1496">
        <v>14.40316569578509</v>
      </c>
      <c r="G1496">
        <v>16.773839744527258</v>
      </c>
      <c r="H1496">
        <v>1.452456917457309</v>
      </c>
      <c r="I1496">
        <v>8.1536861305223542</v>
      </c>
      <c r="J1496">
        <v>3.9508826009599001</v>
      </c>
      <c r="K1496" t="s">
        <v>86</v>
      </c>
      <c r="N1496" s="5" t="s">
        <v>88</v>
      </c>
      <c r="O1496" s="6">
        <v>221.07864664322611</v>
      </c>
      <c r="P1496" s="6">
        <v>265.56288957473629</v>
      </c>
      <c r="Q1496" s="6">
        <v>83.279678357187606</v>
      </c>
      <c r="R1496" s="6">
        <v>2344.4907648307872</v>
      </c>
      <c r="S1496" s="6">
        <v>794.04241435370614</v>
      </c>
      <c r="T1496" s="6">
        <v>756.24106243403628</v>
      </c>
      <c r="U1496" s="6">
        <v>219.4279783194589</v>
      </c>
    </row>
    <row r="1497" spans="1:21" x14ac:dyDescent="0.2">
      <c r="A1497" t="s">
        <v>63</v>
      </c>
      <c r="B1497" t="s">
        <v>20</v>
      </c>
      <c r="C1497">
        <v>69922</v>
      </c>
      <c r="D1497">
        <v>18.147973911246261</v>
      </c>
      <c r="E1497">
        <v>62.837276665841152</v>
      </c>
      <c r="F1497">
        <v>24.027961939736791</v>
      </c>
      <c r="G1497">
        <v>29.561230376734979</v>
      </c>
      <c r="H1497">
        <v>1.97334657614639</v>
      </c>
      <c r="I1497">
        <v>9.3980024021111177</v>
      </c>
      <c r="J1497">
        <v>6.8681087081015413</v>
      </c>
      <c r="K1497" t="s">
        <v>86</v>
      </c>
      <c r="N1497" s="5" t="s">
        <v>87</v>
      </c>
      <c r="O1497" s="6">
        <v>1.42594527454568</v>
      </c>
      <c r="P1497" s="6">
        <v>6.6611254549594756</v>
      </c>
      <c r="Q1497" s="6">
        <v>0.46108011678780197</v>
      </c>
      <c r="R1497" s="6">
        <v>5.244154885413308</v>
      </c>
      <c r="S1497" s="6">
        <v>8.2630012204895529</v>
      </c>
      <c r="T1497" s="6">
        <v>3.1337141429135991</v>
      </c>
      <c r="U1497" s="6">
        <v>1.1861367238043781</v>
      </c>
    </row>
    <row r="1498" spans="1:21" x14ac:dyDescent="0.2">
      <c r="A1498" t="s">
        <v>63</v>
      </c>
      <c r="B1498" t="s">
        <v>21</v>
      </c>
      <c r="C1498">
        <v>28334</v>
      </c>
      <c r="D1498">
        <v>13.237834296878869</v>
      </c>
      <c r="E1498">
        <v>15.84814590181213</v>
      </c>
      <c r="F1498">
        <v>11.909457445402049</v>
      </c>
      <c r="G1498">
        <v>33.488602098329693</v>
      </c>
      <c r="H1498">
        <v>1.098186315830745</v>
      </c>
      <c r="I1498">
        <v>2.2568829385167191</v>
      </c>
      <c r="J1498">
        <v>3.5474593480366798</v>
      </c>
      <c r="K1498" t="s">
        <v>86</v>
      </c>
      <c r="N1498" s="4" t="s">
        <v>36</v>
      </c>
      <c r="O1498" s="6">
        <v>229.10388698823681</v>
      </c>
      <c r="P1498" s="6">
        <v>285.73484577099418</v>
      </c>
      <c r="Q1498" s="6">
        <v>85.68901809197105</v>
      </c>
      <c r="R1498" s="6">
        <v>2392.843726698854</v>
      </c>
      <c r="S1498" s="6">
        <v>830.08195736046798</v>
      </c>
      <c r="T1498" s="6">
        <v>775.63366174931662</v>
      </c>
      <c r="U1498" s="6">
        <v>291.75587968867387</v>
      </c>
    </row>
    <row r="1499" spans="1:21" x14ac:dyDescent="0.2">
      <c r="A1499" t="s">
        <v>63</v>
      </c>
      <c r="B1499" t="s">
        <v>22</v>
      </c>
      <c r="C1499">
        <v>12358</v>
      </c>
      <c r="D1499">
        <v>5.2246084296416182</v>
      </c>
      <c r="E1499">
        <v>24.014024158127299</v>
      </c>
      <c r="F1499">
        <v>1.777355858796958</v>
      </c>
      <c r="G1499">
        <v>3.103655721601664</v>
      </c>
      <c r="H1499">
        <v>0.1860337235446626</v>
      </c>
      <c r="I1499">
        <v>0.75659411922115782</v>
      </c>
      <c r="J1499">
        <v>0.52248621544817098</v>
      </c>
      <c r="K1499" t="s">
        <v>86</v>
      </c>
      <c r="N1499" s="5" t="s">
        <v>13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</row>
    <row r="1500" spans="1:21" x14ac:dyDescent="0.2">
      <c r="A1500" t="s">
        <v>63</v>
      </c>
      <c r="B1500" t="s">
        <v>23</v>
      </c>
      <c r="C1500">
        <v>49389</v>
      </c>
      <c r="D1500">
        <v>219.0739484959808</v>
      </c>
      <c r="E1500">
        <v>245.6348276230033</v>
      </c>
      <c r="F1500">
        <v>106.8676210622406</v>
      </c>
      <c r="G1500">
        <v>136.1253040933515</v>
      </c>
      <c r="H1500">
        <v>7.1416094185524193</v>
      </c>
      <c r="I1500">
        <v>39.521202569873417</v>
      </c>
      <c r="J1500">
        <v>28.628799931836429</v>
      </c>
      <c r="K1500" t="s">
        <v>86</v>
      </c>
      <c r="N1500" s="5" t="s">
        <v>86</v>
      </c>
      <c r="O1500" s="6">
        <v>6.5992950704650228</v>
      </c>
      <c r="P1500" s="6">
        <v>13.510830741298451</v>
      </c>
      <c r="Q1500" s="6">
        <v>1.9482596179956451</v>
      </c>
      <c r="R1500" s="6">
        <v>43.108806982653903</v>
      </c>
      <c r="S1500" s="6">
        <v>27.776541786272329</v>
      </c>
      <c r="T1500" s="6">
        <v>16.258885172366689</v>
      </c>
      <c r="U1500" s="6">
        <v>71.141764645410561</v>
      </c>
    </row>
    <row r="1501" spans="1:21" x14ac:dyDescent="0.2">
      <c r="A1501" t="s">
        <v>63</v>
      </c>
      <c r="B1501" t="s">
        <v>24</v>
      </c>
      <c r="C1501">
        <v>45549</v>
      </c>
      <c r="D1501">
        <v>19.146981189443981</v>
      </c>
      <c r="E1501">
        <v>72.258291904101867</v>
      </c>
      <c r="F1501">
        <v>40.320062453754737</v>
      </c>
      <c r="G1501">
        <v>175.04986391042641</v>
      </c>
      <c r="H1501">
        <v>4.7192002599095204</v>
      </c>
      <c r="I1501">
        <v>9.4439747867396129</v>
      </c>
      <c r="J1501">
        <v>11.13457771163838</v>
      </c>
      <c r="K1501" t="s">
        <v>86</v>
      </c>
      <c r="N1501" s="5" t="s">
        <v>88</v>
      </c>
      <c r="O1501" s="6">
        <v>221.07864664322611</v>
      </c>
      <c r="P1501" s="6">
        <v>265.56288957473629</v>
      </c>
      <c r="Q1501" s="6">
        <v>83.279678357187606</v>
      </c>
      <c r="R1501" s="6">
        <v>2344.4907648307872</v>
      </c>
      <c r="S1501" s="6">
        <v>794.04241435370614</v>
      </c>
      <c r="T1501" s="6">
        <v>756.24106243403628</v>
      </c>
      <c r="U1501" s="6">
        <v>219.4279783194589</v>
      </c>
    </row>
    <row r="1502" spans="1:21" x14ac:dyDescent="0.2">
      <c r="A1502" t="s">
        <v>63</v>
      </c>
      <c r="B1502" t="s">
        <v>25</v>
      </c>
      <c r="C1502">
        <v>14543</v>
      </c>
      <c r="D1502">
        <v>107.3435515175205</v>
      </c>
      <c r="E1502">
        <v>58.755695177156817</v>
      </c>
      <c r="F1502">
        <v>74.372551406065796</v>
      </c>
      <c r="G1502">
        <v>57.292465829431563</v>
      </c>
      <c r="H1502">
        <v>4.312625802731791</v>
      </c>
      <c r="I1502">
        <v>21.063443492104181</v>
      </c>
      <c r="J1502">
        <v>21.601395666490351</v>
      </c>
      <c r="K1502" t="s">
        <v>86</v>
      </c>
      <c r="N1502" s="5" t="s">
        <v>87</v>
      </c>
      <c r="O1502" s="6">
        <v>1.42594527454568</v>
      </c>
      <c r="P1502" s="6">
        <v>6.6611254549594756</v>
      </c>
      <c r="Q1502" s="6">
        <v>0.46108011678780197</v>
      </c>
      <c r="R1502" s="6">
        <v>5.244154885413308</v>
      </c>
      <c r="S1502" s="6">
        <v>8.2630012204895529</v>
      </c>
      <c r="T1502" s="6">
        <v>3.1337141429135991</v>
      </c>
      <c r="U1502" s="6">
        <v>1.1861367238043781</v>
      </c>
    </row>
    <row r="1503" spans="1:21" x14ac:dyDescent="0.2">
      <c r="A1503" t="s">
        <v>63</v>
      </c>
      <c r="B1503" t="s">
        <v>26</v>
      </c>
      <c r="C1503">
        <v>96107</v>
      </c>
      <c r="D1503">
        <v>125.48911638214651</v>
      </c>
      <c r="E1503">
        <v>100.2876827035668</v>
      </c>
      <c r="F1503">
        <v>196.327888882899</v>
      </c>
      <c r="G1503">
        <v>174.47927036184379</v>
      </c>
      <c r="H1503">
        <v>13.488203986451129</v>
      </c>
      <c r="I1503">
        <v>123.9202669114438</v>
      </c>
      <c r="J1503">
        <v>43.734027738385088</v>
      </c>
      <c r="K1503" t="s">
        <v>86</v>
      </c>
      <c r="N1503" s="4" t="s">
        <v>37</v>
      </c>
      <c r="O1503" s="6">
        <v>229.10388698823681</v>
      </c>
      <c r="P1503" s="6">
        <v>285.73484577099418</v>
      </c>
      <c r="Q1503" s="6">
        <v>85.68901809197105</v>
      </c>
      <c r="R1503" s="6">
        <v>2392.843726698854</v>
      </c>
      <c r="S1503" s="6">
        <v>830.08195736046798</v>
      </c>
      <c r="T1503" s="6">
        <v>775.63366174931662</v>
      </c>
      <c r="U1503" s="6">
        <v>291.75587968867387</v>
      </c>
    </row>
    <row r="1504" spans="1:21" x14ac:dyDescent="0.2">
      <c r="A1504" t="s">
        <v>63</v>
      </c>
      <c r="B1504" t="s">
        <v>27</v>
      </c>
      <c r="C1504">
        <v>98439</v>
      </c>
      <c r="D1504">
        <v>306.01956215439799</v>
      </c>
      <c r="E1504">
        <v>230.489509031257</v>
      </c>
      <c r="F1504">
        <v>682.45778053052538</v>
      </c>
      <c r="G1504">
        <v>520.77991392833542</v>
      </c>
      <c r="H1504">
        <v>43.87201133114705</v>
      </c>
      <c r="I1504">
        <v>105.1262411224123</v>
      </c>
      <c r="J1504">
        <v>224.45123961804541</v>
      </c>
      <c r="K1504" t="s">
        <v>86</v>
      </c>
      <c r="N1504" s="5" t="s">
        <v>13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</row>
    <row r="1505" spans="1:21" x14ac:dyDescent="0.2">
      <c r="A1505" t="s">
        <v>63</v>
      </c>
      <c r="B1505" t="s">
        <v>28</v>
      </c>
      <c r="C1505">
        <v>13218</v>
      </c>
      <c r="D1505">
        <v>6.3605211376755797</v>
      </c>
      <c r="E1505">
        <v>59.794668158317457</v>
      </c>
      <c r="F1505">
        <v>37.044732213834372</v>
      </c>
      <c r="G1505">
        <v>25.75611190973126</v>
      </c>
      <c r="H1505">
        <v>2.3079261911140709</v>
      </c>
      <c r="I1505">
        <v>26.62176440457587</v>
      </c>
      <c r="J1505">
        <v>7.3998758747585516</v>
      </c>
      <c r="K1505" t="s">
        <v>86</v>
      </c>
      <c r="N1505" s="5" t="s">
        <v>86</v>
      </c>
      <c r="O1505" s="6">
        <v>6.5992950704650228</v>
      </c>
      <c r="P1505" s="6">
        <v>13.510830741298451</v>
      </c>
      <c r="Q1505" s="6">
        <v>1.9482596179956451</v>
      </c>
      <c r="R1505" s="6">
        <v>43.108806982653903</v>
      </c>
      <c r="S1505" s="6">
        <v>27.776541786272329</v>
      </c>
      <c r="T1505" s="6">
        <v>16.258885172366689</v>
      </c>
      <c r="U1505" s="6">
        <v>71.141764645410561</v>
      </c>
    </row>
    <row r="1506" spans="1:21" x14ac:dyDescent="0.2">
      <c r="A1506" t="s">
        <v>64</v>
      </c>
      <c r="B1506" t="s">
        <v>12</v>
      </c>
      <c r="C1506">
        <v>10750</v>
      </c>
      <c r="D1506">
        <v>27.944947397332768</v>
      </c>
      <c r="E1506">
        <v>17.169302630061321</v>
      </c>
      <c r="F1506">
        <v>8.4682917860641886</v>
      </c>
      <c r="G1506">
        <v>18.59500676476901</v>
      </c>
      <c r="H1506">
        <v>0.63043235885261051</v>
      </c>
      <c r="I1506">
        <v>0.81446170444992116</v>
      </c>
      <c r="J1506">
        <v>2.64928081002805</v>
      </c>
      <c r="K1506" t="s">
        <v>86</v>
      </c>
      <c r="N1506" s="5" t="s">
        <v>88</v>
      </c>
      <c r="O1506" s="6">
        <v>221.07864664322611</v>
      </c>
      <c r="P1506" s="6">
        <v>265.56288957473629</v>
      </c>
      <c r="Q1506" s="6">
        <v>83.279678357187606</v>
      </c>
      <c r="R1506" s="6">
        <v>2344.4907648307872</v>
      </c>
      <c r="S1506" s="6">
        <v>794.04241435370614</v>
      </c>
      <c r="T1506" s="6">
        <v>756.24106243403628</v>
      </c>
      <c r="U1506" s="6">
        <v>219.4279783194589</v>
      </c>
    </row>
    <row r="1507" spans="1:21" x14ac:dyDescent="0.2">
      <c r="A1507" t="s">
        <v>64</v>
      </c>
      <c r="B1507" t="s">
        <v>14</v>
      </c>
      <c r="C1507">
        <v>36037</v>
      </c>
      <c r="D1507">
        <v>33.812960925462512</v>
      </c>
      <c r="E1507">
        <v>46.176511065736364</v>
      </c>
      <c r="F1507">
        <v>33.187956004579469</v>
      </c>
      <c r="G1507">
        <v>130.74682925901561</v>
      </c>
      <c r="H1507">
        <v>3.180793636681865</v>
      </c>
      <c r="I1507">
        <v>6.9744342332675782</v>
      </c>
      <c r="J1507">
        <v>8.7637184087267723</v>
      </c>
      <c r="K1507" t="s">
        <v>86</v>
      </c>
      <c r="N1507" s="5" t="s">
        <v>87</v>
      </c>
      <c r="O1507" s="6">
        <v>1.42594527454568</v>
      </c>
      <c r="P1507" s="6">
        <v>6.6611254549594756</v>
      </c>
      <c r="Q1507" s="6">
        <v>0.46108011678780197</v>
      </c>
      <c r="R1507" s="6">
        <v>5.244154885413308</v>
      </c>
      <c r="S1507" s="6">
        <v>8.2630012204895529</v>
      </c>
      <c r="T1507" s="6">
        <v>3.1337141429135991</v>
      </c>
      <c r="U1507" s="6">
        <v>1.1861367238043781</v>
      </c>
    </row>
    <row r="1508" spans="1:21" x14ac:dyDescent="0.2">
      <c r="A1508" t="s">
        <v>64</v>
      </c>
      <c r="B1508" t="s">
        <v>15</v>
      </c>
      <c r="C1508">
        <v>62517</v>
      </c>
      <c r="D1508">
        <v>60.690396141228803</v>
      </c>
      <c r="E1508">
        <v>12.733515578722139</v>
      </c>
      <c r="F1508">
        <v>27.431319282782962</v>
      </c>
      <c r="G1508">
        <v>36.942493927127479</v>
      </c>
      <c r="H1508">
        <v>1.763180073274244</v>
      </c>
      <c r="I1508">
        <v>9.787988296674472</v>
      </c>
      <c r="J1508">
        <v>7.2707588437748747</v>
      </c>
      <c r="K1508" t="s">
        <v>86</v>
      </c>
      <c r="N1508" s="4" t="s">
        <v>38</v>
      </c>
      <c r="O1508" s="6">
        <v>229.10388698823681</v>
      </c>
      <c r="P1508" s="6">
        <v>285.73484577099418</v>
      </c>
      <c r="Q1508" s="6">
        <v>85.68901809197105</v>
      </c>
      <c r="R1508" s="6">
        <v>2392.843726698854</v>
      </c>
      <c r="S1508" s="6">
        <v>830.08195736046798</v>
      </c>
      <c r="T1508" s="6">
        <v>775.63366174931662</v>
      </c>
      <c r="U1508" s="6">
        <v>291.75587968867387</v>
      </c>
    </row>
    <row r="1509" spans="1:21" x14ac:dyDescent="0.2">
      <c r="A1509" t="s">
        <v>64</v>
      </c>
      <c r="B1509" t="s">
        <v>16</v>
      </c>
      <c r="C1509">
        <v>4829</v>
      </c>
      <c r="D1509">
        <v>14.113953863333791</v>
      </c>
      <c r="E1509">
        <v>20.84844922752746</v>
      </c>
      <c r="F1509">
        <v>15.474480271847851</v>
      </c>
      <c r="G1509">
        <v>32.046157444754208</v>
      </c>
      <c r="H1509">
        <v>1.273534619437211</v>
      </c>
      <c r="I1509">
        <v>8.2042968687739553</v>
      </c>
      <c r="J1509">
        <v>3.54296890489994</v>
      </c>
      <c r="K1509" t="s">
        <v>86</v>
      </c>
      <c r="N1509" s="5" t="s">
        <v>13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</row>
    <row r="1510" spans="1:21" x14ac:dyDescent="0.2">
      <c r="A1510" t="s">
        <v>64</v>
      </c>
      <c r="B1510" t="s">
        <v>17</v>
      </c>
      <c r="C1510">
        <v>39951</v>
      </c>
      <c r="D1510">
        <v>11.50783005882656</v>
      </c>
      <c r="E1510">
        <v>28.727930234131499</v>
      </c>
      <c r="F1510">
        <v>43.091570263870011</v>
      </c>
      <c r="G1510">
        <v>69.347794689041109</v>
      </c>
      <c r="H1510">
        <v>2.878160242355924</v>
      </c>
      <c r="I1510">
        <v>19.458037292471062</v>
      </c>
      <c r="J1510">
        <v>10.302079405253441</v>
      </c>
      <c r="K1510" t="s">
        <v>86</v>
      </c>
      <c r="N1510" s="5" t="s">
        <v>86</v>
      </c>
      <c r="O1510" s="6">
        <v>6.5992950704650228</v>
      </c>
      <c r="P1510" s="6">
        <v>13.510830741298451</v>
      </c>
      <c r="Q1510" s="6">
        <v>1.9482596179956451</v>
      </c>
      <c r="R1510" s="6">
        <v>43.108806982653903</v>
      </c>
      <c r="S1510" s="6">
        <v>27.776541786272329</v>
      </c>
      <c r="T1510" s="6">
        <v>16.258885172366689</v>
      </c>
      <c r="U1510" s="6">
        <v>71.141764645410561</v>
      </c>
    </row>
    <row r="1511" spans="1:21" x14ac:dyDescent="0.2">
      <c r="A1511" t="s">
        <v>64</v>
      </c>
      <c r="B1511" t="s">
        <v>18</v>
      </c>
      <c r="C1511">
        <v>24658</v>
      </c>
      <c r="D1511">
        <v>71.141764645410561</v>
      </c>
      <c r="E1511">
        <v>16.258885172366689</v>
      </c>
      <c r="F1511">
        <v>27.776541786272329</v>
      </c>
      <c r="G1511">
        <v>43.108806982653903</v>
      </c>
      <c r="H1511">
        <v>1.9482596179956451</v>
      </c>
      <c r="I1511">
        <v>13.510830741298451</v>
      </c>
      <c r="J1511">
        <v>6.5992950704650228</v>
      </c>
      <c r="K1511" t="s">
        <v>86</v>
      </c>
      <c r="N1511" s="5" t="s">
        <v>88</v>
      </c>
      <c r="O1511" s="6">
        <v>221.07864664322611</v>
      </c>
      <c r="P1511" s="6">
        <v>265.56288957473629</v>
      </c>
      <c r="Q1511" s="6">
        <v>83.279678357187606</v>
      </c>
      <c r="R1511" s="6">
        <v>2344.4907648307872</v>
      </c>
      <c r="S1511" s="6">
        <v>794.04241435370614</v>
      </c>
      <c r="T1511" s="6">
        <v>756.24106243403628</v>
      </c>
      <c r="U1511" s="6">
        <v>219.4279783194589</v>
      </c>
    </row>
    <row r="1512" spans="1:21" x14ac:dyDescent="0.2">
      <c r="A1512" t="s">
        <v>64</v>
      </c>
      <c r="B1512" t="s">
        <v>19</v>
      </c>
      <c r="C1512">
        <v>16323</v>
      </c>
      <c r="D1512">
        <v>7.2039639384383944</v>
      </c>
      <c r="E1512">
        <v>8.3387812822774876</v>
      </c>
      <c r="F1512">
        <v>14.40316569578509</v>
      </c>
      <c r="G1512">
        <v>16.773839744527258</v>
      </c>
      <c r="H1512">
        <v>1.452456917457309</v>
      </c>
      <c r="I1512">
        <v>8.1536861305223542</v>
      </c>
      <c r="J1512">
        <v>3.9508826009599001</v>
      </c>
      <c r="K1512" t="s">
        <v>86</v>
      </c>
      <c r="N1512" s="5" t="s">
        <v>87</v>
      </c>
      <c r="O1512" s="6">
        <v>1.42594527454568</v>
      </c>
      <c r="P1512" s="6">
        <v>6.6611254549594756</v>
      </c>
      <c r="Q1512" s="6">
        <v>0.46108011678780197</v>
      </c>
      <c r="R1512" s="6">
        <v>5.244154885413308</v>
      </c>
      <c r="S1512" s="6">
        <v>8.2630012204895529</v>
      </c>
      <c r="T1512" s="6">
        <v>3.1337141429135991</v>
      </c>
      <c r="U1512" s="6">
        <v>1.1861367238043781</v>
      </c>
    </row>
    <row r="1513" spans="1:21" x14ac:dyDescent="0.2">
      <c r="A1513" t="s">
        <v>64</v>
      </c>
      <c r="B1513" t="s">
        <v>20</v>
      </c>
      <c r="C1513">
        <v>69922</v>
      </c>
      <c r="D1513">
        <v>18.147973911246261</v>
      </c>
      <c r="E1513">
        <v>62.837276665841152</v>
      </c>
      <c r="F1513">
        <v>24.027961939736791</v>
      </c>
      <c r="G1513">
        <v>29.561230376734979</v>
      </c>
      <c r="H1513">
        <v>1.97334657614639</v>
      </c>
      <c r="I1513">
        <v>9.3980024021111177</v>
      </c>
      <c r="J1513">
        <v>6.8681087081015413</v>
      </c>
      <c r="K1513" t="s">
        <v>86</v>
      </c>
      <c r="N1513" s="4" t="s">
        <v>39</v>
      </c>
      <c r="O1513" s="6">
        <v>229.10388698823681</v>
      </c>
      <c r="P1513" s="6">
        <v>285.73484577099418</v>
      </c>
      <c r="Q1513" s="6">
        <v>85.68901809197105</v>
      </c>
      <c r="R1513" s="6">
        <v>2392.843726698854</v>
      </c>
      <c r="S1513" s="6">
        <v>830.08195736046798</v>
      </c>
      <c r="T1513" s="6">
        <v>775.63366174931662</v>
      </c>
      <c r="U1513" s="6">
        <v>291.75587968867387</v>
      </c>
    </row>
    <row r="1514" spans="1:21" x14ac:dyDescent="0.2">
      <c r="A1514" t="s">
        <v>64</v>
      </c>
      <c r="B1514" t="s">
        <v>21</v>
      </c>
      <c r="C1514">
        <v>28334</v>
      </c>
      <c r="D1514">
        <v>13.237834296878869</v>
      </c>
      <c r="E1514">
        <v>15.84814590181213</v>
      </c>
      <c r="F1514">
        <v>11.909457445402049</v>
      </c>
      <c r="G1514">
        <v>33.488602098329693</v>
      </c>
      <c r="H1514">
        <v>1.098186315830745</v>
      </c>
      <c r="I1514">
        <v>2.2568829385167191</v>
      </c>
      <c r="J1514">
        <v>3.5474593480366798</v>
      </c>
      <c r="K1514" t="s">
        <v>86</v>
      </c>
      <c r="N1514" s="5" t="s">
        <v>13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</row>
    <row r="1515" spans="1:21" x14ac:dyDescent="0.2">
      <c r="A1515" t="s">
        <v>64</v>
      </c>
      <c r="B1515" t="s">
        <v>22</v>
      </c>
      <c r="C1515">
        <v>12358</v>
      </c>
      <c r="D1515">
        <v>5.2246084296416182</v>
      </c>
      <c r="E1515">
        <v>24.014024158127299</v>
      </c>
      <c r="F1515">
        <v>1.777355858796958</v>
      </c>
      <c r="G1515">
        <v>3.103655721601664</v>
      </c>
      <c r="H1515">
        <v>0.1860337235446626</v>
      </c>
      <c r="I1515">
        <v>0.75659411922115782</v>
      </c>
      <c r="J1515">
        <v>0.52248621544817098</v>
      </c>
      <c r="K1515" t="s">
        <v>86</v>
      </c>
      <c r="N1515" s="5" t="s">
        <v>86</v>
      </c>
      <c r="O1515" s="6">
        <v>6.5992950704650228</v>
      </c>
      <c r="P1515" s="6">
        <v>13.510830741298451</v>
      </c>
      <c r="Q1515" s="6">
        <v>1.9482596179956451</v>
      </c>
      <c r="R1515" s="6">
        <v>43.108806982653903</v>
      </c>
      <c r="S1515" s="6">
        <v>27.776541786272329</v>
      </c>
      <c r="T1515" s="6">
        <v>16.258885172366689</v>
      </c>
      <c r="U1515" s="6">
        <v>71.141764645410561</v>
      </c>
    </row>
    <row r="1516" spans="1:21" x14ac:dyDescent="0.2">
      <c r="A1516" t="s">
        <v>64</v>
      </c>
      <c r="B1516" t="s">
        <v>23</v>
      </c>
      <c r="C1516">
        <v>49389</v>
      </c>
      <c r="D1516">
        <v>219.0739484959808</v>
      </c>
      <c r="E1516">
        <v>245.6348276230033</v>
      </c>
      <c r="F1516">
        <v>106.8676210622406</v>
      </c>
      <c r="G1516">
        <v>136.1253040933515</v>
      </c>
      <c r="H1516">
        <v>7.1416094185524193</v>
      </c>
      <c r="I1516">
        <v>39.521202569873417</v>
      </c>
      <c r="J1516">
        <v>28.628799931836429</v>
      </c>
      <c r="K1516" t="s">
        <v>86</v>
      </c>
      <c r="N1516" s="5" t="s">
        <v>88</v>
      </c>
      <c r="O1516" s="6">
        <v>221.07864664322611</v>
      </c>
      <c r="P1516" s="6">
        <v>265.56288957473629</v>
      </c>
      <c r="Q1516" s="6">
        <v>83.279678357187606</v>
      </c>
      <c r="R1516" s="6">
        <v>2344.4907648307872</v>
      </c>
      <c r="S1516" s="6">
        <v>794.04241435370614</v>
      </c>
      <c r="T1516" s="6">
        <v>756.24106243403628</v>
      </c>
      <c r="U1516" s="6">
        <v>219.4279783194589</v>
      </c>
    </row>
    <row r="1517" spans="1:21" x14ac:dyDescent="0.2">
      <c r="A1517" t="s">
        <v>64</v>
      </c>
      <c r="B1517" t="s">
        <v>24</v>
      </c>
      <c r="C1517">
        <v>45549</v>
      </c>
      <c r="D1517">
        <v>19.146981189443981</v>
      </c>
      <c r="E1517">
        <v>72.258291904101867</v>
      </c>
      <c r="F1517">
        <v>40.320062453754737</v>
      </c>
      <c r="G1517">
        <v>175.04986391042641</v>
      </c>
      <c r="H1517">
        <v>4.7192002599095204</v>
      </c>
      <c r="I1517">
        <v>9.4439747867396129</v>
      </c>
      <c r="J1517">
        <v>11.13457771163838</v>
      </c>
      <c r="K1517" t="s">
        <v>86</v>
      </c>
      <c r="N1517" s="5" t="s">
        <v>87</v>
      </c>
      <c r="O1517" s="6">
        <v>1.42594527454568</v>
      </c>
      <c r="P1517" s="6">
        <v>6.6611254549594756</v>
      </c>
      <c r="Q1517" s="6">
        <v>0.46108011678780197</v>
      </c>
      <c r="R1517" s="6">
        <v>5.244154885413308</v>
      </c>
      <c r="S1517" s="6">
        <v>8.2630012204895529</v>
      </c>
      <c r="T1517" s="6">
        <v>3.1337141429135991</v>
      </c>
      <c r="U1517" s="6">
        <v>1.1861367238043781</v>
      </c>
    </row>
    <row r="1518" spans="1:21" x14ac:dyDescent="0.2">
      <c r="A1518" t="s">
        <v>64</v>
      </c>
      <c r="B1518" t="s">
        <v>25</v>
      </c>
      <c r="C1518">
        <v>14543</v>
      </c>
      <c r="D1518">
        <v>107.3435515175205</v>
      </c>
      <c r="E1518">
        <v>58.755695177156817</v>
      </c>
      <c r="F1518">
        <v>74.372551406065796</v>
      </c>
      <c r="G1518">
        <v>57.292465829431563</v>
      </c>
      <c r="H1518">
        <v>4.312625802731791</v>
      </c>
      <c r="I1518">
        <v>21.063443492104181</v>
      </c>
      <c r="J1518">
        <v>21.601395666490351</v>
      </c>
      <c r="K1518" t="s">
        <v>86</v>
      </c>
      <c r="N1518" s="4" t="s">
        <v>40</v>
      </c>
      <c r="O1518" s="6">
        <v>229.10388698823681</v>
      </c>
      <c r="P1518" s="6">
        <v>285.73484577099418</v>
      </c>
      <c r="Q1518" s="6">
        <v>85.68901809197105</v>
      </c>
      <c r="R1518" s="6">
        <v>2392.843726698854</v>
      </c>
      <c r="S1518" s="6">
        <v>830.08195736046798</v>
      </c>
      <c r="T1518" s="6">
        <v>775.63366174931662</v>
      </c>
      <c r="U1518" s="6">
        <v>291.75587968867387</v>
      </c>
    </row>
    <row r="1519" spans="1:21" x14ac:dyDescent="0.2">
      <c r="A1519" t="s">
        <v>64</v>
      </c>
      <c r="B1519" t="s">
        <v>26</v>
      </c>
      <c r="C1519">
        <v>96107</v>
      </c>
      <c r="D1519">
        <v>125.48911638214651</v>
      </c>
      <c r="E1519">
        <v>100.2876827035668</v>
      </c>
      <c r="F1519">
        <v>196.327888882899</v>
      </c>
      <c r="G1519">
        <v>174.47927036184379</v>
      </c>
      <c r="H1519">
        <v>13.488203986451129</v>
      </c>
      <c r="I1519">
        <v>123.9202669114438</v>
      </c>
      <c r="J1519">
        <v>43.734027738385088</v>
      </c>
      <c r="K1519" t="s">
        <v>86</v>
      </c>
      <c r="N1519" s="5" t="s">
        <v>13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</row>
    <row r="1520" spans="1:21" x14ac:dyDescent="0.2">
      <c r="A1520" t="s">
        <v>64</v>
      </c>
      <c r="B1520" t="s">
        <v>27</v>
      </c>
      <c r="C1520">
        <v>98439</v>
      </c>
      <c r="D1520">
        <v>306.01956215439799</v>
      </c>
      <c r="E1520">
        <v>230.489509031257</v>
      </c>
      <c r="F1520">
        <v>682.45778053052538</v>
      </c>
      <c r="G1520">
        <v>520.77991392833542</v>
      </c>
      <c r="H1520">
        <v>43.87201133114705</v>
      </c>
      <c r="I1520">
        <v>105.1262411224123</v>
      </c>
      <c r="J1520">
        <v>224.45123961804541</v>
      </c>
      <c r="K1520" t="s">
        <v>86</v>
      </c>
      <c r="N1520" s="5" t="s">
        <v>86</v>
      </c>
      <c r="O1520" s="6">
        <v>6.5992950704650228</v>
      </c>
      <c r="P1520" s="6">
        <v>13.510830741298451</v>
      </c>
      <c r="Q1520" s="6">
        <v>1.9482596179956451</v>
      </c>
      <c r="R1520" s="6">
        <v>43.108806982653903</v>
      </c>
      <c r="S1520" s="6">
        <v>27.776541786272329</v>
      </c>
      <c r="T1520" s="6">
        <v>16.258885172366689</v>
      </c>
      <c r="U1520" s="6">
        <v>71.141764645410561</v>
      </c>
    </row>
    <row r="1521" spans="1:21" x14ac:dyDescent="0.2">
      <c r="A1521" t="s">
        <v>64</v>
      </c>
      <c r="B1521" t="s">
        <v>28</v>
      </c>
      <c r="C1521">
        <v>13218</v>
      </c>
      <c r="D1521">
        <v>6.3605211376755797</v>
      </c>
      <c r="E1521">
        <v>59.794668158317457</v>
      </c>
      <c r="F1521">
        <v>37.044732213834372</v>
      </c>
      <c r="G1521">
        <v>25.75611190973126</v>
      </c>
      <c r="H1521">
        <v>2.3079261911140709</v>
      </c>
      <c r="I1521">
        <v>26.62176440457587</v>
      </c>
      <c r="J1521">
        <v>7.3998758747585516</v>
      </c>
      <c r="K1521" t="s">
        <v>86</v>
      </c>
      <c r="N1521" s="5" t="s">
        <v>88</v>
      </c>
      <c r="O1521" s="6">
        <v>221.07864664322611</v>
      </c>
      <c r="P1521" s="6">
        <v>265.56288957473629</v>
      </c>
      <c r="Q1521" s="6">
        <v>83.279678357187606</v>
      </c>
      <c r="R1521" s="6">
        <v>2344.4907648307872</v>
      </c>
      <c r="S1521" s="6">
        <v>794.04241435370614</v>
      </c>
      <c r="T1521" s="6">
        <v>756.24106243403628</v>
      </c>
      <c r="U1521" s="6">
        <v>219.4279783194589</v>
      </c>
    </row>
    <row r="1522" spans="1:21" x14ac:dyDescent="0.2">
      <c r="A1522" t="s">
        <v>65</v>
      </c>
      <c r="B1522" t="s">
        <v>12</v>
      </c>
      <c r="C1522">
        <v>10750</v>
      </c>
      <c r="D1522">
        <v>27.944947397332768</v>
      </c>
      <c r="E1522">
        <v>17.169302630061321</v>
      </c>
      <c r="F1522">
        <v>8.4682917860641886</v>
      </c>
      <c r="G1522">
        <v>18.59500676476901</v>
      </c>
      <c r="H1522">
        <v>0.63043235885261051</v>
      </c>
      <c r="I1522">
        <v>0.81446170444992116</v>
      </c>
      <c r="J1522">
        <v>2.64928081002805</v>
      </c>
      <c r="K1522" t="s">
        <v>86</v>
      </c>
      <c r="N1522" s="5" t="s">
        <v>87</v>
      </c>
      <c r="O1522" s="6">
        <v>1.42594527454568</v>
      </c>
      <c r="P1522" s="6">
        <v>6.6611254549594756</v>
      </c>
      <c r="Q1522" s="6">
        <v>0.46108011678780197</v>
      </c>
      <c r="R1522" s="6">
        <v>5.244154885413308</v>
      </c>
      <c r="S1522" s="6">
        <v>8.2630012204895529</v>
      </c>
      <c r="T1522" s="6">
        <v>3.1337141429135991</v>
      </c>
      <c r="U1522" s="6">
        <v>1.1861367238043781</v>
      </c>
    </row>
    <row r="1523" spans="1:21" x14ac:dyDescent="0.2">
      <c r="A1523" t="s">
        <v>65</v>
      </c>
      <c r="B1523" t="s">
        <v>14</v>
      </c>
      <c r="C1523">
        <v>36037</v>
      </c>
      <c r="D1523">
        <v>33.812960925462512</v>
      </c>
      <c r="E1523">
        <v>46.176511065736364</v>
      </c>
      <c r="F1523">
        <v>33.187956004579469</v>
      </c>
      <c r="G1523">
        <v>130.74682925901561</v>
      </c>
      <c r="H1523">
        <v>3.180793636681865</v>
      </c>
      <c r="I1523">
        <v>6.9744342332675782</v>
      </c>
      <c r="J1523">
        <v>8.7637184087267723</v>
      </c>
      <c r="K1523" t="s">
        <v>86</v>
      </c>
      <c r="N1523" s="4" t="s">
        <v>41</v>
      </c>
      <c r="O1523" s="6">
        <v>229.10388698823681</v>
      </c>
      <c r="P1523" s="6">
        <v>285.73484577099418</v>
      </c>
      <c r="Q1523" s="6">
        <v>85.68901809197105</v>
      </c>
      <c r="R1523" s="6">
        <v>2392.843726698854</v>
      </c>
      <c r="S1523" s="6">
        <v>830.08195736046798</v>
      </c>
      <c r="T1523" s="6">
        <v>775.63366174931662</v>
      </c>
      <c r="U1523" s="6">
        <v>291.75587968867387</v>
      </c>
    </row>
    <row r="1524" spans="1:21" x14ac:dyDescent="0.2">
      <c r="A1524" t="s">
        <v>65</v>
      </c>
      <c r="B1524" t="s">
        <v>15</v>
      </c>
      <c r="C1524">
        <v>62517</v>
      </c>
      <c r="D1524">
        <v>60.690396141228803</v>
      </c>
      <c r="E1524">
        <v>12.733515578722139</v>
      </c>
      <c r="F1524">
        <v>27.431319282782962</v>
      </c>
      <c r="G1524">
        <v>36.942493927127479</v>
      </c>
      <c r="H1524">
        <v>1.763180073274244</v>
      </c>
      <c r="I1524">
        <v>9.787988296674472</v>
      </c>
      <c r="J1524">
        <v>7.2707588437748747</v>
      </c>
      <c r="K1524" t="s">
        <v>86</v>
      </c>
      <c r="N1524" s="5" t="s">
        <v>13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</row>
    <row r="1525" spans="1:21" x14ac:dyDescent="0.2">
      <c r="A1525" t="s">
        <v>65</v>
      </c>
      <c r="B1525" t="s">
        <v>16</v>
      </c>
      <c r="C1525">
        <v>4829</v>
      </c>
      <c r="D1525">
        <v>14.113953863333791</v>
      </c>
      <c r="E1525">
        <v>20.84844922752746</v>
      </c>
      <c r="F1525">
        <v>15.474480271847851</v>
      </c>
      <c r="G1525">
        <v>32.046157444754208</v>
      </c>
      <c r="H1525">
        <v>1.273534619437211</v>
      </c>
      <c r="I1525">
        <v>8.2042968687739553</v>
      </c>
      <c r="J1525">
        <v>3.54296890489994</v>
      </c>
      <c r="K1525" t="s">
        <v>86</v>
      </c>
      <c r="N1525" s="5" t="s">
        <v>86</v>
      </c>
      <c r="O1525" s="6">
        <v>6.5992950704650228</v>
      </c>
      <c r="P1525" s="6">
        <v>13.510830741298451</v>
      </c>
      <c r="Q1525" s="6">
        <v>1.9482596179956451</v>
      </c>
      <c r="R1525" s="6">
        <v>43.108806982653903</v>
      </c>
      <c r="S1525" s="6">
        <v>27.776541786272329</v>
      </c>
      <c r="T1525" s="6">
        <v>16.258885172366689</v>
      </c>
      <c r="U1525" s="6">
        <v>71.141764645410561</v>
      </c>
    </row>
    <row r="1526" spans="1:21" x14ac:dyDescent="0.2">
      <c r="A1526" t="s">
        <v>65</v>
      </c>
      <c r="B1526" t="s">
        <v>17</v>
      </c>
      <c r="C1526">
        <v>39951</v>
      </c>
      <c r="D1526">
        <v>11.50783005882656</v>
      </c>
      <c r="E1526">
        <v>28.727930234131499</v>
      </c>
      <c r="F1526">
        <v>43.091570263870011</v>
      </c>
      <c r="G1526">
        <v>69.347794689041109</v>
      </c>
      <c r="H1526">
        <v>2.878160242355924</v>
      </c>
      <c r="I1526">
        <v>19.458037292471062</v>
      </c>
      <c r="J1526">
        <v>10.302079405253441</v>
      </c>
      <c r="K1526" t="s">
        <v>86</v>
      </c>
      <c r="N1526" s="5" t="s">
        <v>88</v>
      </c>
      <c r="O1526" s="6">
        <v>221.07864664322611</v>
      </c>
      <c r="P1526" s="6">
        <v>265.56288957473629</v>
      </c>
      <c r="Q1526" s="6">
        <v>83.279678357187606</v>
      </c>
      <c r="R1526" s="6">
        <v>2344.4907648307872</v>
      </c>
      <c r="S1526" s="6">
        <v>794.04241435370614</v>
      </c>
      <c r="T1526" s="6">
        <v>756.24106243403628</v>
      </c>
      <c r="U1526" s="6">
        <v>219.4279783194589</v>
      </c>
    </row>
    <row r="1527" spans="1:21" x14ac:dyDescent="0.2">
      <c r="A1527" t="s">
        <v>65</v>
      </c>
      <c r="B1527" t="s">
        <v>18</v>
      </c>
      <c r="C1527">
        <v>24658</v>
      </c>
      <c r="D1527">
        <v>71.141764645410561</v>
      </c>
      <c r="E1527">
        <v>16.258885172366689</v>
      </c>
      <c r="F1527">
        <v>27.776541786272329</v>
      </c>
      <c r="G1527">
        <v>43.108806982653903</v>
      </c>
      <c r="H1527">
        <v>1.9482596179956451</v>
      </c>
      <c r="I1527">
        <v>13.510830741298451</v>
      </c>
      <c r="J1527">
        <v>6.5992950704650228</v>
      </c>
      <c r="K1527" t="s">
        <v>86</v>
      </c>
      <c r="N1527" s="5" t="s">
        <v>87</v>
      </c>
      <c r="O1527" s="6">
        <v>1.42594527454568</v>
      </c>
      <c r="P1527" s="6">
        <v>6.6611254549594756</v>
      </c>
      <c r="Q1527" s="6">
        <v>0.46108011678780197</v>
      </c>
      <c r="R1527" s="6">
        <v>5.244154885413308</v>
      </c>
      <c r="S1527" s="6">
        <v>8.2630012204895529</v>
      </c>
      <c r="T1527" s="6">
        <v>3.1337141429135991</v>
      </c>
      <c r="U1527" s="6">
        <v>1.1861367238043781</v>
      </c>
    </row>
    <row r="1528" spans="1:21" x14ac:dyDescent="0.2">
      <c r="A1528" t="s">
        <v>65</v>
      </c>
      <c r="B1528" t="s">
        <v>19</v>
      </c>
      <c r="C1528">
        <v>16323</v>
      </c>
      <c r="D1528">
        <v>7.2039639384383944</v>
      </c>
      <c r="E1528">
        <v>8.3387812822774876</v>
      </c>
      <c r="F1528">
        <v>14.40316569578509</v>
      </c>
      <c r="G1528">
        <v>16.773839744527258</v>
      </c>
      <c r="H1528">
        <v>1.452456917457309</v>
      </c>
      <c r="I1528">
        <v>8.1536861305223542</v>
      </c>
      <c r="J1528">
        <v>3.9508826009599001</v>
      </c>
      <c r="K1528" t="s">
        <v>86</v>
      </c>
      <c r="N1528" s="4" t="s">
        <v>42</v>
      </c>
      <c r="O1528" s="6">
        <v>229.10388698823681</v>
      </c>
      <c r="P1528" s="6">
        <v>285.73484577099418</v>
      </c>
      <c r="Q1528" s="6">
        <v>85.68901809197105</v>
      </c>
      <c r="R1528" s="6">
        <v>2392.843726698854</v>
      </c>
      <c r="S1528" s="6">
        <v>830.08195736046798</v>
      </c>
      <c r="T1528" s="6">
        <v>775.63366174931662</v>
      </c>
      <c r="U1528" s="6">
        <v>291.75587968867387</v>
      </c>
    </row>
    <row r="1529" spans="1:21" x14ac:dyDescent="0.2">
      <c r="A1529" t="s">
        <v>65</v>
      </c>
      <c r="B1529" t="s">
        <v>20</v>
      </c>
      <c r="C1529">
        <v>69922</v>
      </c>
      <c r="D1529">
        <v>18.147973911246261</v>
      </c>
      <c r="E1529">
        <v>62.837276665841152</v>
      </c>
      <c r="F1529">
        <v>24.027961939736791</v>
      </c>
      <c r="G1529">
        <v>29.561230376734979</v>
      </c>
      <c r="H1529">
        <v>1.97334657614639</v>
      </c>
      <c r="I1529">
        <v>9.3980024021111177</v>
      </c>
      <c r="J1529">
        <v>6.8681087081015413</v>
      </c>
      <c r="K1529" t="s">
        <v>86</v>
      </c>
      <c r="N1529" s="5" t="s">
        <v>13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</row>
    <row r="1530" spans="1:21" x14ac:dyDescent="0.2">
      <c r="A1530" t="s">
        <v>65</v>
      </c>
      <c r="B1530" t="s">
        <v>21</v>
      </c>
      <c r="C1530">
        <v>28334</v>
      </c>
      <c r="D1530">
        <v>13.237834296878869</v>
      </c>
      <c r="E1530">
        <v>15.84814590181213</v>
      </c>
      <c r="F1530">
        <v>11.909457445402049</v>
      </c>
      <c r="G1530">
        <v>33.488602098329693</v>
      </c>
      <c r="H1530">
        <v>1.098186315830745</v>
      </c>
      <c r="I1530">
        <v>2.2568829385167191</v>
      </c>
      <c r="J1530">
        <v>3.5474593480366798</v>
      </c>
      <c r="K1530" t="s">
        <v>86</v>
      </c>
      <c r="N1530" s="5" t="s">
        <v>86</v>
      </c>
      <c r="O1530" s="6">
        <v>6.5992950704650228</v>
      </c>
      <c r="P1530" s="6">
        <v>13.510830741298451</v>
      </c>
      <c r="Q1530" s="6">
        <v>1.9482596179956451</v>
      </c>
      <c r="R1530" s="6">
        <v>43.108806982653903</v>
      </c>
      <c r="S1530" s="6">
        <v>27.776541786272329</v>
      </c>
      <c r="T1530" s="6">
        <v>16.258885172366689</v>
      </c>
      <c r="U1530" s="6">
        <v>71.141764645410561</v>
      </c>
    </row>
    <row r="1531" spans="1:21" x14ac:dyDescent="0.2">
      <c r="A1531" t="s">
        <v>65</v>
      </c>
      <c r="B1531" t="s">
        <v>22</v>
      </c>
      <c r="C1531">
        <v>12358</v>
      </c>
      <c r="D1531">
        <v>5.2246084296416182</v>
      </c>
      <c r="E1531">
        <v>24.014024158127299</v>
      </c>
      <c r="F1531">
        <v>1.777355858796958</v>
      </c>
      <c r="G1531">
        <v>3.103655721601664</v>
      </c>
      <c r="H1531">
        <v>0.1860337235446626</v>
      </c>
      <c r="I1531">
        <v>0.75659411922115782</v>
      </c>
      <c r="J1531">
        <v>0.52248621544817098</v>
      </c>
      <c r="K1531" t="s">
        <v>86</v>
      </c>
      <c r="N1531" s="5" t="s">
        <v>88</v>
      </c>
      <c r="O1531" s="6">
        <v>221.07864664322611</v>
      </c>
      <c r="P1531" s="6">
        <v>265.56288957473629</v>
      </c>
      <c r="Q1531" s="6">
        <v>83.279678357187606</v>
      </c>
      <c r="R1531" s="6">
        <v>2344.4907648307872</v>
      </c>
      <c r="S1531" s="6">
        <v>794.04241435370614</v>
      </c>
      <c r="T1531" s="6">
        <v>756.24106243403628</v>
      </c>
      <c r="U1531" s="6">
        <v>219.4279783194589</v>
      </c>
    </row>
    <row r="1532" spans="1:21" x14ac:dyDescent="0.2">
      <c r="A1532" t="s">
        <v>65</v>
      </c>
      <c r="B1532" t="s">
        <v>23</v>
      </c>
      <c r="C1532">
        <v>49389</v>
      </c>
      <c r="D1532">
        <v>219.0739484959808</v>
      </c>
      <c r="E1532">
        <v>245.6348276230033</v>
      </c>
      <c r="F1532">
        <v>106.8676210622406</v>
      </c>
      <c r="G1532">
        <v>136.1253040933515</v>
      </c>
      <c r="H1532">
        <v>7.1416094185524193</v>
      </c>
      <c r="I1532">
        <v>39.521202569873417</v>
      </c>
      <c r="J1532">
        <v>28.628799931836429</v>
      </c>
      <c r="K1532" t="s">
        <v>86</v>
      </c>
      <c r="N1532" s="5" t="s">
        <v>87</v>
      </c>
      <c r="O1532" s="6">
        <v>1.42594527454568</v>
      </c>
      <c r="P1532" s="6">
        <v>6.6611254549594756</v>
      </c>
      <c r="Q1532" s="6">
        <v>0.46108011678780197</v>
      </c>
      <c r="R1532" s="6">
        <v>5.244154885413308</v>
      </c>
      <c r="S1532" s="6">
        <v>8.2630012204895529</v>
      </c>
      <c r="T1532" s="6">
        <v>3.1337141429135991</v>
      </c>
      <c r="U1532" s="6">
        <v>1.1861367238043781</v>
      </c>
    </row>
    <row r="1533" spans="1:21" x14ac:dyDescent="0.2">
      <c r="A1533" t="s">
        <v>65</v>
      </c>
      <c r="B1533" t="s">
        <v>24</v>
      </c>
      <c r="C1533">
        <v>45549</v>
      </c>
      <c r="D1533">
        <v>19.146981189443981</v>
      </c>
      <c r="E1533">
        <v>72.258291904101867</v>
      </c>
      <c r="F1533">
        <v>40.320062453754737</v>
      </c>
      <c r="G1533">
        <v>175.04986391042641</v>
      </c>
      <c r="H1533">
        <v>4.7192002599095204</v>
      </c>
      <c r="I1533">
        <v>9.4439747867396129</v>
      </c>
      <c r="J1533">
        <v>11.13457771163838</v>
      </c>
      <c r="K1533" t="s">
        <v>86</v>
      </c>
      <c r="N1533" s="4" t="s">
        <v>43</v>
      </c>
      <c r="O1533" s="6">
        <v>229.10388698823681</v>
      </c>
      <c r="P1533" s="6">
        <v>285.73484577099418</v>
      </c>
      <c r="Q1533" s="6">
        <v>85.68901809197105</v>
      </c>
      <c r="R1533" s="6">
        <v>2392.843726698854</v>
      </c>
      <c r="S1533" s="6">
        <v>830.08195736046798</v>
      </c>
      <c r="T1533" s="6">
        <v>775.63366174931662</v>
      </c>
      <c r="U1533" s="6">
        <v>291.75587968867387</v>
      </c>
    </row>
    <row r="1534" spans="1:21" x14ac:dyDescent="0.2">
      <c r="A1534" t="s">
        <v>65</v>
      </c>
      <c r="B1534" t="s">
        <v>25</v>
      </c>
      <c r="C1534">
        <v>14543</v>
      </c>
      <c r="D1534">
        <v>107.3435515175205</v>
      </c>
      <c r="E1534">
        <v>58.755695177156817</v>
      </c>
      <c r="F1534">
        <v>74.372551406065796</v>
      </c>
      <c r="G1534">
        <v>57.292465829431563</v>
      </c>
      <c r="H1534">
        <v>4.312625802731791</v>
      </c>
      <c r="I1534">
        <v>21.063443492104181</v>
      </c>
      <c r="J1534">
        <v>21.601395666490351</v>
      </c>
      <c r="K1534" t="s">
        <v>86</v>
      </c>
      <c r="N1534" s="5" t="s">
        <v>13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</row>
    <row r="1535" spans="1:21" x14ac:dyDescent="0.2">
      <c r="A1535" t="s">
        <v>65</v>
      </c>
      <c r="B1535" t="s">
        <v>26</v>
      </c>
      <c r="C1535">
        <v>96107</v>
      </c>
      <c r="D1535">
        <v>125.48911638214651</v>
      </c>
      <c r="E1535">
        <v>100.2876827035668</v>
      </c>
      <c r="F1535">
        <v>196.327888882899</v>
      </c>
      <c r="G1535">
        <v>174.47927036184379</v>
      </c>
      <c r="H1535">
        <v>13.488203986451129</v>
      </c>
      <c r="I1535">
        <v>123.9202669114438</v>
      </c>
      <c r="J1535">
        <v>43.734027738385088</v>
      </c>
      <c r="K1535" t="s">
        <v>86</v>
      </c>
      <c r="N1535" s="5" t="s">
        <v>86</v>
      </c>
      <c r="O1535" s="6">
        <v>6.5992950704650228</v>
      </c>
      <c r="P1535" s="6">
        <v>13.510830741298451</v>
      </c>
      <c r="Q1535" s="6">
        <v>1.9482596179956451</v>
      </c>
      <c r="R1535" s="6">
        <v>43.108806982653903</v>
      </c>
      <c r="S1535" s="6">
        <v>27.776541786272329</v>
      </c>
      <c r="T1535" s="6">
        <v>16.258885172366689</v>
      </c>
      <c r="U1535" s="6">
        <v>71.141764645410561</v>
      </c>
    </row>
    <row r="1536" spans="1:21" x14ac:dyDescent="0.2">
      <c r="A1536" t="s">
        <v>65</v>
      </c>
      <c r="B1536" t="s">
        <v>27</v>
      </c>
      <c r="C1536">
        <v>98439</v>
      </c>
      <c r="D1536">
        <v>306.01956215439799</v>
      </c>
      <c r="E1536">
        <v>230.489509031257</v>
      </c>
      <c r="F1536">
        <v>682.45778053052538</v>
      </c>
      <c r="G1536">
        <v>520.77991392833542</v>
      </c>
      <c r="H1536">
        <v>43.87201133114705</v>
      </c>
      <c r="I1536">
        <v>105.1262411224123</v>
      </c>
      <c r="J1536">
        <v>224.45123961804541</v>
      </c>
      <c r="K1536" t="s">
        <v>86</v>
      </c>
      <c r="N1536" s="5" t="s">
        <v>88</v>
      </c>
      <c r="O1536" s="6">
        <v>221.07864664322611</v>
      </c>
      <c r="P1536" s="6">
        <v>265.56288957473629</v>
      </c>
      <c r="Q1536" s="6">
        <v>83.279678357187606</v>
      </c>
      <c r="R1536" s="6">
        <v>2344.4907648307872</v>
      </c>
      <c r="S1536" s="6">
        <v>794.04241435370614</v>
      </c>
      <c r="T1536" s="6">
        <v>756.24106243403628</v>
      </c>
      <c r="U1536" s="6">
        <v>219.4279783194589</v>
      </c>
    </row>
    <row r="1537" spans="1:21" x14ac:dyDescent="0.2">
      <c r="A1537" t="s">
        <v>65</v>
      </c>
      <c r="B1537" t="s">
        <v>28</v>
      </c>
      <c r="C1537">
        <v>13218</v>
      </c>
      <c r="D1537">
        <v>6.3605211376755797</v>
      </c>
      <c r="E1537">
        <v>59.794668158317457</v>
      </c>
      <c r="F1537">
        <v>37.044732213834372</v>
      </c>
      <c r="G1537">
        <v>25.75611190973126</v>
      </c>
      <c r="H1537">
        <v>2.3079261911140709</v>
      </c>
      <c r="I1537">
        <v>26.62176440457587</v>
      </c>
      <c r="J1537">
        <v>7.3998758747585516</v>
      </c>
      <c r="K1537" t="s">
        <v>86</v>
      </c>
      <c r="N1537" s="5" t="s">
        <v>87</v>
      </c>
      <c r="O1537" s="6">
        <v>1.42594527454568</v>
      </c>
      <c r="P1537" s="6">
        <v>6.6611254549594756</v>
      </c>
      <c r="Q1537" s="6">
        <v>0.46108011678780197</v>
      </c>
      <c r="R1537" s="6">
        <v>5.244154885413308</v>
      </c>
      <c r="S1537" s="6">
        <v>8.2630012204895529</v>
      </c>
      <c r="T1537" s="6">
        <v>3.1337141429135991</v>
      </c>
      <c r="U1537" s="6">
        <v>1.1861367238043781</v>
      </c>
    </row>
    <row r="1538" spans="1:21" x14ac:dyDescent="0.2">
      <c r="A1538" t="s">
        <v>66</v>
      </c>
      <c r="B1538" t="s">
        <v>12</v>
      </c>
      <c r="C1538">
        <v>10750</v>
      </c>
      <c r="D1538">
        <v>27.944947397332768</v>
      </c>
      <c r="E1538">
        <v>17.169302630061321</v>
      </c>
      <c r="F1538">
        <v>8.4682917860641886</v>
      </c>
      <c r="G1538">
        <v>18.59500676476901</v>
      </c>
      <c r="H1538">
        <v>0.63043235885261051</v>
      </c>
      <c r="I1538">
        <v>0.81446170444992116</v>
      </c>
      <c r="J1538">
        <v>2.64928081002805</v>
      </c>
      <c r="K1538" t="s">
        <v>86</v>
      </c>
      <c r="N1538" s="4" t="s">
        <v>44</v>
      </c>
      <c r="O1538" s="6">
        <v>229.10388698823681</v>
      </c>
      <c r="P1538" s="6">
        <v>285.73484577099418</v>
      </c>
      <c r="Q1538" s="6">
        <v>85.68901809197105</v>
      </c>
      <c r="R1538" s="6">
        <v>2392.843726698854</v>
      </c>
      <c r="S1538" s="6">
        <v>830.08195736046798</v>
      </c>
      <c r="T1538" s="6">
        <v>775.63366174931662</v>
      </c>
      <c r="U1538" s="6">
        <v>291.75587968867387</v>
      </c>
    </row>
    <row r="1539" spans="1:21" x14ac:dyDescent="0.2">
      <c r="A1539" t="s">
        <v>66</v>
      </c>
      <c r="B1539" t="s">
        <v>14</v>
      </c>
      <c r="C1539">
        <v>36037</v>
      </c>
      <c r="D1539">
        <v>33.812960925462512</v>
      </c>
      <c r="E1539">
        <v>46.176511065736364</v>
      </c>
      <c r="F1539">
        <v>33.187956004579469</v>
      </c>
      <c r="G1539">
        <v>130.74682925901561</v>
      </c>
      <c r="H1539">
        <v>3.180793636681865</v>
      </c>
      <c r="I1539">
        <v>6.9744342332675782</v>
      </c>
      <c r="J1539">
        <v>8.7637184087267723</v>
      </c>
      <c r="K1539" t="s">
        <v>86</v>
      </c>
      <c r="N1539" s="5" t="s">
        <v>13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</row>
    <row r="1540" spans="1:21" x14ac:dyDescent="0.2">
      <c r="A1540" t="s">
        <v>66</v>
      </c>
      <c r="B1540" t="s">
        <v>15</v>
      </c>
      <c r="C1540">
        <v>62517</v>
      </c>
      <c r="D1540">
        <v>60.690396141228803</v>
      </c>
      <c r="E1540">
        <v>12.733515578722139</v>
      </c>
      <c r="F1540">
        <v>27.431319282782962</v>
      </c>
      <c r="G1540">
        <v>36.942493927127479</v>
      </c>
      <c r="H1540">
        <v>1.763180073274244</v>
      </c>
      <c r="I1540">
        <v>9.787988296674472</v>
      </c>
      <c r="J1540">
        <v>7.2707588437748747</v>
      </c>
      <c r="K1540" t="s">
        <v>86</v>
      </c>
      <c r="N1540" s="5" t="s">
        <v>86</v>
      </c>
      <c r="O1540" s="6">
        <v>6.5992950704650228</v>
      </c>
      <c r="P1540" s="6">
        <v>13.510830741298451</v>
      </c>
      <c r="Q1540" s="6">
        <v>1.9482596179956451</v>
      </c>
      <c r="R1540" s="6">
        <v>43.108806982653903</v>
      </c>
      <c r="S1540" s="6">
        <v>27.776541786272329</v>
      </c>
      <c r="T1540" s="6">
        <v>16.258885172366689</v>
      </c>
      <c r="U1540" s="6">
        <v>71.141764645410561</v>
      </c>
    </row>
    <row r="1541" spans="1:21" x14ac:dyDescent="0.2">
      <c r="A1541" t="s">
        <v>66</v>
      </c>
      <c r="B1541" t="s">
        <v>16</v>
      </c>
      <c r="C1541">
        <v>4829</v>
      </c>
      <c r="D1541">
        <v>14.113953863333791</v>
      </c>
      <c r="E1541">
        <v>20.84844922752746</v>
      </c>
      <c r="F1541">
        <v>15.474480271847851</v>
      </c>
      <c r="G1541">
        <v>32.046157444754208</v>
      </c>
      <c r="H1541">
        <v>1.273534619437211</v>
      </c>
      <c r="I1541">
        <v>8.2042968687739553</v>
      </c>
      <c r="J1541">
        <v>3.54296890489994</v>
      </c>
      <c r="K1541" t="s">
        <v>86</v>
      </c>
      <c r="N1541" s="5" t="s">
        <v>88</v>
      </c>
      <c r="O1541" s="6">
        <v>221.07864664322611</v>
      </c>
      <c r="P1541" s="6">
        <v>265.56288957473629</v>
      </c>
      <c r="Q1541" s="6">
        <v>83.279678357187606</v>
      </c>
      <c r="R1541" s="6">
        <v>2344.4907648307872</v>
      </c>
      <c r="S1541" s="6">
        <v>794.04241435370614</v>
      </c>
      <c r="T1541" s="6">
        <v>756.24106243403628</v>
      </c>
      <c r="U1541" s="6">
        <v>219.4279783194589</v>
      </c>
    </row>
    <row r="1542" spans="1:21" x14ac:dyDescent="0.2">
      <c r="A1542" t="s">
        <v>66</v>
      </c>
      <c r="B1542" t="s">
        <v>17</v>
      </c>
      <c r="C1542">
        <v>39951</v>
      </c>
      <c r="D1542">
        <v>11.50783005882656</v>
      </c>
      <c r="E1542">
        <v>28.727930234131499</v>
      </c>
      <c r="F1542">
        <v>43.091570263870011</v>
      </c>
      <c r="G1542">
        <v>69.347794689041109</v>
      </c>
      <c r="H1542">
        <v>2.878160242355924</v>
      </c>
      <c r="I1542">
        <v>19.458037292471062</v>
      </c>
      <c r="J1542">
        <v>10.302079405253441</v>
      </c>
      <c r="K1542" t="s">
        <v>86</v>
      </c>
      <c r="N1542" s="5" t="s">
        <v>87</v>
      </c>
      <c r="O1542" s="6">
        <v>1.42594527454568</v>
      </c>
      <c r="P1542" s="6">
        <v>6.6611254549594756</v>
      </c>
      <c r="Q1542" s="6">
        <v>0.46108011678780197</v>
      </c>
      <c r="R1542" s="6">
        <v>5.244154885413308</v>
      </c>
      <c r="S1542" s="6">
        <v>8.2630012204895529</v>
      </c>
      <c r="T1542" s="6">
        <v>3.1337141429135991</v>
      </c>
      <c r="U1542" s="6">
        <v>1.1861367238043781</v>
      </c>
    </row>
    <row r="1543" spans="1:21" x14ac:dyDescent="0.2">
      <c r="A1543" t="s">
        <v>66</v>
      </c>
      <c r="B1543" t="s">
        <v>18</v>
      </c>
      <c r="C1543">
        <v>24658</v>
      </c>
      <c r="D1543">
        <v>71.141764645410561</v>
      </c>
      <c r="E1543">
        <v>16.258885172366689</v>
      </c>
      <c r="F1543">
        <v>27.776541786272329</v>
      </c>
      <c r="G1543">
        <v>43.108806982653903</v>
      </c>
      <c r="H1543">
        <v>1.9482596179956451</v>
      </c>
      <c r="I1543">
        <v>13.510830741298451</v>
      </c>
      <c r="J1543">
        <v>6.5992950704650228</v>
      </c>
      <c r="K1543" t="s">
        <v>86</v>
      </c>
      <c r="N1543" s="4" t="s">
        <v>45</v>
      </c>
      <c r="O1543" s="6">
        <v>229.10388698823681</v>
      </c>
      <c r="P1543" s="6">
        <v>285.73484577099418</v>
      </c>
      <c r="Q1543" s="6">
        <v>85.68901809197105</v>
      </c>
      <c r="R1543" s="6">
        <v>2392.843726698854</v>
      </c>
      <c r="S1543" s="6">
        <v>830.08195736046798</v>
      </c>
      <c r="T1543" s="6">
        <v>775.63366174931662</v>
      </c>
      <c r="U1543" s="6">
        <v>291.75587968867387</v>
      </c>
    </row>
    <row r="1544" spans="1:21" x14ac:dyDescent="0.2">
      <c r="A1544" t="s">
        <v>66</v>
      </c>
      <c r="B1544" t="s">
        <v>19</v>
      </c>
      <c r="C1544">
        <v>16323</v>
      </c>
      <c r="D1544">
        <v>7.2039639384383944</v>
      </c>
      <c r="E1544">
        <v>8.3387812822774876</v>
      </c>
      <c r="F1544">
        <v>14.40316569578509</v>
      </c>
      <c r="G1544">
        <v>16.773839744527258</v>
      </c>
      <c r="H1544">
        <v>1.452456917457309</v>
      </c>
      <c r="I1544">
        <v>8.1536861305223542</v>
      </c>
      <c r="J1544">
        <v>3.9508826009599001</v>
      </c>
      <c r="K1544" t="s">
        <v>86</v>
      </c>
      <c r="N1544" s="5" t="s">
        <v>13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0</v>
      </c>
      <c r="U1544" s="6">
        <v>0</v>
      </c>
    </row>
    <row r="1545" spans="1:21" x14ac:dyDescent="0.2">
      <c r="A1545" t="s">
        <v>66</v>
      </c>
      <c r="B1545" t="s">
        <v>20</v>
      </c>
      <c r="C1545">
        <v>69922</v>
      </c>
      <c r="D1545">
        <v>18.147973911246261</v>
      </c>
      <c r="E1545">
        <v>62.837276665841152</v>
      </c>
      <c r="F1545">
        <v>24.027961939736791</v>
      </c>
      <c r="G1545">
        <v>29.561230376734979</v>
      </c>
      <c r="H1545">
        <v>1.97334657614639</v>
      </c>
      <c r="I1545">
        <v>9.3980024021111177</v>
      </c>
      <c r="J1545">
        <v>6.8681087081015413</v>
      </c>
      <c r="K1545" t="s">
        <v>86</v>
      </c>
      <c r="N1545" s="5" t="s">
        <v>86</v>
      </c>
      <c r="O1545" s="6">
        <v>6.5992950704650228</v>
      </c>
      <c r="P1545" s="6">
        <v>13.510830741298451</v>
      </c>
      <c r="Q1545" s="6">
        <v>1.9482596179956451</v>
      </c>
      <c r="R1545" s="6">
        <v>43.108806982653903</v>
      </c>
      <c r="S1545" s="6">
        <v>27.776541786272329</v>
      </c>
      <c r="T1545" s="6">
        <v>16.258885172366689</v>
      </c>
      <c r="U1545" s="6">
        <v>71.141764645410561</v>
      </c>
    </row>
    <row r="1546" spans="1:21" x14ac:dyDescent="0.2">
      <c r="A1546" t="s">
        <v>66</v>
      </c>
      <c r="B1546" t="s">
        <v>21</v>
      </c>
      <c r="C1546">
        <v>28334</v>
      </c>
      <c r="D1546">
        <v>13.237834296878869</v>
      </c>
      <c r="E1546">
        <v>15.84814590181213</v>
      </c>
      <c r="F1546">
        <v>11.909457445402049</v>
      </c>
      <c r="G1546">
        <v>33.488602098329693</v>
      </c>
      <c r="H1546">
        <v>1.098186315830745</v>
      </c>
      <c r="I1546">
        <v>2.2568829385167191</v>
      </c>
      <c r="J1546">
        <v>3.5474593480366798</v>
      </c>
      <c r="K1546" t="s">
        <v>86</v>
      </c>
      <c r="N1546" s="5" t="s">
        <v>88</v>
      </c>
      <c r="O1546" s="6">
        <v>221.07864664322611</v>
      </c>
      <c r="P1546" s="6">
        <v>265.56288957473629</v>
      </c>
      <c r="Q1546" s="6">
        <v>83.279678357187606</v>
      </c>
      <c r="R1546" s="6">
        <v>2344.4907648307872</v>
      </c>
      <c r="S1546" s="6">
        <v>794.04241435370614</v>
      </c>
      <c r="T1546" s="6">
        <v>756.24106243403628</v>
      </c>
      <c r="U1546" s="6">
        <v>219.4279783194589</v>
      </c>
    </row>
    <row r="1547" spans="1:21" x14ac:dyDescent="0.2">
      <c r="A1547" t="s">
        <v>66</v>
      </c>
      <c r="B1547" t="s">
        <v>22</v>
      </c>
      <c r="C1547">
        <v>12358</v>
      </c>
      <c r="D1547">
        <v>5.2246084296416182</v>
      </c>
      <c r="E1547">
        <v>24.014024158127299</v>
      </c>
      <c r="F1547">
        <v>1.777355858796958</v>
      </c>
      <c r="G1547">
        <v>3.103655721601664</v>
      </c>
      <c r="H1547">
        <v>0.1860337235446626</v>
      </c>
      <c r="I1547">
        <v>0.75659411922115782</v>
      </c>
      <c r="J1547">
        <v>0.52248621544817098</v>
      </c>
      <c r="K1547" t="s">
        <v>86</v>
      </c>
      <c r="N1547" s="5" t="s">
        <v>87</v>
      </c>
      <c r="O1547" s="6">
        <v>1.42594527454568</v>
      </c>
      <c r="P1547" s="6">
        <v>6.6611254549594756</v>
      </c>
      <c r="Q1547" s="6">
        <v>0.46108011678780197</v>
      </c>
      <c r="R1547" s="6">
        <v>5.244154885413308</v>
      </c>
      <c r="S1547" s="6">
        <v>8.2630012204895529</v>
      </c>
      <c r="T1547" s="6">
        <v>3.1337141429135991</v>
      </c>
      <c r="U1547" s="6">
        <v>1.1861367238043781</v>
      </c>
    </row>
    <row r="1548" spans="1:21" x14ac:dyDescent="0.2">
      <c r="A1548" t="s">
        <v>66</v>
      </c>
      <c r="B1548" t="s">
        <v>23</v>
      </c>
      <c r="C1548">
        <v>49389</v>
      </c>
      <c r="D1548">
        <v>219.0739484959808</v>
      </c>
      <c r="E1548">
        <v>245.6348276230033</v>
      </c>
      <c r="F1548">
        <v>106.8676210622406</v>
      </c>
      <c r="G1548">
        <v>136.1253040933515</v>
      </c>
      <c r="H1548">
        <v>7.1416094185524193</v>
      </c>
      <c r="I1548">
        <v>39.521202569873417</v>
      </c>
      <c r="J1548">
        <v>28.628799931836429</v>
      </c>
      <c r="K1548" t="s">
        <v>86</v>
      </c>
      <c r="N1548" s="4" t="s">
        <v>46</v>
      </c>
      <c r="O1548" s="6">
        <v>229.10388698823681</v>
      </c>
      <c r="P1548" s="6">
        <v>285.73484577099418</v>
      </c>
      <c r="Q1548" s="6">
        <v>85.68901809197105</v>
      </c>
      <c r="R1548" s="6">
        <v>2392.843726698854</v>
      </c>
      <c r="S1548" s="6">
        <v>830.08195736046798</v>
      </c>
      <c r="T1548" s="6">
        <v>775.63366174931662</v>
      </c>
      <c r="U1548" s="6">
        <v>291.75587968867387</v>
      </c>
    </row>
    <row r="1549" spans="1:21" x14ac:dyDescent="0.2">
      <c r="A1549" t="s">
        <v>66</v>
      </c>
      <c r="B1549" t="s">
        <v>24</v>
      </c>
      <c r="C1549">
        <v>45549</v>
      </c>
      <c r="D1549">
        <v>19.146981189443981</v>
      </c>
      <c r="E1549">
        <v>72.258291904101867</v>
      </c>
      <c r="F1549">
        <v>40.320062453754737</v>
      </c>
      <c r="G1549">
        <v>175.04986391042641</v>
      </c>
      <c r="H1549">
        <v>4.7192002599095204</v>
      </c>
      <c r="I1549">
        <v>9.4439747867396129</v>
      </c>
      <c r="J1549">
        <v>11.13457771163838</v>
      </c>
      <c r="K1549" t="s">
        <v>86</v>
      </c>
      <c r="N1549" s="5" t="s">
        <v>13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</row>
    <row r="1550" spans="1:21" x14ac:dyDescent="0.2">
      <c r="A1550" t="s">
        <v>66</v>
      </c>
      <c r="B1550" t="s">
        <v>25</v>
      </c>
      <c r="C1550">
        <v>14543</v>
      </c>
      <c r="D1550">
        <v>107.3435515175205</v>
      </c>
      <c r="E1550">
        <v>58.755695177156817</v>
      </c>
      <c r="F1550">
        <v>74.372551406065796</v>
      </c>
      <c r="G1550">
        <v>57.292465829431563</v>
      </c>
      <c r="H1550">
        <v>4.312625802731791</v>
      </c>
      <c r="I1550">
        <v>21.063443492104181</v>
      </c>
      <c r="J1550">
        <v>21.601395666490351</v>
      </c>
      <c r="K1550" t="s">
        <v>86</v>
      </c>
      <c r="N1550" s="5" t="s">
        <v>86</v>
      </c>
      <c r="O1550" s="6">
        <v>6.5992950704650228</v>
      </c>
      <c r="P1550" s="6">
        <v>13.510830741298451</v>
      </c>
      <c r="Q1550" s="6">
        <v>1.9482596179956451</v>
      </c>
      <c r="R1550" s="6">
        <v>43.108806982653903</v>
      </c>
      <c r="S1550" s="6">
        <v>27.776541786272329</v>
      </c>
      <c r="T1550" s="6">
        <v>16.258885172366689</v>
      </c>
      <c r="U1550" s="6">
        <v>71.141764645410561</v>
      </c>
    </row>
    <row r="1551" spans="1:21" x14ac:dyDescent="0.2">
      <c r="A1551" t="s">
        <v>66</v>
      </c>
      <c r="B1551" t="s">
        <v>26</v>
      </c>
      <c r="C1551">
        <v>96107</v>
      </c>
      <c r="D1551">
        <v>125.48911638214651</v>
      </c>
      <c r="E1551">
        <v>100.2876827035668</v>
      </c>
      <c r="F1551">
        <v>196.327888882899</v>
      </c>
      <c r="G1551">
        <v>174.47927036184379</v>
      </c>
      <c r="H1551">
        <v>13.488203986451129</v>
      </c>
      <c r="I1551">
        <v>123.9202669114438</v>
      </c>
      <c r="J1551">
        <v>43.734027738385088</v>
      </c>
      <c r="K1551" t="s">
        <v>86</v>
      </c>
      <c r="N1551" s="5" t="s">
        <v>88</v>
      </c>
      <c r="O1551" s="6">
        <v>221.07864664322611</v>
      </c>
      <c r="P1551" s="6">
        <v>265.56288957473629</v>
      </c>
      <c r="Q1551" s="6">
        <v>83.279678357187606</v>
      </c>
      <c r="R1551" s="6">
        <v>2344.4907648307872</v>
      </c>
      <c r="S1551" s="6">
        <v>794.04241435370614</v>
      </c>
      <c r="T1551" s="6">
        <v>756.24106243403628</v>
      </c>
      <c r="U1551" s="6">
        <v>219.4279783194589</v>
      </c>
    </row>
    <row r="1552" spans="1:21" x14ac:dyDescent="0.2">
      <c r="A1552" t="s">
        <v>66</v>
      </c>
      <c r="B1552" t="s">
        <v>27</v>
      </c>
      <c r="C1552">
        <v>98439</v>
      </c>
      <c r="D1552">
        <v>306.01956215439799</v>
      </c>
      <c r="E1552">
        <v>230.489509031257</v>
      </c>
      <c r="F1552">
        <v>682.45778053052538</v>
      </c>
      <c r="G1552">
        <v>520.77991392833542</v>
      </c>
      <c r="H1552">
        <v>43.87201133114705</v>
      </c>
      <c r="I1552">
        <v>105.1262411224123</v>
      </c>
      <c r="J1552">
        <v>224.45123961804541</v>
      </c>
      <c r="K1552" t="s">
        <v>86</v>
      </c>
      <c r="N1552" s="5" t="s">
        <v>87</v>
      </c>
      <c r="O1552" s="6">
        <v>1.42594527454568</v>
      </c>
      <c r="P1552" s="6">
        <v>6.6611254549594756</v>
      </c>
      <c r="Q1552" s="6">
        <v>0.46108011678780197</v>
      </c>
      <c r="R1552" s="6">
        <v>5.244154885413308</v>
      </c>
      <c r="S1552" s="6">
        <v>8.2630012204895529</v>
      </c>
      <c r="T1552" s="6">
        <v>3.1337141429135991</v>
      </c>
      <c r="U1552" s="6">
        <v>1.1861367238043781</v>
      </c>
    </row>
    <row r="1553" spans="1:21" x14ac:dyDescent="0.2">
      <c r="A1553" t="s">
        <v>66</v>
      </c>
      <c r="B1553" t="s">
        <v>28</v>
      </c>
      <c r="C1553">
        <v>13218</v>
      </c>
      <c r="D1553">
        <v>6.3605211376755797</v>
      </c>
      <c r="E1553">
        <v>59.794668158317457</v>
      </c>
      <c r="F1553">
        <v>37.044732213834372</v>
      </c>
      <c r="G1553">
        <v>25.75611190973126</v>
      </c>
      <c r="H1553">
        <v>2.3079261911140709</v>
      </c>
      <c r="I1553">
        <v>26.62176440457587</v>
      </c>
      <c r="J1553">
        <v>7.3998758747585516</v>
      </c>
      <c r="K1553" t="s">
        <v>86</v>
      </c>
      <c r="N1553" s="4" t="s">
        <v>47</v>
      </c>
      <c r="O1553" s="6">
        <v>229.10388698823681</v>
      </c>
      <c r="P1553" s="6">
        <v>285.73484577099418</v>
      </c>
      <c r="Q1553" s="6">
        <v>85.68901809197105</v>
      </c>
      <c r="R1553" s="6">
        <v>2392.843726698854</v>
      </c>
      <c r="S1553" s="6">
        <v>830.08195736046798</v>
      </c>
      <c r="T1553" s="6">
        <v>775.63366174931662</v>
      </c>
      <c r="U1553" s="6">
        <v>291.75587968867387</v>
      </c>
    </row>
    <row r="1554" spans="1:21" x14ac:dyDescent="0.2">
      <c r="A1554" t="s">
        <v>67</v>
      </c>
      <c r="B1554" t="s">
        <v>12</v>
      </c>
      <c r="C1554">
        <v>10750</v>
      </c>
      <c r="D1554">
        <v>27.944947397332768</v>
      </c>
      <c r="E1554">
        <v>17.169302630061321</v>
      </c>
      <c r="F1554">
        <v>8.4682917860641886</v>
      </c>
      <c r="G1554">
        <v>18.59500676476901</v>
      </c>
      <c r="H1554">
        <v>0.63043235885261051</v>
      </c>
      <c r="I1554">
        <v>0.81446170444992116</v>
      </c>
      <c r="J1554">
        <v>2.64928081002805</v>
      </c>
      <c r="K1554" t="s">
        <v>86</v>
      </c>
      <c r="N1554" s="5" t="s">
        <v>13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</row>
    <row r="1555" spans="1:21" x14ac:dyDescent="0.2">
      <c r="A1555" t="s">
        <v>67</v>
      </c>
      <c r="B1555" t="s">
        <v>14</v>
      </c>
      <c r="C1555">
        <v>36037</v>
      </c>
      <c r="D1555">
        <v>33.812960925462512</v>
      </c>
      <c r="E1555">
        <v>46.176511065736364</v>
      </c>
      <c r="F1555">
        <v>33.187956004579469</v>
      </c>
      <c r="G1555">
        <v>130.74682925901561</v>
      </c>
      <c r="H1555">
        <v>3.180793636681865</v>
      </c>
      <c r="I1555">
        <v>6.9744342332675782</v>
      </c>
      <c r="J1555">
        <v>8.7637184087267723</v>
      </c>
      <c r="K1555" t="s">
        <v>86</v>
      </c>
      <c r="N1555" s="5" t="s">
        <v>86</v>
      </c>
      <c r="O1555" s="6">
        <v>6.5992950704650228</v>
      </c>
      <c r="P1555" s="6">
        <v>13.510830741298451</v>
      </c>
      <c r="Q1555" s="6">
        <v>1.9482596179956451</v>
      </c>
      <c r="R1555" s="6">
        <v>43.108806982653903</v>
      </c>
      <c r="S1555" s="6">
        <v>27.776541786272329</v>
      </c>
      <c r="T1555" s="6">
        <v>16.258885172366689</v>
      </c>
      <c r="U1555" s="6">
        <v>71.141764645410561</v>
      </c>
    </row>
    <row r="1556" spans="1:21" x14ac:dyDescent="0.2">
      <c r="A1556" t="s">
        <v>67</v>
      </c>
      <c r="B1556" t="s">
        <v>15</v>
      </c>
      <c r="C1556">
        <v>62517</v>
      </c>
      <c r="D1556">
        <v>60.690396141228803</v>
      </c>
      <c r="E1556">
        <v>12.733515578722139</v>
      </c>
      <c r="F1556">
        <v>27.431319282782962</v>
      </c>
      <c r="G1556">
        <v>36.942493927127479</v>
      </c>
      <c r="H1556">
        <v>1.763180073274244</v>
      </c>
      <c r="I1556">
        <v>9.787988296674472</v>
      </c>
      <c r="J1556">
        <v>7.2707588437748747</v>
      </c>
      <c r="K1556" t="s">
        <v>86</v>
      </c>
      <c r="N1556" s="5" t="s">
        <v>88</v>
      </c>
      <c r="O1556" s="6">
        <v>221.07864664322611</v>
      </c>
      <c r="P1556" s="6">
        <v>265.56288957473629</v>
      </c>
      <c r="Q1556" s="6">
        <v>83.279678357187606</v>
      </c>
      <c r="R1556" s="6">
        <v>2344.4907648307872</v>
      </c>
      <c r="S1556" s="6">
        <v>794.04241435370614</v>
      </c>
      <c r="T1556" s="6">
        <v>756.24106243403628</v>
      </c>
      <c r="U1556" s="6">
        <v>219.4279783194589</v>
      </c>
    </row>
    <row r="1557" spans="1:21" x14ac:dyDescent="0.2">
      <c r="A1557" t="s">
        <v>67</v>
      </c>
      <c r="B1557" t="s">
        <v>16</v>
      </c>
      <c r="C1557">
        <v>4829</v>
      </c>
      <c r="D1557">
        <v>14.113953863333791</v>
      </c>
      <c r="E1557">
        <v>20.84844922752746</v>
      </c>
      <c r="F1557">
        <v>15.474480271847851</v>
      </c>
      <c r="G1557">
        <v>32.046157444754208</v>
      </c>
      <c r="H1557">
        <v>1.273534619437211</v>
      </c>
      <c r="I1557">
        <v>8.2042968687739553</v>
      </c>
      <c r="J1557">
        <v>3.54296890489994</v>
      </c>
      <c r="K1557" t="s">
        <v>86</v>
      </c>
      <c r="N1557" s="5" t="s">
        <v>87</v>
      </c>
      <c r="O1557" s="6">
        <v>1.42594527454568</v>
      </c>
      <c r="P1557" s="6">
        <v>6.6611254549594756</v>
      </c>
      <c r="Q1557" s="6">
        <v>0.46108011678780197</v>
      </c>
      <c r="R1557" s="6">
        <v>5.244154885413308</v>
      </c>
      <c r="S1557" s="6">
        <v>8.2630012204895529</v>
      </c>
      <c r="T1557" s="6">
        <v>3.1337141429135991</v>
      </c>
      <c r="U1557" s="6">
        <v>1.1861367238043781</v>
      </c>
    </row>
    <row r="1558" spans="1:21" x14ac:dyDescent="0.2">
      <c r="A1558" t="s">
        <v>67</v>
      </c>
      <c r="B1558" t="s">
        <v>17</v>
      </c>
      <c r="C1558">
        <v>39951</v>
      </c>
      <c r="D1558">
        <v>11.50783005882656</v>
      </c>
      <c r="E1558">
        <v>28.727930234131499</v>
      </c>
      <c r="F1558">
        <v>43.091570263870011</v>
      </c>
      <c r="G1558">
        <v>69.347794689041109</v>
      </c>
      <c r="H1558">
        <v>2.878160242355924</v>
      </c>
      <c r="I1558">
        <v>19.458037292471062</v>
      </c>
      <c r="J1558">
        <v>10.302079405253441</v>
      </c>
      <c r="K1558" t="s">
        <v>86</v>
      </c>
      <c r="N1558" s="4" t="s">
        <v>48</v>
      </c>
      <c r="O1558" s="6">
        <v>229.10388698823681</v>
      </c>
      <c r="P1558" s="6">
        <v>285.73484577099418</v>
      </c>
      <c r="Q1558" s="6">
        <v>85.68901809197105</v>
      </c>
      <c r="R1558" s="6">
        <v>2392.843726698854</v>
      </c>
      <c r="S1558" s="6">
        <v>830.08195736046798</v>
      </c>
      <c r="T1558" s="6">
        <v>775.63366174931662</v>
      </c>
      <c r="U1558" s="6">
        <v>291.75587968867387</v>
      </c>
    </row>
    <row r="1559" spans="1:21" x14ac:dyDescent="0.2">
      <c r="A1559" t="s">
        <v>67</v>
      </c>
      <c r="B1559" t="s">
        <v>18</v>
      </c>
      <c r="C1559">
        <v>24658</v>
      </c>
      <c r="D1559">
        <v>71.141764645410561</v>
      </c>
      <c r="E1559">
        <v>16.258885172366689</v>
      </c>
      <c r="F1559">
        <v>27.776541786272329</v>
      </c>
      <c r="G1559">
        <v>43.108806982653903</v>
      </c>
      <c r="H1559">
        <v>1.9482596179956451</v>
      </c>
      <c r="I1559">
        <v>13.510830741298451</v>
      </c>
      <c r="J1559">
        <v>6.5992950704650228</v>
      </c>
      <c r="K1559" t="s">
        <v>86</v>
      </c>
      <c r="N1559" s="5" t="s">
        <v>13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</row>
    <row r="1560" spans="1:21" x14ac:dyDescent="0.2">
      <c r="A1560" t="s">
        <v>67</v>
      </c>
      <c r="B1560" t="s">
        <v>19</v>
      </c>
      <c r="C1560">
        <v>16323</v>
      </c>
      <c r="D1560">
        <v>7.2039639384383944</v>
      </c>
      <c r="E1560">
        <v>8.3387812822774876</v>
      </c>
      <c r="F1560">
        <v>14.40316569578509</v>
      </c>
      <c r="G1560">
        <v>16.773839744527258</v>
      </c>
      <c r="H1560">
        <v>1.452456917457309</v>
      </c>
      <c r="I1560">
        <v>8.1536861305223542</v>
      </c>
      <c r="J1560">
        <v>3.9508826009599001</v>
      </c>
      <c r="K1560" t="s">
        <v>86</v>
      </c>
      <c r="N1560" s="5" t="s">
        <v>86</v>
      </c>
      <c r="O1560" s="6">
        <v>6.5992950704650228</v>
      </c>
      <c r="P1560" s="6">
        <v>13.510830741298451</v>
      </c>
      <c r="Q1560" s="6">
        <v>1.9482596179956451</v>
      </c>
      <c r="R1560" s="6">
        <v>43.108806982653903</v>
      </c>
      <c r="S1560" s="6">
        <v>27.776541786272329</v>
      </c>
      <c r="T1560" s="6">
        <v>16.258885172366689</v>
      </c>
      <c r="U1560" s="6">
        <v>71.141764645410561</v>
      </c>
    </row>
    <row r="1561" spans="1:21" x14ac:dyDescent="0.2">
      <c r="A1561" t="s">
        <v>67</v>
      </c>
      <c r="B1561" t="s">
        <v>20</v>
      </c>
      <c r="C1561">
        <v>69922</v>
      </c>
      <c r="D1561">
        <v>18.147973911246261</v>
      </c>
      <c r="E1561">
        <v>62.837276665841152</v>
      </c>
      <c r="F1561">
        <v>24.027961939736791</v>
      </c>
      <c r="G1561">
        <v>29.561230376734979</v>
      </c>
      <c r="H1561">
        <v>1.97334657614639</v>
      </c>
      <c r="I1561">
        <v>9.3980024021111177</v>
      </c>
      <c r="J1561">
        <v>6.8681087081015413</v>
      </c>
      <c r="K1561" t="s">
        <v>86</v>
      </c>
      <c r="N1561" s="5" t="s">
        <v>88</v>
      </c>
      <c r="O1561" s="6">
        <v>221.07864664322611</v>
      </c>
      <c r="P1561" s="6">
        <v>265.56288957473629</v>
      </c>
      <c r="Q1561" s="6">
        <v>83.279678357187606</v>
      </c>
      <c r="R1561" s="6">
        <v>2344.4907648307872</v>
      </c>
      <c r="S1561" s="6">
        <v>794.04241435370614</v>
      </c>
      <c r="T1561" s="6">
        <v>756.24106243403628</v>
      </c>
      <c r="U1561" s="6">
        <v>219.4279783194589</v>
      </c>
    </row>
    <row r="1562" spans="1:21" x14ac:dyDescent="0.2">
      <c r="A1562" t="s">
        <v>67</v>
      </c>
      <c r="B1562" t="s">
        <v>21</v>
      </c>
      <c r="C1562">
        <v>28334</v>
      </c>
      <c r="D1562">
        <v>13.237834296878869</v>
      </c>
      <c r="E1562">
        <v>15.84814590181213</v>
      </c>
      <c r="F1562">
        <v>11.909457445402049</v>
      </c>
      <c r="G1562">
        <v>33.488602098329693</v>
      </c>
      <c r="H1562">
        <v>1.098186315830745</v>
      </c>
      <c r="I1562">
        <v>2.2568829385167191</v>
      </c>
      <c r="J1562">
        <v>3.5474593480366798</v>
      </c>
      <c r="K1562" t="s">
        <v>86</v>
      </c>
      <c r="N1562" s="5" t="s">
        <v>87</v>
      </c>
      <c r="O1562" s="6">
        <v>1.42594527454568</v>
      </c>
      <c r="P1562" s="6">
        <v>6.6611254549594756</v>
      </c>
      <c r="Q1562" s="6">
        <v>0.46108011678780197</v>
      </c>
      <c r="R1562" s="6">
        <v>5.244154885413308</v>
      </c>
      <c r="S1562" s="6">
        <v>8.2630012204895529</v>
      </c>
      <c r="T1562" s="6">
        <v>3.1337141429135991</v>
      </c>
      <c r="U1562" s="6">
        <v>1.1861367238043781</v>
      </c>
    </row>
    <row r="1563" spans="1:21" x14ac:dyDescent="0.2">
      <c r="A1563" t="s">
        <v>67</v>
      </c>
      <c r="B1563" t="s">
        <v>22</v>
      </c>
      <c r="C1563">
        <v>12358</v>
      </c>
      <c r="D1563">
        <v>5.2246084296416182</v>
      </c>
      <c r="E1563">
        <v>24.014024158127299</v>
      </c>
      <c r="F1563">
        <v>1.777355858796958</v>
      </c>
      <c r="G1563">
        <v>3.103655721601664</v>
      </c>
      <c r="H1563">
        <v>0.1860337235446626</v>
      </c>
      <c r="I1563">
        <v>0.75659411922115782</v>
      </c>
      <c r="J1563">
        <v>0.52248621544817098</v>
      </c>
      <c r="K1563" t="s">
        <v>86</v>
      </c>
      <c r="N1563" s="4" t="s">
        <v>49</v>
      </c>
      <c r="O1563" s="6">
        <v>229.10388698823681</v>
      </c>
      <c r="P1563" s="6">
        <v>285.73484577099418</v>
      </c>
      <c r="Q1563" s="6">
        <v>85.68901809197105</v>
      </c>
      <c r="R1563" s="6">
        <v>2392.843726698854</v>
      </c>
      <c r="S1563" s="6">
        <v>830.08195736046798</v>
      </c>
      <c r="T1563" s="6">
        <v>775.63366174931662</v>
      </c>
      <c r="U1563" s="6">
        <v>291.75587968867387</v>
      </c>
    </row>
    <row r="1564" spans="1:21" x14ac:dyDescent="0.2">
      <c r="A1564" t="s">
        <v>67</v>
      </c>
      <c r="B1564" t="s">
        <v>23</v>
      </c>
      <c r="C1564">
        <v>49389</v>
      </c>
      <c r="D1564">
        <v>219.0739484959808</v>
      </c>
      <c r="E1564">
        <v>245.6348276230033</v>
      </c>
      <c r="F1564">
        <v>106.8676210622406</v>
      </c>
      <c r="G1564">
        <v>136.1253040933515</v>
      </c>
      <c r="H1564">
        <v>7.1416094185524193</v>
      </c>
      <c r="I1564">
        <v>39.521202569873417</v>
      </c>
      <c r="J1564">
        <v>28.628799931836429</v>
      </c>
      <c r="K1564" t="s">
        <v>86</v>
      </c>
      <c r="N1564" s="5" t="s">
        <v>13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</row>
    <row r="1565" spans="1:21" x14ac:dyDescent="0.2">
      <c r="A1565" t="s">
        <v>67</v>
      </c>
      <c r="B1565" t="s">
        <v>24</v>
      </c>
      <c r="C1565">
        <v>45549</v>
      </c>
      <c r="D1565">
        <v>19.146981189443981</v>
      </c>
      <c r="E1565">
        <v>72.258291904101867</v>
      </c>
      <c r="F1565">
        <v>40.320062453754737</v>
      </c>
      <c r="G1565">
        <v>175.04986391042641</v>
      </c>
      <c r="H1565">
        <v>4.7192002599095204</v>
      </c>
      <c r="I1565">
        <v>9.4439747867396129</v>
      </c>
      <c r="J1565">
        <v>11.13457771163838</v>
      </c>
      <c r="K1565" t="s">
        <v>86</v>
      </c>
      <c r="N1565" s="5" t="s">
        <v>86</v>
      </c>
      <c r="O1565" s="6">
        <v>6.5992950704650228</v>
      </c>
      <c r="P1565" s="6">
        <v>13.510830741298451</v>
      </c>
      <c r="Q1565" s="6">
        <v>1.9482596179956451</v>
      </c>
      <c r="R1565" s="6">
        <v>43.108806982653903</v>
      </c>
      <c r="S1565" s="6">
        <v>27.776541786272329</v>
      </c>
      <c r="T1565" s="6">
        <v>16.258885172366689</v>
      </c>
      <c r="U1565" s="6">
        <v>71.141764645410561</v>
      </c>
    </row>
    <row r="1566" spans="1:21" x14ac:dyDescent="0.2">
      <c r="A1566" t="s">
        <v>67</v>
      </c>
      <c r="B1566" t="s">
        <v>25</v>
      </c>
      <c r="C1566">
        <v>14543</v>
      </c>
      <c r="D1566">
        <v>107.3435515175205</v>
      </c>
      <c r="E1566">
        <v>58.755695177156817</v>
      </c>
      <c r="F1566">
        <v>74.372551406065796</v>
      </c>
      <c r="G1566">
        <v>57.292465829431563</v>
      </c>
      <c r="H1566">
        <v>4.312625802731791</v>
      </c>
      <c r="I1566">
        <v>21.063443492104181</v>
      </c>
      <c r="J1566">
        <v>21.601395666490351</v>
      </c>
      <c r="K1566" t="s">
        <v>86</v>
      </c>
      <c r="N1566" s="5" t="s">
        <v>88</v>
      </c>
      <c r="O1566" s="6">
        <v>221.07864664322611</v>
      </c>
      <c r="P1566" s="6">
        <v>265.56288957473629</v>
      </c>
      <c r="Q1566" s="6">
        <v>83.279678357187606</v>
      </c>
      <c r="R1566" s="6">
        <v>2344.4907648307872</v>
      </c>
      <c r="S1566" s="6">
        <v>794.04241435370614</v>
      </c>
      <c r="T1566" s="6">
        <v>756.24106243403628</v>
      </c>
      <c r="U1566" s="6">
        <v>219.4279783194589</v>
      </c>
    </row>
    <row r="1567" spans="1:21" x14ac:dyDescent="0.2">
      <c r="A1567" t="s">
        <v>67</v>
      </c>
      <c r="B1567" t="s">
        <v>26</v>
      </c>
      <c r="C1567">
        <v>96107</v>
      </c>
      <c r="D1567">
        <v>125.48911638214651</v>
      </c>
      <c r="E1567">
        <v>100.2876827035668</v>
      </c>
      <c r="F1567">
        <v>196.327888882899</v>
      </c>
      <c r="G1567">
        <v>174.47927036184379</v>
      </c>
      <c r="H1567">
        <v>13.488203986451129</v>
      </c>
      <c r="I1567">
        <v>123.9202669114438</v>
      </c>
      <c r="J1567">
        <v>43.734027738385088</v>
      </c>
      <c r="K1567" t="s">
        <v>86</v>
      </c>
      <c r="N1567" s="5" t="s">
        <v>87</v>
      </c>
      <c r="O1567" s="6">
        <v>1.42594527454568</v>
      </c>
      <c r="P1567" s="6">
        <v>6.6611254549594756</v>
      </c>
      <c r="Q1567" s="6">
        <v>0.46108011678780197</v>
      </c>
      <c r="R1567" s="6">
        <v>5.244154885413308</v>
      </c>
      <c r="S1567" s="6">
        <v>8.2630012204895529</v>
      </c>
      <c r="T1567" s="6">
        <v>3.1337141429135991</v>
      </c>
      <c r="U1567" s="6">
        <v>1.1861367238043781</v>
      </c>
    </row>
    <row r="1568" spans="1:21" x14ac:dyDescent="0.2">
      <c r="A1568" t="s">
        <v>67</v>
      </c>
      <c r="B1568" t="s">
        <v>27</v>
      </c>
      <c r="C1568">
        <v>98439</v>
      </c>
      <c r="D1568">
        <v>306.01956215439799</v>
      </c>
      <c r="E1568">
        <v>230.489509031257</v>
      </c>
      <c r="F1568">
        <v>682.45778053052538</v>
      </c>
      <c r="G1568">
        <v>520.77991392833542</v>
      </c>
      <c r="H1568">
        <v>43.87201133114705</v>
      </c>
      <c r="I1568">
        <v>105.1262411224123</v>
      </c>
      <c r="J1568">
        <v>224.45123961804541</v>
      </c>
      <c r="K1568" t="s">
        <v>86</v>
      </c>
      <c r="N1568" s="4" t="s">
        <v>50</v>
      </c>
      <c r="O1568" s="6">
        <v>229.10388698823681</v>
      </c>
      <c r="P1568" s="6">
        <v>285.73484577099418</v>
      </c>
      <c r="Q1568" s="6">
        <v>85.68901809197105</v>
      </c>
      <c r="R1568" s="6">
        <v>2392.843726698854</v>
      </c>
      <c r="S1568" s="6">
        <v>830.08195736046798</v>
      </c>
      <c r="T1568" s="6">
        <v>775.63366174931662</v>
      </c>
      <c r="U1568" s="6">
        <v>291.75587968867387</v>
      </c>
    </row>
    <row r="1569" spans="1:21" x14ac:dyDescent="0.2">
      <c r="A1569" t="s">
        <v>67</v>
      </c>
      <c r="B1569" t="s">
        <v>28</v>
      </c>
      <c r="C1569">
        <v>13218</v>
      </c>
      <c r="D1569">
        <v>6.3605211376755797</v>
      </c>
      <c r="E1569">
        <v>59.794668158317457</v>
      </c>
      <c r="F1569">
        <v>37.044732213834372</v>
      </c>
      <c r="G1569">
        <v>25.75611190973126</v>
      </c>
      <c r="H1569">
        <v>2.3079261911140709</v>
      </c>
      <c r="I1569">
        <v>26.62176440457587</v>
      </c>
      <c r="J1569">
        <v>7.3998758747585516</v>
      </c>
      <c r="K1569" t="s">
        <v>86</v>
      </c>
      <c r="N1569" s="5" t="s">
        <v>13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</row>
    <row r="1570" spans="1:21" x14ac:dyDescent="0.2">
      <c r="A1570" t="s">
        <v>68</v>
      </c>
      <c r="B1570" t="s">
        <v>12</v>
      </c>
      <c r="C1570">
        <v>10750</v>
      </c>
      <c r="D1570">
        <v>27.944947397332768</v>
      </c>
      <c r="E1570">
        <v>17.169302630061321</v>
      </c>
      <c r="F1570">
        <v>8.4682917860641886</v>
      </c>
      <c r="G1570">
        <v>18.59500676476901</v>
      </c>
      <c r="H1570">
        <v>0.63043235885261051</v>
      </c>
      <c r="I1570">
        <v>0.81446170444992116</v>
      </c>
      <c r="J1570">
        <v>2.64928081002805</v>
      </c>
      <c r="K1570" t="s">
        <v>86</v>
      </c>
      <c r="N1570" s="5" t="s">
        <v>86</v>
      </c>
      <c r="O1570" s="6">
        <v>6.5992950704650228</v>
      </c>
      <c r="P1570" s="6">
        <v>13.510830741298451</v>
      </c>
      <c r="Q1570" s="6">
        <v>1.9482596179956451</v>
      </c>
      <c r="R1570" s="6">
        <v>43.108806982653903</v>
      </c>
      <c r="S1570" s="6">
        <v>27.776541786272329</v>
      </c>
      <c r="T1570" s="6">
        <v>16.258885172366689</v>
      </c>
      <c r="U1570" s="6">
        <v>71.141764645410561</v>
      </c>
    </row>
    <row r="1571" spans="1:21" x14ac:dyDescent="0.2">
      <c r="A1571" t="s">
        <v>68</v>
      </c>
      <c r="B1571" t="s">
        <v>14</v>
      </c>
      <c r="C1571">
        <v>36037</v>
      </c>
      <c r="D1571">
        <v>33.812960925462512</v>
      </c>
      <c r="E1571">
        <v>46.176511065736364</v>
      </c>
      <c r="F1571">
        <v>33.187956004579469</v>
      </c>
      <c r="G1571">
        <v>130.74682925901561</v>
      </c>
      <c r="H1571">
        <v>3.180793636681865</v>
      </c>
      <c r="I1571">
        <v>6.9744342332675782</v>
      </c>
      <c r="J1571">
        <v>8.7637184087267723</v>
      </c>
      <c r="K1571" t="s">
        <v>86</v>
      </c>
      <c r="N1571" s="5" t="s">
        <v>88</v>
      </c>
      <c r="O1571" s="6">
        <v>221.07864664322611</v>
      </c>
      <c r="P1571" s="6">
        <v>265.56288957473629</v>
      </c>
      <c r="Q1571" s="6">
        <v>83.279678357187606</v>
      </c>
      <c r="R1571" s="6">
        <v>2344.4907648307872</v>
      </c>
      <c r="S1571" s="6">
        <v>794.04241435370614</v>
      </c>
      <c r="T1571" s="6">
        <v>756.24106243403628</v>
      </c>
      <c r="U1571" s="6">
        <v>219.4279783194589</v>
      </c>
    </row>
    <row r="1572" spans="1:21" x14ac:dyDescent="0.2">
      <c r="A1572" t="s">
        <v>68</v>
      </c>
      <c r="B1572" t="s">
        <v>15</v>
      </c>
      <c r="C1572">
        <v>62517</v>
      </c>
      <c r="D1572">
        <v>60.690396141228803</v>
      </c>
      <c r="E1572">
        <v>12.733515578722139</v>
      </c>
      <c r="F1572">
        <v>27.431319282782962</v>
      </c>
      <c r="G1572">
        <v>36.942493927127479</v>
      </c>
      <c r="H1572">
        <v>1.763180073274244</v>
      </c>
      <c r="I1572">
        <v>9.787988296674472</v>
      </c>
      <c r="J1572">
        <v>7.2707588437748747</v>
      </c>
      <c r="K1572" t="s">
        <v>86</v>
      </c>
      <c r="N1572" s="5" t="s">
        <v>87</v>
      </c>
      <c r="O1572" s="6">
        <v>1.42594527454568</v>
      </c>
      <c r="P1572" s="6">
        <v>6.6611254549594756</v>
      </c>
      <c r="Q1572" s="6">
        <v>0.46108011678780197</v>
      </c>
      <c r="R1572" s="6">
        <v>5.244154885413308</v>
      </c>
      <c r="S1572" s="6">
        <v>8.2630012204895529</v>
      </c>
      <c r="T1572" s="6">
        <v>3.1337141429135991</v>
      </c>
      <c r="U1572" s="6">
        <v>1.1861367238043781</v>
      </c>
    </row>
    <row r="1573" spans="1:21" x14ac:dyDescent="0.2">
      <c r="A1573" t="s">
        <v>68</v>
      </c>
      <c r="B1573" t="s">
        <v>16</v>
      </c>
      <c r="C1573">
        <v>4829</v>
      </c>
      <c r="D1573">
        <v>14.113953863333791</v>
      </c>
      <c r="E1573">
        <v>20.84844922752746</v>
      </c>
      <c r="F1573">
        <v>15.474480271847851</v>
      </c>
      <c r="G1573">
        <v>32.046157444754208</v>
      </c>
      <c r="H1573">
        <v>1.273534619437211</v>
      </c>
      <c r="I1573">
        <v>8.2042968687739553</v>
      </c>
      <c r="J1573">
        <v>3.54296890489994</v>
      </c>
      <c r="K1573" t="s">
        <v>86</v>
      </c>
      <c r="N1573" s="4" t="s">
        <v>51</v>
      </c>
      <c r="O1573" s="6">
        <v>229.10388698823681</v>
      </c>
      <c r="P1573" s="6">
        <v>285.73484577099418</v>
      </c>
      <c r="Q1573" s="6">
        <v>85.68901809197105</v>
      </c>
      <c r="R1573" s="6">
        <v>2392.843726698854</v>
      </c>
      <c r="S1573" s="6">
        <v>830.08195736046798</v>
      </c>
      <c r="T1573" s="6">
        <v>775.63366174931662</v>
      </c>
      <c r="U1573" s="6">
        <v>291.75587968867387</v>
      </c>
    </row>
    <row r="1574" spans="1:21" x14ac:dyDescent="0.2">
      <c r="A1574" t="s">
        <v>68</v>
      </c>
      <c r="B1574" t="s">
        <v>17</v>
      </c>
      <c r="C1574">
        <v>39951</v>
      </c>
      <c r="D1574">
        <v>11.50783005882656</v>
      </c>
      <c r="E1574">
        <v>28.727930234131499</v>
      </c>
      <c r="F1574">
        <v>43.091570263870011</v>
      </c>
      <c r="G1574">
        <v>69.347794689041109</v>
      </c>
      <c r="H1574">
        <v>2.878160242355924</v>
      </c>
      <c r="I1574">
        <v>19.458037292471062</v>
      </c>
      <c r="J1574">
        <v>10.302079405253441</v>
      </c>
      <c r="K1574" t="s">
        <v>86</v>
      </c>
      <c r="N1574" s="5" t="s">
        <v>13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</row>
    <row r="1575" spans="1:21" x14ac:dyDescent="0.2">
      <c r="A1575" t="s">
        <v>68</v>
      </c>
      <c r="B1575" t="s">
        <v>18</v>
      </c>
      <c r="C1575">
        <v>24658</v>
      </c>
      <c r="D1575">
        <v>71.141764645410561</v>
      </c>
      <c r="E1575">
        <v>16.258885172366689</v>
      </c>
      <c r="F1575">
        <v>27.776541786272329</v>
      </c>
      <c r="G1575">
        <v>43.108806982653903</v>
      </c>
      <c r="H1575">
        <v>1.9482596179956451</v>
      </c>
      <c r="I1575">
        <v>13.510830741298451</v>
      </c>
      <c r="J1575">
        <v>6.5992950704650228</v>
      </c>
      <c r="K1575" t="s">
        <v>86</v>
      </c>
      <c r="N1575" s="5" t="s">
        <v>86</v>
      </c>
      <c r="O1575" s="6">
        <v>6.5992950704650228</v>
      </c>
      <c r="P1575" s="6">
        <v>13.510830741298451</v>
      </c>
      <c r="Q1575" s="6">
        <v>1.9482596179956451</v>
      </c>
      <c r="R1575" s="6">
        <v>43.108806982653903</v>
      </c>
      <c r="S1575" s="6">
        <v>27.776541786272329</v>
      </c>
      <c r="T1575" s="6">
        <v>16.258885172366689</v>
      </c>
      <c r="U1575" s="6">
        <v>71.141764645410561</v>
      </c>
    </row>
    <row r="1576" spans="1:21" x14ac:dyDescent="0.2">
      <c r="A1576" t="s">
        <v>68</v>
      </c>
      <c r="B1576" t="s">
        <v>19</v>
      </c>
      <c r="C1576">
        <v>16323</v>
      </c>
      <c r="D1576">
        <v>7.2039639384383944</v>
      </c>
      <c r="E1576">
        <v>8.3387812822774876</v>
      </c>
      <c r="F1576">
        <v>14.40316569578509</v>
      </c>
      <c r="G1576">
        <v>16.773839744527258</v>
      </c>
      <c r="H1576">
        <v>1.452456917457309</v>
      </c>
      <c r="I1576">
        <v>8.1536861305223542</v>
      </c>
      <c r="J1576">
        <v>3.9508826009599001</v>
      </c>
      <c r="K1576" t="s">
        <v>86</v>
      </c>
      <c r="N1576" s="5" t="s">
        <v>88</v>
      </c>
      <c r="O1576" s="6">
        <v>221.07864664322611</v>
      </c>
      <c r="P1576" s="6">
        <v>265.56288957473629</v>
      </c>
      <c r="Q1576" s="6">
        <v>83.279678357187606</v>
      </c>
      <c r="R1576" s="6">
        <v>2344.4907648307872</v>
      </c>
      <c r="S1576" s="6">
        <v>794.04241435370614</v>
      </c>
      <c r="T1576" s="6">
        <v>756.24106243403628</v>
      </c>
      <c r="U1576" s="6">
        <v>219.4279783194589</v>
      </c>
    </row>
    <row r="1577" spans="1:21" x14ac:dyDescent="0.2">
      <c r="A1577" t="s">
        <v>68</v>
      </c>
      <c r="B1577" t="s">
        <v>20</v>
      </c>
      <c r="C1577">
        <v>69922</v>
      </c>
      <c r="D1577">
        <v>18.147973911246261</v>
      </c>
      <c r="E1577">
        <v>62.837276665841152</v>
      </c>
      <c r="F1577">
        <v>24.027961939736791</v>
      </c>
      <c r="G1577">
        <v>29.561230376734979</v>
      </c>
      <c r="H1577">
        <v>1.97334657614639</v>
      </c>
      <c r="I1577">
        <v>9.3980024021111177</v>
      </c>
      <c r="J1577">
        <v>6.8681087081015413</v>
      </c>
      <c r="K1577" t="s">
        <v>86</v>
      </c>
      <c r="N1577" s="5" t="s">
        <v>87</v>
      </c>
      <c r="O1577" s="6">
        <v>1.42594527454568</v>
      </c>
      <c r="P1577" s="6">
        <v>6.6611254549594756</v>
      </c>
      <c r="Q1577" s="6">
        <v>0.46108011678780197</v>
      </c>
      <c r="R1577" s="6">
        <v>5.244154885413308</v>
      </c>
      <c r="S1577" s="6">
        <v>8.2630012204895529</v>
      </c>
      <c r="T1577" s="6">
        <v>3.1337141429135991</v>
      </c>
      <c r="U1577" s="6">
        <v>1.1861367238043781</v>
      </c>
    </row>
    <row r="1578" spans="1:21" x14ac:dyDescent="0.2">
      <c r="A1578" t="s">
        <v>68</v>
      </c>
      <c r="B1578" t="s">
        <v>21</v>
      </c>
      <c r="C1578">
        <v>28334</v>
      </c>
      <c r="D1578">
        <v>13.237834296878869</v>
      </c>
      <c r="E1578">
        <v>15.84814590181213</v>
      </c>
      <c r="F1578">
        <v>11.909457445402049</v>
      </c>
      <c r="G1578">
        <v>33.488602098329693</v>
      </c>
      <c r="H1578">
        <v>1.098186315830745</v>
      </c>
      <c r="I1578">
        <v>2.2568829385167191</v>
      </c>
      <c r="J1578">
        <v>3.5474593480366798</v>
      </c>
      <c r="K1578" t="s">
        <v>86</v>
      </c>
      <c r="N1578" s="4" t="s">
        <v>52</v>
      </c>
      <c r="O1578" s="6">
        <v>229.10388698823681</v>
      </c>
      <c r="P1578" s="6">
        <v>285.73484577099418</v>
      </c>
      <c r="Q1578" s="6">
        <v>85.68901809197105</v>
      </c>
      <c r="R1578" s="6">
        <v>2392.843726698854</v>
      </c>
      <c r="S1578" s="6">
        <v>830.08195736046798</v>
      </c>
      <c r="T1578" s="6">
        <v>775.63366174931662</v>
      </c>
      <c r="U1578" s="6">
        <v>291.75587968867387</v>
      </c>
    </row>
    <row r="1579" spans="1:21" x14ac:dyDescent="0.2">
      <c r="A1579" t="s">
        <v>68</v>
      </c>
      <c r="B1579" t="s">
        <v>22</v>
      </c>
      <c r="C1579">
        <v>12358</v>
      </c>
      <c r="D1579">
        <v>5.2246084296416182</v>
      </c>
      <c r="E1579">
        <v>24.014024158127299</v>
      </c>
      <c r="F1579">
        <v>1.777355858796958</v>
      </c>
      <c r="G1579">
        <v>3.103655721601664</v>
      </c>
      <c r="H1579">
        <v>0.1860337235446626</v>
      </c>
      <c r="I1579">
        <v>0.75659411922115782</v>
      </c>
      <c r="J1579">
        <v>0.52248621544817098</v>
      </c>
      <c r="K1579" t="s">
        <v>86</v>
      </c>
      <c r="N1579" s="5" t="s">
        <v>13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</row>
    <row r="1580" spans="1:21" x14ac:dyDescent="0.2">
      <c r="A1580" t="s">
        <v>68</v>
      </c>
      <c r="B1580" t="s">
        <v>23</v>
      </c>
      <c r="C1580">
        <v>49389</v>
      </c>
      <c r="D1580">
        <v>219.0739484959808</v>
      </c>
      <c r="E1580">
        <v>245.6348276230033</v>
      </c>
      <c r="F1580">
        <v>106.8676210622406</v>
      </c>
      <c r="G1580">
        <v>136.1253040933515</v>
      </c>
      <c r="H1580">
        <v>7.1416094185524193</v>
      </c>
      <c r="I1580">
        <v>39.521202569873417</v>
      </c>
      <c r="J1580">
        <v>28.628799931836429</v>
      </c>
      <c r="K1580" t="s">
        <v>86</v>
      </c>
      <c r="N1580" s="5" t="s">
        <v>86</v>
      </c>
      <c r="O1580" s="6">
        <v>6.5992950704650228</v>
      </c>
      <c r="P1580" s="6">
        <v>13.510830741298451</v>
      </c>
      <c r="Q1580" s="6">
        <v>1.9482596179956451</v>
      </c>
      <c r="R1580" s="6">
        <v>43.108806982653903</v>
      </c>
      <c r="S1580" s="6">
        <v>27.776541786272329</v>
      </c>
      <c r="T1580" s="6">
        <v>16.258885172366689</v>
      </c>
      <c r="U1580" s="6">
        <v>71.141764645410561</v>
      </c>
    </row>
    <row r="1581" spans="1:21" x14ac:dyDescent="0.2">
      <c r="A1581" t="s">
        <v>68</v>
      </c>
      <c r="B1581" t="s">
        <v>24</v>
      </c>
      <c r="C1581">
        <v>45549</v>
      </c>
      <c r="D1581">
        <v>19.146981189443981</v>
      </c>
      <c r="E1581">
        <v>72.258291904101867</v>
      </c>
      <c r="F1581">
        <v>40.320062453754737</v>
      </c>
      <c r="G1581">
        <v>175.04986391042641</v>
      </c>
      <c r="H1581">
        <v>4.7192002599095204</v>
      </c>
      <c r="I1581">
        <v>9.4439747867396129</v>
      </c>
      <c r="J1581">
        <v>11.13457771163838</v>
      </c>
      <c r="K1581" t="s">
        <v>86</v>
      </c>
      <c r="N1581" s="5" t="s">
        <v>88</v>
      </c>
      <c r="O1581" s="6">
        <v>221.07864664322611</v>
      </c>
      <c r="P1581" s="6">
        <v>265.56288957473629</v>
      </c>
      <c r="Q1581" s="6">
        <v>83.279678357187606</v>
      </c>
      <c r="R1581" s="6">
        <v>2344.4907648307872</v>
      </c>
      <c r="S1581" s="6">
        <v>794.04241435370614</v>
      </c>
      <c r="T1581" s="6">
        <v>756.24106243403628</v>
      </c>
      <c r="U1581" s="6">
        <v>219.4279783194589</v>
      </c>
    </row>
    <row r="1582" spans="1:21" x14ac:dyDescent="0.2">
      <c r="A1582" t="s">
        <v>68</v>
      </c>
      <c r="B1582" t="s">
        <v>25</v>
      </c>
      <c r="C1582">
        <v>14543</v>
      </c>
      <c r="D1582">
        <v>107.3435515175205</v>
      </c>
      <c r="E1582">
        <v>58.755695177156817</v>
      </c>
      <c r="F1582">
        <v>74.372551406065796</v>
      </c>
      <c r="G1582">
        <v>57.292465829431563</v>
      </c>
      <c r="H1582">
        <v>4.312625802731791</v>
      </c>
      <c r="I1582">
        <v>21.063443492104181</v>
      </c>
      <c r="J1582">
        <v>21.601395666490351</v>
      </c>
      <c r="K1582" t="s">
        <v>86</v>
      </c>
      <c r="N1582" s="5" t="s">
        <v>87</v>
      </c>
      <c r="O1582" s="6">
        <v>1.42594527454568</v>
      </c>
      <c r="P1582" s="6">
        <v>6.6611254549594756</v>
      </c>
      <c r="Q1582" s="6">
        <v>0.46108011678780197</v>
      </c>
      <c r="R1582" s="6">
        <v>5.244154885413308</v>
      </c>
      <c r="S1582" s="6">
        <v>8.2630012204895529</v>
      </c>
      <c r="T1582" s="6">
        <v>3.1337141429135991</v>
      </c>
      <c r="U1582" s="6">
        <v>1.1861367238043781</v>
      </c>
    </row>
    <row r="1583" spans="1:21" x14ac:dyDescent="0.2">
      <c r="A1583" t="s">
        <v>68</v>
      </c>
      <c r="B1583" t="s">
        <v>26</v>
      </c>
      <c r="C1583">
        <v>96107</v>
      </c>
      <c r="D1583">
        <v>125.48911638214651</v>
      </c>
      <c r="E1583">
        <v>100.2876827035668</v>
      </c>
      <c r="F1583">
        <v>196.327888882899</v>
      </c>
      <c r="G1583">
        <v>174.47927036184379</v>
      </c>
      <c r="H1583">
        <v>13.488203986451129</v>
      </c>
      <c r="I1583">
        <v>123.9202669114438</v>
      </c>
      <c r="J1583">
        <v>43.734027738385088</v>
      </c>
      <c r="K1583" t="s">
        <v>86</v>
      </c>
      <c r="N1583" s="4" t="s">
        <v>53</v>
      </c>
      <c r="O1583" s="6">
        <v>229.10388698823681</v>
      </c>
      <c r="P1583" s="6">
        <v>285.73484577099418</v>
      </c>
      <c r="Q1583" s="6">
        <v>85.68901809197105</v>
      </c>
      <c r="R1583" s="6">
        <v>2392.843726698854</v>
      </c>
      <c r="S1583" s="6">
        <v>830.08195736046798</v>
      </c>
      <c r="T1583" s="6">
        <v>775.63366174931662</v>
      </c>
      <c r="U1583" s="6">
        <v>291.75587968867387</v>
      </c>
    </row>
    <row r="1584" spans="1:21" x14ac:dyDescent="0.2">
      <c r="A1584" t="s">
        <v>68</v>
      </c>
      <c r="B1584" t="s">
        <v>27</v>
      </c>
      <c r="C1584">
        <v>98439</v>
      </c>
      <c r="D1584">
        <v>306.01956215439799</v>
      </c>
      <c r="E1584">
        <v>230.489509031257</v>
      </c>
      <c r="F1584">
        <v>682.45778053052538</v>
      </c>
      <c r="G1584">
        <v>520.77991392833542</v>
      </c>
      <c r="H1584">
        <v>43.87201133114705</v>
      </c>
      <c r="I1584">
        <v>105.1262411224123</v>
      </c>
      <c r="J1584">
        <v>224.45123961804541</v>
      </c>
      <c r="K1584" t="s">
        <v>86</v>
      </c>
      <c r="N1584" s="5" t="s">
        <v>13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</row>
    <row r="1585" spans="1:21" x14ac:dyDescent="0.2">
      <c r="A1585" t="s">
        <v>68</v>
      </c>
      <c r="B1585" t="s">
        <v>28</v>
      </c>
      <c r="C1585">
        <v>13218</v>
      </c>
      <c r="D1585">
        <v>6.3605211376755797</v>
      </c>
      <c r="E1585">
        <v>59.794668158317457</v>
      </c>
      <c r="F1585">
        <v>37.044732213834372</v>
      </c>
      <c r="G1585">
        <v>25.75611190973126</v>
      </c>
      <c r="H1585">
        <v>2.3079261911140709</v>
      </c>
      <c r="I1585">
        <v>26.62176440457587</v>
      </c>
      <c r="J1585">
        <v>7.3998758747585516</v>
      </c>
      <c r="K1585" t="s">
        <v>86</v>
      </c>
      <c r="N1585" s="5" t="s">
        <v>86</v>
      </c>
      <c r="O1585" s="6">
        <v>6.5992950704650228</v>
      </c>
      <c r="P1585" s="6">
        <v>13.510830741298451</v>
      </c>
      <c r="Q1585" s="6">
        <v>1.9482596179956451</v>
      </c>
      <c r="R1585" s="6">
        <v>43.108806982653903</v>
      </c>
      <c r="S1585" s="6">
        <v>27.776541786272329</v>
      </c>
      <c r="T1585" s="6">
        <v>16.258885172366689</v>
      </c>
      <c r="U1585" s="6">
        <v>71.141764645410561</v>
      </c>
    </row>
    <row r="1586" spans="1:21" x14ac:dyDescent="0.2">
      <c r="A1586" t="s">
        <v>69</v>
      </c>
      <c r="B1586" t="s">
        <v>12</v>
      </c>
      <c r="C1586">
        <v>10750</v>
      </c>
      <c r="D1586">
        <v>27.944947397332768</v>
      </c>
      <c r="E1586">
        <v>17.169302630061321</v>
      </c>
      <c r="F1586">
        <v>8.4682917860641886</v>
      </c>
      <c r="G1586">
        <v>18.59500676476901</v>
      </c>
      <c r="H1586">
        <v>0.63043235885261051</v>
      </c>
      <c r="I1586">
        <v>0.81446170444992116</v>
      </c>
      <c r="J1586">
        <v>2.64928081002805</v>
      </c>
      <c r="K1586" t="s">
        <v>86</v>
      </c>
      <c r="N1586" s="5" t="s">
        <v>88</v>
      </c>
      <c r="O1586" s="6">
        <v>221.07864664322611</v>
      </c>
      <c r="P1586" s="6">
        <v>265.56288957473629</v>
      </c>
      <c r="Q1586" s="6">
        <v>83.279678357187606</v>
      </c>
      <c r="R1586" s="6">
        <v>2344.4907648307872</v>
      </c>
      <c r="S1586" s="6">
        <v>794.04241435370614</v>
      </c>
      <c r="T1586" s="6">
        <v>756.24106243403628</v>
      </c>
      <c r="U1586" s="6">
        <v>219.4279783194589</v>
      </c>
    </row>
    <row r="1587" spans="1:21" x14ac:dyDescent="0.2">
      <c r="A1587" t="s">
        <v>69</v>
      </c>
      <c r="B1587" t="s">
        <v>14</v>
      </c>
      <c r="C1587">
        <v>36037</v>
      </c>
      <c r="D1587">
        <v>33.812960925462512</v>
      </c>
      <c r="E1587">
        <v>46.176511065736364</v>
      </c>
      <c r="F1587">
        <v>33.187956004579469</v>
      </c>
      <c r="G1587">
        <v>130.74682925901561</v>
      </c>
      <c r="H1587">
        <v>3.180793636681865</v>
      </c>
      <c r="I1587">
        <v>6.9744342332675782</v>
      </c>
      <c r="J1587">
        <v>8.7637184087267723</v>
      </c>
      <c r="K1587" t="s">
        <v>86</v>
      </c>
      <c r="N1587" s="5" t="s">
        <v>87</v>
      </c>
      <c r="O1587" s="6">
        <v>1.42594527454568</v>
      </c>
      <c r="P1587" s="6">
        <v>6.6611254549594756</v>
      </c>
      <c r="Q1587" s="6">
        <v>0.46108011678780197</v>
      </c>
      <c r="R1587" s="6">
        <v>5.244154885413308</v>
      </c>
      <c r="S1587" s="6">
        <v>8.2630012204895529</v>
      </c>
      <c r="T1587" s="6">
        <v>3.1337141429135991</v>
      </c>
      <c r="U1587" s="6">
        <v>1.1861367238043781</v>
      </c>
    </row>
    <row r="1588" spans="1:21" x14ac:dyDescent="0.2">
      <c r="A1588" t="s">
        <v>69</v>
      </c>
      <c r="B1588" t="s">
        <v>15</v>
      </c>
      <c r="C1588">
        <v>62517</v>
      </c>
      <c r="D1588">
        <v>60.690396141228803</v>
      </c>
      <c r="E1588">
        <v>12.733515578722139</v>
      </c>
      <c r="F1588">
        <v>27.431319282782962</v>
      </c>
      <c r="G1588">
        <v>36.942493927127479</v>
      </c>
      <c r="H1588">
        <v>1.763180073274244</v>
      </c>
      <c r="I1588">
        <v>9.787988296674472</v>
      </c>
      <c r="J1588">
        <v>7.2707588437748747</v>
      </c>
      <c r="K1588" t="s">
        <v>86</v>
      </c>
      <c r="N1588" s="4" t="s">
        <v>54</v>
      </c>
      <c r="O1588" s="6">
        <v>229.10388698823681</v>
      </c>
      <c r="P1588" s="6">
        <v>285.73484577099418</v>
      </c>
      <c r="Q1588" s="6">
        <v>85.68901809197105</v>
      </c>
      <c r="R1588" s="6">
        <v>2392.843726698854</v>
      </c>
      <c r="S1588" s="6">
        <v>830.08195736046798</v>
      </c>
      <c r="T1588" s="6">
        <v>775.63366174931662</v>
      </c>
      <c r="U1588" s="6">
        <v>291.75587968867387</v>
      </c>
    </row>
    <row r="1589" spans="1:21" x14ac:dyDescent="0.2">
      <c r="A1589" t="s">
        <v>69</v>
      </c>
      <c r="B1589" t="s">
        <v>16</v>
      </c>
      <c r="C1589">
        <v>4829</v>
      </c>
      <c r="D1589">
        <v>14.113953863333791</v>
      </c>
      <c r="E1589">
        <v>20.84844922752746</v>
      </c>
      <c r="F1589">
        <v>15.474480271847851</v>
      </c>
      <c r="G1589">
        <v>32.046157444754208</v>
      </c>
      <c r="H1589">
        <v>1.273534619437211</v>
      </c>
      <c r="I1589">
        <v>8.2042968687739553</v>
      </c>
      <c r="J1589">
        <v>3.54296890489994</v>
      </c>
      <c r="K1589" t="s">
        <v>86</v>
      </c>
      <c r="N1589" s="5" t="s">
        <v>13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</row>
    <row r="1590" spans="1:21" x14ac:dyDescent="0.2">
      <c r="A1590" t="s">
        <v>69</v>
      </c>
      <c r="B1590" t="s">
        <v>17</v>
      </c>
      <c r="C1590">
        <v>39951</v>
      </c>
      <c r="D1590">
        <v>11.50783005882656</v>
      </c>
      <c r="E1590">
        <v>28.727930234131499</v>
      </c>
      <c r="F1590">
        <v>43.091570263870011</v>
      </c>
      <c r="G1590">
        <v>69.347794689041109</v>
      </c>
      <c r="H1590">
        <v>2.878160242355924</v>
      </c>
      <c r="I1590">
        <v>19.458037292471062</v>
      </c>
      <c r="J1590">
        <v>10.302079405253441</v>
      </c>
      <c r="K1590" t="s">
        <v>86</v>
      </c>
      <c r="N1590" s="5" t="s">
        <v>86</v>
      </c>
      <c r="O1590" s="6">
        <v>6.5992950704650228</v>
      </c>
      <c r="P1590" s="6">
        <v>13.510830741298451</v>
      </c>
      <c r="Q1590" s="6">
        <v>1.9482596179956451</v>
      </c>
      <c r="R1590" s="6">
        <v>43.108806982653903</v>
      </c>
      <c r="S1590" s="6">
        <v>27.776541786272329</v>
      </c>
      <c r="T1590" s="6">
        <v>16.258885172366689</v>
      </c>
      <c r="U1590" s="6">
        <v>71.141764645410561</v>
      </c>
    </row>
    <row r="1591" spans="1:21" x14ac:dyDescent="0.2">
      <c r="A1591" t="s">
        <v>69</v>
      </c>
      <c r="B1591" t="s">
        <v>18</v>
      </c>
      <c r="C1591">
        <v>24658</v>
      </c>
      <c r="D1591">
        <v>71.141764645410561</v>
      </c>
      <c r="E1591">
        <v>16.258885172366689</v>
      </c>
      <c r="F1591">
        <v>27.776541786272329</v>
      </c>
      <c r="G1591">
        <v>43.108806982653903</v>
      </c>
      <c r="H1591">
        <v>1.9482596179956451</v>
      </c>
      <c r="I1591">
        <v>13.510830741298451</v>
      </c>
      <c r="J1591">
        <v>6.5992950704650228</v>
      </c>
      <c r="K1591" t="s">
        <v>86</v>
      </c>
      <c r="N1591" s="5" t="s">
        <v>88</v>
      </c>
      <c r="O1591" s="6">
        <v>221.07864664322611</v>
      </c>
      <c r="P1591" s="6">
        <v>265.56288957473629</v>
      </c>
      <c r="Q1591" s="6">
        <v>83.279678357187606</v>
      </c>
      <c r="R1591" s="6">
        <v>2344.4907648307872</v>
      </c>
      <c r="S1591" s="6">
        <v>794.04241435370614</v>
      </c>
      <c r="T1591" s="6">
        <v>756.24106243403628</v>
      </c>
      <c r="U1591" s="6">
        <v>219.4279783194589</v>
      </c>
    </row>
    <row r="1592" spans="1:21" x14ac:dyDescent="0.2">
      <c r="A1592" t="s">
        <v>69</v>
      </c>
      <c r="B1592" t="s">
        <v>19</v>
      </c>
      <c r="C1592">
        <v>16323</v>
      </c>
      <c r="D1592">
        <v>7.2039639384383944</v>
      </c>
      <c r="E1592">
        <v>8.3387812822774876</v>
      </c>
      <c r="F1592">
        <v>14.40316569578509</v>
      </c>
      <c r="G1592">
        <v>16.773839744527258</v>
      </c>
      <c r="H1592">
        <v>1.452456917457309</v>
      </c>
      <c r="I1592">
        <v>8.1536861305223542</v>
      </c>
      <c r="J1592">
        <v>3.9508826009599001</v>
      </c>
      <c r="K1592" t="s">
        <v>86</v>
      </c>
      <c r="N1592" s="5" t="s">
        <v>87</v>
      </c>
      <c r="O1592" s="6">
        <v>1.42594527454568</v>
      </c>
      <c r="P1592" s="6">
        <v>6.6611254549594756</v>
      </c>
      <c r="Q1592" s="6">
        <v>0.46108011678780197</v>
      </c>
      <c r="R1592" s="6">
        <v>5.244154885413308</v>
      </c>
      <c r="S1592" s="6">
        <v>8.2630012204895529</v>
      </c>
      <c r="T1592" s="6">
        <v>3.1337141429135991</v>
      </c>
      <c r="U1592" s="6">
        <v>1.1861367238043781</v>
      </c>
    </row>
    <row r="1593" spans="1:21" x14ac:dyDescent="0.2">
      <c r="A1593" t="s">
        <v>69</v>
      </c>
      <c r="B1593" t="s">
        <v>20</v>
      </c>
      <c r="C1593">
        <v>69922</v>
      </c>
      <c r="D1593">
        <v>18.147973911246261</v>
      </c>
      <c r="E1593">
        <v>62.837276665841152</v>
      </c>
      <c r="F1593">
        <v>24.027961939736791</v>
      </c>
      <c r="G1593">
        <v>29.561230376734979</v>
      </c>
      <c r="H1593">
        <v>1.97334657614639</v>
      </c>
      <c r="I1593">
        <v>9.3980024021111177</v>
      </c>
      <c r="J1593">
        <v>6.8681087081015413</v>
      </c>
      <c r="K1593" t="s">
        <v>86</v>
      </c>
      <c r="N1593" s="4" t="s">
        <v>55</v>
      </c>
      <c r="O1593" s="6">
        <v>229.10388698823681</v>
      </c>
      <c r="P1593" s="6">
        <v>285.73484577099418</v>
      </c>
      <c r="Q1593" s="6">
        <v>85.68901809197105</v>
      </c>
      <c r="R1593" s="6">
        <v>2392.843726698854</v>
      </c>
      <c r="S1593" s="6">
        <v>830.08195736046798</v>
      </c>
      <c r="T1593" s="6">
        <v>775.63366174931662</v>
      </c>
      <c r="U1593" s="6">
        <v>291.75587968867387</v>
      </c>
    </row>
    <row r="1594" spans="1:21" x14ac:dyDescent="0.2">
      <c r="A1594" t="s">
        <v>69</v>
      </c>
      <c r="B1594" t="s">
        <v>21</v>
      </c>
      <c r="C1594">
        <v>28334</v>
      </c>
      <c r="D1594">
        <v>13.237834296878869</v>
      </c>
      <c r="E1594">
        <v>15.84814590181213</v>
      </c>
      <c r="F1594">
        <v>11.909457445402049</v>
      </c>
      <c r="G1594">
        <v>33.488602098329693</v>
      </c>
      <c r="H1594">
        <v>1.098186315830745</v>
      </c>
      <c r="I1594">
        <v>2.2568829385167191</v>
      </c>
      <c r="J1594">
        <v>3.5474593480366798</v>
      </c>
      <c r="K1594" t="s">
        <v>86</v>
      </c>
      <c r="N1594" s="5" t="s">
        <v>13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</row>
    <row r="1595" spans="1:21" x14ac:dyDescent="0.2">
      <c r="A1595" t="s">
        <v>69</v>
      </c>
      <c r="B1595" t="s">
        <v>22</v>
      </c>
      <c r="C1595">
        <v>12358</v>
      </c>
      <c r="D1595">
        <v>5.2246084296416182</v>
      </c>
      <c r="E1595">
        <v>24.014024158127299</v>
      </c>
      <c r="F1595">
        <v>1.777355858796958</v>
      </c>
      <c r="G1595">
        <v>3.103655721601664</v>
      </c>
      <c r="H1595">
        <v>0.1860337235446626</v>
      </c>
      <c r="I1595">
        <v>0.75659411922115782</v>
      </c>
      <c r="J1595">
        <v>0.52248621544817098</v>
      </c>
      <c r="K1595" t="s">
        <v>86</v>
      </c>
      <c r="N1595" s="5" t="s">
        <v>86</v>
      </c>
      <c r="O1595" s="6">
        <v>6.5992950704650228</v>
      </c>
      <c r="P1595" s="6">
        <v>13.510830741298451</v>
      </c>
      <c r="Q1595" s="6">
        <v>1.9482596179956451</v>
      </c>
      <c r="R1595" s="6">
        <v>43.108806982653903</v>
      </c>
      <c r="S1595" s="6">
        <v>27.776541786272329</v>
      </c>
      <c r="T1595" s="6">
        <v>16.258885172366689</v>
      </c>
      <c r="U1595" s="6">
        <v>71.141764645410561</v>
      </c>
    </row>
    <row r="1596" spans="1:21" x14ac:dyDescent="0.2">
      <c r="A1596" t="s">
        <v>69</v>
      </c>
      <c r="B1596" t="s">
        <v>23</v>
      </c>
      <c r="C1596">
        <v>49389</v>
      </c>
      <c r="D1596">
        <v>219.0739484959808</v>
      </c>
      <c r="E1596">
        <v>245.6348276230033</v>
      </c>
      <c r="F1596">
        <v>106.8676210622406</v>
      </c>
      <c r="G1596">
        <v>136.1253040933515</v>
      </c>
      <c r="H1596">
        <v>7.1416094185524193</v>
      </c>
      <c r="I1596">
        <v>39.521202569873417</v>
      </c>
      <c r="J1596">
        <v>28.628799931836429</v>
      </c>
      <c r="K1596" t="s">
        <v>86</v>
      </c>
      <c r="N1596" s="5" t="s">
        <v>88</v>
      </c>
      <c r="O1596" s="6">
        <v>221.07864664322611</v>
      </c>
      <c r="P1596" s="6">
        <v>265.56288957473629</v>
      </c>
      <c r="Q1596" s="6">
        <v>83.279678357187606</v>
      </c>
      <c r="R1596" s="6">
        <v>2344.4907648307872</v>
      </c>
      <c r="S1596" s="6">
        <v>794.04241435370614</v>
      </c>
      <c r="T1596" s="6">
        <v>756.24106243403628</v>
      </c>
      <c r="U1596" s="6">
        <v>219.4279783194589</v>
      </c>
    </row>
    <row r="1597" spans="1:21" x14ac:dyDescent="0.2">
      <c r="A1597" t="s">
        <v>69</v>
      </c>
      <c r="B1597" t="s">
        <v>24</v>
      </c>
      <c r="C1597">
        <v>45549</v>
      </c>
      <c r="D1597">
        <v>19.146981189443981</v>
      </c>
      <c r="E1597">
        <v>72.258291904101867</v>
      </c>
      <c r="F1597">
        <v>40.320062453754737</v>
      </c>
      <c r="G1597">
        <v>175.04986391042641</v>
      </c>
      <c r="H1597">
        <v>4.7192002599095204</v>
      </c>
      <c r="I1597">
        <v>9.4439747867396129</v>
      </c>
      <c r="J1597">
        <v>11.13457771163838</v>
      </c>
      <c r="K1597" t="s">
        <v>86</v>
      </c>
      <c r="N1597" s="5" t="s">
        <v>87</v>
      </c>
      <c r="O1597" s="6">
        <v>1.42594527454568</v>
      </c>
      <c r="P1597" s="6">
        <v>6.6611254549594756</v>
      </c>
      <c r="Q1597" s="6">
        <v>0.46108011678780197</v>
      </c>
      <c r="R1597" s="6">
        <v>5.244154885413308</v>
      </c>
      <c r="S1597" s="6">
        <v>8.2630012204895529</v>
      </c>
      <c r="T1597" s="6">
        <v>3.1337141429135991</v>
      </c>
      <c r="U1597" s="6">
        <v>1.1861367238043781</v>
      </c>
    </row>
    <row r="1598" spans="1:21" x14ac:dyDescent="0.2">
      <c r="A1598" t="s">
        <v>69</v>
      </c>
      <c r="B1598" t="s">
        <v>25</v>
      </c>
      <c r="C1598">
        <v>14543</v>
      </c>
      <c r="D1598">
        <v>107.3435515175205</v>
      </c>
      <c r="E1598">
        <v>58.755695177156817</v>
      </c>
      <c r="F1598">
        <v>74.372551406065796</v>
      </c>
      <c r="G1598">
        <v>57.292465829431563</v>
      </c>
      <c r="H1598">
        <v>4.312625802731791</v>
      </c>
      <c r="I1598">
        <v>21.063443492104181</v>
      </c>
      <c r="J1598">
        <v>21.601395666490351</v>
      </c>
      <c r="K1598" t="s">
        <v>86</v>
      </c>
      <c r="N1598" s="4" t="s">
        <v>56</v>
      </c>
      <c r="O1598" s="6">
        <v>229.10388698823681</v>
      </c>
      <c r="P1598" s="6">
        <v>285.73484577099418</v>
      </c>
      <c r="Q1598" s="6">
        <v>85.68901809197105</v>
      </c>
      <c r="R1598" s="6">
        <v>2392.843726698854</v>
      </c>
      <c r="S1598" s="6">
        <v>830.08195736046798</v>
      </c>
      <c r="T1598" s="6">
        <v>775.63366174931662</v>
      </c>
      <c r="U1598" s="6">
        <v>291.75587968867387</v>
      </c>
    </row>
    <row r="1599" spans="1:21" x14ac:dyDescent="0.2">
      <c r="A1599" t="s">
        <v>69</v>
      </c>
      <c r="B1599" t="s">
        <v>26</v>
      </c>
      <c r="C1599">
        <v>96107</v>
      </c>
      <c r="D1599">
        <v>125.48911638214651</v>
      </c>
      <c r="E1599">
        <v>100.2876827035668</v>
      </c>
      <c r="F1599">
        <v>196.327888882899</v>
      </c>
      <c r="G1599">
        <v>174.47927036184379</v>
      </c>
      <c r="H1599">
        <v>13.488203986451129</v>
      </c>
      <c r="I1599">
        <v>123.9202669114438</v>
      </c>
      <c r="J1599">
        <v>43.734027738385088</v>
      </c>
      <c r="K1599" t="s">
        <v>86</v>
      </c>
      <c r="N1599" s="5" t="s">
        <v>13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</row>
    <row r="1600" spans="1:21" x14ac:dyDescent="0.2">
      <c r="A1600" t="s">
        <v>69</v>
      </c>
      <c r="B1600" t="s">
        <v>27</v>
      </c>
      <c r="C1600">
        <v>98439</v>
      </c>
      <c r="D1600">
        <v>306.01956215439799</v>
      </c>
      <c r="E1600">
        <v>230.489509031257</v>
      </c>
      <c r="F1600">
        <v>682.45778053052538</v>
      </c>
      <c r="G1600">
        <v>520.77991392833542</v>
      </c>
      <c r="H1600">
        <v>43.87201133114705</v>
      </c>
      <c r="I1600">
        <v>105.1262411224123</v>
      </c>
      <c r="J1600">
        <v>224.45123961804541</v>
      </c>
      <c r="K1600" t="s">
        <v>86</v>
      </c>
      <c r="N1600" s="5" t="s">
        <v>86</v>
      </c>
      <c r="O1600" s="6">
        <v>6.5992950704650228</v>
      </c>
      <c r="P1600" s="6">
        <v>13.510830741298451</v>
      </c>
      <c r="Q1600" s="6">
        <v>1.9482596179956451</v>
      </c>
      <c r="R1600" s="6">
        <v>43.108806982653903</v>
      </c>
      <c r="S1600" s="6">
        <v>27.776541786272329</v>
      </c>
      <c r="T1600" s="6">
        <v>16.258885172366689</v>
      </c>
      <c r="U1600" s="6">
        <v>71.141764645410561</v>
      </c>
    </row>
    <row r="1601" spans="1:21" x14ac:dyDescent="0.2">
      <c r="A1601" t="s">
        <v>69</v>
      </c>
      <c r="B1601" t="s">
        <v>28</v>
      </c>
      <c r="C1601">
        <v>13218</v>
      </c>
      <c r="D1601">
        <v>6.3605211376755797</v>
      </c>
      <c r="E1601">
        <v>59.794668158317457</v>
      </c>
      <c r="F1601">
        <v>37.044732213834372</v>
      </c>
      <c r="G1601">
        <v>25.75611190973126</v>
      </c>
      <c r="H1601">
        <v>2.3079261911140709</v>
      </c>
      <c r="I1601">
        <v>26.62176440457587</v>
      </c>
      <c r="J1601">
        <v>7.3998758747585516</v>
      </c>
      <c r="K1601" t="s">
        <v>86</v>
      </c>
      <c r="N1601" s="5" t="s">
        <v>88</v>
      </c>
      <c r="O1601" s="6">
        <v>221.07864664322611</v>
      </c>
      <c r="P1601" s="6">
        <v>265.56288957473629</v>
      </c>
      <c r="Q1601" s="6">
        <v>83.279678357187606</v>
      </c>
      <c r="R1601" s="6">
        <v>2344.4907648307872</v>
      </c>
      <c r="S1601" s="6">
        <v>794.04241435370614</v>
      </c>
      <c r="T1601" s="6">
        <v>756.24106243403628</v>
      </c>
      <c r="U1601" s="6">
        <v>219.4279783194589</v>
      </c>
    </row>
    <row r="1602" spans="1:21" x14ac:dyDescent="0.2">
      <c r="A1602" t="s">
        <v>70</v>
      </c>
      <c r="B1602" t="s">
        <v>12</v>
      </c>
      <c r="C1602">
        <v>10750</v>
      </c>
      <c r="D1602">
        <v>27.944947397332768</v>
      </c>
      <c r="E1602">
        <v>17.169302630061321</v>
      </c>
      <c r="F1602">
        <v>8.4682917860641886</v>
      </c>
      <c r="G1602">
        <v>18.59500676476901</v>
      </c>
      <c r="H1602">
        <v>0.63043235885261051</v>
      </c>
      <c r="I1602">
        <v>0.81446170444992116</v>
      </c>
      <c r="J1602">
        <v>2.64928081002805</v>
      </c>
      <c r="K1602" t="s">
        <v>86</v>
      </c>
      <c r="N1602" s="5" t="s">
        <v>87</v>
      </c>
      <c r="O1602" s="6">
        <v>1.42594527454568</v>
      </c>
      <c r="P1602" s="6">
        <v>6.6611254549594756</v>
      </c>
      <c r="Q1602" s="6">
        <v>0.46108011678780197</v>
      </c>
      <c r="R1602" s="6">
        <v>5.244154885413308</v>
      </c>
      <c r="S1602" s="6">
        <v>8.2630012204895529</v>
      </c>
      <c r="T1602" s="6">
        <v>3.1337141429135991</v>
      </c>
      <c r="U1602" s="6">
        <v>1.1861367238043781</v>
      </c>
    </row>
    <row r="1603" spans="1:21" x14ac:dyDescent="0.2">
      <c r="A1603" t="s">
        <v>70</v>
      </c>
      <c r="B1603" t="s">
        <v>14</v>
      </c>
      <c r="C1603">
        <v>36037</v>
      </c>
      <c r="D1603">
        <v>33.812960925462512</v>
      </c>
      <c r="E1603">
        <v>46.176511065736364</v>
      </c>
      <c r="F1603">
        <v>33.187956004579469</v>
      </c>
      <c r="G1603">
        <v>130.74682925901561</v>
      </c>
      <c r="H1603">
        <v>3.180793636681865</v>
      </c>
      <c r="I1603">
        <v>6.9744342332675782</v>
      </c>
      <c r="J1603">
        <v>8.7637184087267723</v>
      </c>
      <c r="K1603" t="s">
        <v>86</v>
      </c>
      <c r="N1603" s="4" t="s">
        <v>57</v>
      </c>
      <c r="O1603" s="6">
        <v>229.10388698823681</v>
      </c>
      <c r="P1603" s="6">
        <v>285.73484577099418</v>
      </c>
      <c r="Q1603" s="6">
        <v>85.68901809197105</v>
      </c>
      <c r="R1603" s="6">
        <v>2392.843726698854</v>
      </c>
      <c r="S1603" s="6">
        <v>830.08195736046798</v>
      </c>
      <c r="T1603" s="6">
        <v>775.63366174931662</v>
      </c>
      <c r="U1603" s="6">
        <v>291.75587968867387</v>
      </c>
    </row>
    <row r="1604" spans="1:21" x14ac:dyDescent="0.2">
      <c r="A1604" t="s">
        <v>70</v>
      </c>
      <c r="B1604" t="s">
        <v>15</v>
      </c>
      <c r="C1604">
        <v>62517</v>
      </c>
      <c r="D1604">
        <v>60.690396141228803</v>
      </c>
      <c r="E1604">
        <v>12.733515578722139</v>
      </c>
      <c r="F1604">
        <v>27.431319282782962</v>
      </c>
      <c r="G1604">
        <v>36.942493927127479</v>
      </c>
      <c r="H1604">
        <v>1.763180073274244</v>
      </c>
      <c r="I1604">
        <v>9.787988296674472</v>
      </c>
      <c r="J1604">
        <v>7.2707588437748747</v>
      </c>
      <c r="K1604" t="s">
        <v>86</v>
      </c>
      <c r="N1604" s="5" t="s">
        <v>13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</row>
    <row r="1605" spans="1:21" x14ac:dyDescent="0.2">
      <c r="A1605" t="s">
        <v>70</v>
      </c>
      <c r="B1605" t="s">
        <v>16</v>
      </c>
      <c r="C1605">
        <v>4829</v>
      </c>
      <c r="D1605">
        <v>14.113953863333791</v>
      </c>
      <c r="E1605">
        <v>20.84844922752746</v>
      </c>
      <c r="F1605">
        <v>15.474480271847851</v>
      </c>
      <c r="G1605">
        <v>32.046157444754208</v>
      </c>
      <c r="H1605">
        <v>1.273534619437211</v>
      </c>
      <c r="I1605">
        <v>8.2042968687739553</v>
      </c>
      <c r="J1605">
        <v>3.54296890489994</v>
      </c>
      <c r="K1605" t="s">
        <v>86</v>
      </c>
      <c r="N1605" s="5" t="s">
        <v>86</v>
      </c>
      <c r="O1605" s="6">
        <v>6.5992950704650228</v>
      </c>
      <c r="P1605" s="6">
        <v>13.510830741298451</v>
      </c>
      <c r="Q1605" s="6">
        <v>1.9482596179956451</v>
      </c>
      <c r="R1605" s="6">
        <v>43.108806982653903</v>
      </c>
      <c r="S1605" s="6">
        <v>27.776541786272329</v>
      </c>
      <c r="T1605" s="6">
        <v>16.258885172366689</v>
      </c>
      <c r="U1605" s="6">
        <v>71.141764645410561</v>
      </c>
    </row>
    <row r="1606" spans="1:21" x14ac:dyDescent="0.2">
      <c r="A1606" t="s">
        <v>70</v>
      </c>
      <c r="B1606" t="s">
        <v>17</v>
      </c>
      <c r="C1606">
        <v>39951</v>
      </c>
      <c r="D1606">
        <v>11.50783005882656</v>
      </c>
      <c r="E1606">
        <v>28.727930234131499</v>
      </c>
      <c r="F1606">
        <v>43.091570263870011</v>
      </c>
      <c r="G1606">
        <v>69.347794689041109</v>
      </c>
      <c r="H1606">
        <v>2.878160242355924</v>
      </c>
      <c r="I1606">
        <v>19.458037292471062</v>
      </c>
      <c r="J1606">
        <v>10.302079405253441</v>
      </c>
      <c r="K1606" t="s">
        <v>86</v>
      </c>
      <c r="N1606" s="5" t="s">
        <v>88</v>
      </c>
      <c r="O1606" s="6">
        <v>221.07864664322611</v>
      </c>
      <c r="P1606" s="6">
        <v>265.56288957473629</v>
      </c>
      <c r="Q1606" s="6">
        <v>83.279678357187606</v>
      </c>
      <c r="R1606" s="6">
        <v>2344.4907648307872</v>
      </c>
      <c r="S1606" s="6">
        <v>794.04241435370614</v>
      </c>
      <c r="T1606" s="6">
        <v>756.24106243403628</v>
      </c>
      <c r="U1606" s="6">
        <v>219.4279783194589</v>
      </c>
    </row>
    <row r="1607" spans="1:21" x14ac:dyDescent="0.2">
      <c r="A1607" t="s">
        <v>70</v>
      </c>
      <c r="B1607" t="s">
        <v>18</v>
      </c>
      <c r="C1607">
        <v>24658</v>
      </c>
      <c r="D1607">
        <v>71.141764645410561</v>
      </c>
      <c r="E1607">
        <v>16.258885172366689</v>
      </c>
      <c r="F1607">
        <v>27.776541786272329</v>
      </c>
      <c r="G1607">
        <v>43.108806982653903</v>
      </c>
      <c r="H1607">
        <v>1.9482596179956451</v>
      </c>
      <c r="I1607">
        <v>13.510830741298451</v>
      </c>
      <c r="J1607">
        <v>6.5992950704650228</v>
      </c>
      <c r="K1607" t="s">
        <v>86</v>
      </c>
      <c r="N1607" s="5" t="s">
        <v>87</v>
      </c>
      <c r="O1607" s="6">
        <v>1.42594527454568</v>
      </c>
      <c r="P1607" s="6">
        <v>6.6611254549594756</v>
      </c>
      <c r="Q1607" s="6">
        <v>0.46108011678780197</v>
      </c>
      <c r="R1607" s="6">
        <v>5.244154885413308</v>
      </c>
      <c r="S1607" s="6">
        <v>8.2630012204895529</v>
      </c>
      <c r="T1607" s="6">
        <v>3.1337141429135991</v>
      </c>
      <c r="U1607" s="6">
        <v>1.1861367238043781</v>
      </c>
    </row>
    <row r="1608" spans="1:21" x14ac:dyDescent="0.2">
      <c r="A1608" t="s">
        <v>70</v>
      </c>
      <c r="B1608" t="s">
        <v>19</v>
      </c>
      <c r="C1608">
        <v>16323</v>
      </c>
      <c r="D1608">
        <v>7.2039639384383944</v>
      </c>
      <c r="E1608">
        <v>8.3387812822774876</v>
      </c>
      <c r="F1608">
        <v>14.40316569578509</v>
      </c>
      <c r="G1608">
        <v>16.773839744527258</v>
      </c>
      <c r="H1608">
        <v>1.452456917457309</v>
      </c>
      <c r="I1608">
        <v>8.1536861305223542</v>
      </c>
      <c r="J1608">
        <v>3.9508826009599001</v>
      </c>
      <c r="K1608" t="s">
        <v>86</v>
      </c>
      <c r="N1608" s="4" t="s">
        <v>58</v>
      </c>
      <c r="O1608" s="6">
        <v>229.10388698823681</v>
      </c>
      <c r="P1608" s="6">
        <v>285.73484577099418</v>
      </c>
      <c r="Q1608" s="6">
        <v>85.68901809197105</v>
      </c>
      <c r="R1608" s="6">
        <v>2392.843726698854</v>
      </c>
      <c r="S1608" s="6">
        <v>830.08195736046798</v>
      </c>
      <c r="T1608" s="6">
        <v>775.63366174931662</v>
      </c>
      <c r="U1608" s="6">
        <v>291.75587968867387</v>
      </c>
    </row>
    <row r="1609" spans="1:21" x14ac:dyDescent="0.2">
      <c r="A1609" t="s">
        <v>70</v>
      </c>
      <c r="B1609" t="s">
        <v>20</v>
      </c>
      <c r="C1609">
        <v>69922</v>
      </c>
      <c r="D1609">
        <v>18.147973911246261</v>
      </c>
      <c r="E1609">
        <v>62.837276665841152</v>
      </c>
      <c r="F1609">
        <v>24.027961939736791</v>
      </c>
      <c r="G1609">
        <v>29.561230376734979</v>
      </c>
      <c r="H1609">
        <v>1.97334657614639</v>
      </c>
      <c r="I1609">
        <v>9.3980024021111177</v>
      </c>
      <c r="J1609">
        <v>6.8681087081015413</v>
      </c>
      <c r="K1609" t="s">
        <v>86</v>
      </c>
      <c r="N1609" s="5" t="s">
        <v>13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</row>
    <row r="1610" spans="1:21" x14ac:dyDescent="0.2">
      <c r="A1610" t="s">
        <v>70</v>
      </c>
      <c r="B1610" t="s">
        <v>21</v>
      </c>
      <c r="C1610">
        <v>28334</v>
      </c>
      <c r="D1610">
        <v>13.237834296878869</v>
      </c>
      <c r="E1610">
        <v>15.84814590181213</v>
      </c>
      <c r="F1610">
        <v>11.909457445402049</v>
      </c>
      <c r="G1610">
        <v>33.488602098329693</v>
      </c>
      <c r="H1610">
        <v>1.098186315830745</v>
      </c>
      <c r="I1610">
        <v>2.2568829385167191</v>
      </c>
      <c r="J1610">
        <v>3.5474593480366798</v>
      </c>
      <c r="K1610" t="s">
        <v>86</v>
      </c>
      <c r="N1610" s="5" t="s">
        <v>86</v>
      </c>
      <c r="O1610" s="6">
        <v>6.5992950704650228</v>
      </c>
      <c r="P1610" s="6">
        <v>13.510830741298451</v>
      </c>
      <c r="Q1610" s="6">
        <v>1.9482596179956451</v>
      </c>
      <c r="R1610" s="6">
        <v>43.108806982653903</v>
      </c>
      <c r="S1610" s="6">
        <v>27.776541786272329</v>
      </c>
      <c r="T1610" s="6">
        <v>16.258885172366689</v>
      </c>
      <c r="U1610" s="6">
        <v>71.141764645410561</v>
      </c>
    </row>
    <row r="1611" spans="1:21" x14ac:dyDescent="0.2">
      <c r="A1611" t="s">
        <v>70</v>
      </c>
      <c r="B1611" t="s">
        <v>22</v>
      </c>
      <c r="C1611">
        <v>12358</v>
      </c>
      <c r="D1611">
        <v>5.2246084296416182</v>
      </c>
      <c r="E1611">
        <v>24.014024158127299</v>
      </c>
      <c r="F1611">
        <v>1.777355858796958</v>
      </c>
      <c r="G1611">
        <v>3.103655721601664</v>
      </c>
      <c r="H1611">
        <v>0.1860337235446626</v>
      </c>
      <c r="I1611">
        <v>0.75659411922115782</v>
      </c>
      <c r="J1611">
        <v>0.52248621544817098</v>
      </c>
      <c r="K1611" t="s">
        <v>86</v>
      </c>
      <c r="N1611" s="5" t="s">
        <v>88</v>
      </c>
      <c r="O1611" s="6">
        <v>221.07864664322611</v>
      </c>
      <c r="P1611" s="6">
        <v>265.56288957473629</v>
      </c>
      <c r="Q1611" s="6">
        <v>83.279678357187606</v>
      </c>
      <c r="R1611" s="6">
        <v>2344.4907648307872</v>
      </c>
      <c r="S1611" s="6">
        <v>794.04241435370614</v>
      </c>
      <c r="T1611" s="6">
        <v>756.24106243403628</v>
      </c>
      <c r="U1611" s="6">
        <v>219.4279783194589</v>
      </c>
    </row>
    <row r="1612" spans="1:21" x14ac:dyDescent="0.2">
      <c r="A1612" t="s">
        <v>70</v>
      </c>
      <c r="B1612" t="s">
        <v>23</v>
      </c>
      <c r="C1612">
        <v>49389</v>
      </c>
      <c r="D1612">
        <v>219.0739484959808</v>
      </c>
      <c r="E1612">
        <v>245.6348276230033</v>
      </c>
      <c r="F1612">
        <v>106.8676210622406</v>
      </c>
      <c r="G1612">
        <v>136.1253040933515</v>
      </c>
      <c r="H1612">
        <v>7.1416094185524193</v>
      </c>
      <c r="I1612">
        <v>39.521202569873417</v>
      </c>
      <c r="J1612">
        <v>28.628799931836429</v>
      </c>
      <c r="K1612" t="s">
        <v>86</v>
      </c>
      <c r="N1612" s="5" t="s">
        <v>87</v>
      </c>
      <c r="O1612" s="6">
        <v>1.42594527454568</v>
      </c>
      <c r="P1612" s="6">
        <v>6.6611254549594756</v>
      </c>
      <c r="Q1612" s="6">
        <v>0.46108011678780197</v>
      </c>
      <c r="R1612" s="6">
        <v>5.244154885413308</v>
      </c>
      <c r="S1612" s="6">
        <v>8.2630012204895529</v>
      </c>
      <c r="T1612" s="6">
        <v>3.1337141429135991</v>
      </c>
      <c r="U1612" s="6">
        <v>1.1861367238043781</v>
      </c>
    </row>
    <row r="1613" spans="1:21" x14ac:dyDescent="0.2">
      <c r="A1613" t="s">
        <v>70</v>
      </c>
      <c r="B1613" t="s">
        <v>24</v>
      </c>
      <c r="C1613">
        <v>45549</v>
      </c>
      <c r="D1613">
        <v>19.146981189443981</v>
      </c>
      <c r="E1613">
        <v>72.258291904101867</v>
      </c>
      <c r="F1613">
        <v>40.320062453754737</v>
      </c>
      <c r="G1613">
        <v>175.04986391042641</v>
      </c>
      <c r="H1613">
        <v>4.7192002599095204</v>
      </c>
      <c r="I1613">
        <v>9.4439747867396129</v>
      </c>
      <c r="J1613">
        <v>11.13457771163838</v>
      </c>
      <c r="K1613" t="s">
        <v>86</v>
      </c>
      <c r="N1613" s="4" t="s">
        <v>59</v>
      </c>
      <c r="O1613" s="6">
        <v>229.10388698823681</v>
      </c>
      <c r="P1613" s="6">
        <v>285.73484577099418</v>
      </c>
      <c r="Q1613" s="6">
        <v>85.68901809197105</v>
      </c>
      <c r="R1613" s="6">
        <v>2392.843726698854</v>
      </c>
      <c r="S1613" s="6">
        <v>830.08195736046798</v>
      </c>
      <c r="T1613" s="6">
        <v>775.63366174931662</v>
      </c>
      <c r="U1613" s="6">
        <v>291.75587968867387</v>
      </c>
    </row>
    <row r="1614" spans="1:21" x14ac:dyDescent="0.2">
      <c r="A1614" t="s">
        <v>70</v>
      </c>
      <c r="B1614" t="s">
        <v>25</v>
      </c>
      <c r="C1614">
        <v>14543</v>
      </c>
      <c r="D1614">
        <v>107.3435515175205</v>
      </c>
      <c r="E1614">
        <v>58.755695177156817</v>
      </c>
      <c r="F1614">
        <v>74.372551406065796</v>
      </c>
      <c r="G1614">
        <v>57.292465829431563</v>
      </c>
      <c r="H1614">
        <v>4.312625802731791</v>
      </c>
      <c r="I1614">
        <v>21.063443492104181</v>
      </c>
      <c r="J1614">
        <v>21.601395666490351</v>
      </c>
      <c r="K1614" t="s">
        <v>86</v>
      </c>
      <c r="N1614" s="5" t="s">
        <v>13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</row>
    <row r="1615" spans="1:21" x14ac:dyDescent="0.2">
      <c r="A1615" t="s">
        <v>70</v>
      </c>
      <c r="B1615" t="s">
        <v>26</v>
      </c>
      <c r="C1615">
        <v>96107</v>
      </c>
      <c r="D1615">
        <v>125.48911638214651</v>
      </c>
      <c r="E1615">
        <v>100.2876827035668</v>
      </c>
      <c r="F1615">
        <v>196.327888882899</v>
      </c>
      <c r="G1615">
        <v>174.47927036184379</v>
      </c>
      <c r="H1615">
        <v>13.488203986451129</v>
      </c>
      <c r="I1615">
        <v>123.9202669114438</v>
      </c>
      <c r="J1615">
        <v>43.734027738385088</v>
      </c>
      <c r="K1615" t="s">
        <v>86</v>
      </c>
      <c r="N1615" s="5" t="s">
        <v>86</v>
      </c>
      <c r="O1615" s="6">
        <v>6.5992950704650228</v>
      </c>
      <c r="P1615" s="6">
        <v>13.510830741298451</v>
      </c>
      <c r="Q1615" s="6">
        <v>1.9482596179956451</v>
      </c>
      <c r="R1615" s="6">
        <v>43.108806982653903</v>
      </c>
      <c r="S1615" s="6">
        <v>27.776541786272329</v>
      </c>
      <c r="T1615" s="6">
        <v>16.258885172366689</v>
      </c>
      <c r="U1615" s="6">
        <v>71.141764645410561</v>
      </c>
    </row>
    <row r="1616" spans="1:21" x14ac:dyDescent="0.2">
      <c r="A1616" t="s">
        <v>70</v>
      </c>
      <c r="B1616" t="s">
        <v>27</v>
      </c>
      <c r="C1616">
        <v>98439</v>
      </c>
      <c r="D1616">
        <v>306.01956215439799</v>
      </c>
      <c r="E1616">
        <v>230.489509031257</v>
      </c>
      <c r="F1616">
        <v>682.45778053052538</v>
      </c>
      <c r="G1616">
        <v>520.77991392833542</v>
      </c>
      <c r="H1616">
        <v>43.87201133114705</v>
      </c>
      <c r="I1616">
        <v>105.1262411224123</v>
      </c>
      <c r="J1616">
        <v>224.45123961804541</v>
      </c>
      <c r="K1616" t="s">
        <v>86</v>
      </c>
      <c r="N1616" s="5" t="s">
        <v>88</v>
      </c>
      <c r="O1616" s="6">
        <v>221.07864664322611</v>
      </c>
      <c r="P1616" s="6">
        <v>265.56288957473629</v>
      </c>
      <c r="Q1616" s="6">
        <v>83.279678357187606</v>
      </c>
      <c r="R1616" s="6">
        <v>2344.4907648307872</v>
      </c>
      <c r="S1616" s="6">
        <v>794.04241435370614</v>
      </c>
      <c r="T1616" s="6">
        <v>756.24106243403628</v>
      </c>
      <c r="U1616" s="6">
        <v>219.4279783194589</v>
      </c>
    </row>
    <row r="1617" spans="1:21" x14ac:dyDescent="0.2">
      <c r="A1617" t="s">
        <v>70</v>
      </c>
      <c r="B1617" t="s">
        <v>28</v>
      </c>
      <c r="C1617">
        <v>13218</v>
      </c>
      <c r="D1617">
        <v>6.3605211376755797</v>
      </c>
      <c r="E1617">
        <v>59.794668158317457</v>
      </c>
      <c r="F1617">
        <v>37.044732213834372</v>
      </c>
      <c r="G1617">
        <v>25.75611190973126</v>
      </c>
      <c r="H1617">
        <v>2.3079261911140709</v>
      </c>
      <c r="I1617">
        <v>26.62176440457587</v>
      </c>
      <c r="J1617">
        <v>7.3998758747585516</v>
      </c>
      <c r="K1617" t="s">
        <v>86</v>
      </c>
      <c r="N1617" s="5" t="s">
        <v>87</v>
      </c>
      <c r="O1617" s="6">
        <v>1.42594527454568</v>
      </c>
      <c r="P1617" s="6">
        <v>6.6611254549594756</v>
      </c>
      <c r="Q1617" s="6">
        <v>0.46108011678780197</v>
      </c>
      <c r="R1617" s="6">
        <v>5.244154885413308</v>
      </c>
      <c r="S1617" s="6">
        <v>8.2630012204895529</v>
      </c>
      <c r="T1617" s="6">
        <v>3.1337141429135991</v>
      </c>
      <c r="U1617" s="6">
        <v>1.1861367238043781</v>
      </c>
    </row>
    <row r="1618" spans="1:21" x14ac:dyDescent="0.2">
      <c r="A1618" t="s">
        <v>71</v>
      </c>
      <c r="B1618" t="s">
        <v>12</v>
      </c>
      <c r="C1618">
        <v>10750</v>
      </c>
      <c r="D1618">
        <v>27.944947397332768</v>
      </c>
      <c r="E1618">
        <v>17.169302630061321</v>
      </c>
      <c r="F1618">
        <v>8.4682917860641886</v>
      </c>
      <c r="G1618">
        <v>18.59500676476901</v>
      </c>
      <c r="H1618">
        <v>0.63043235885261051</v>
      </c>
      <c r="I1618">
        <v>0.81446170444992116</v>
      </c>
      <c r="J1618">
        <v>2.64928081002805</v>
      </c>
      <c r="K1618" t="s">
        <v>86</v>
      </c>
      <c r="N1618" s="4" t="s">
        <v>60</v>
      </c>
      <c r="O1618" s="6">
        <v>229.10388698823681</v>
      </c>
      <c r="P1618" s="6">
        <v>285.73484577099418</v>
      </c>
      <c r="Q1618" s="6">
        <v>85.68901809197105</v>
      </c>
      <c r="R1618" s="6">
        <v>2392.843726698854</v>
      </c>
      <c r="S1618" s="6">
        <v>830.08195736046798</v>
      </c>
      <c r="T1618" s="6">
        <v>775.63366174931662</v>
      </c>
      <c r="U1618" s="6">
        <v>291.75587968867387</v>
      </c>
    </row>
    <row r="1619" spans="1:21" x14ac:dyDescent="0.2">
      <c r="A1619" t="s">
        <v>71</v>
      </c>
      <c r="B1619" t="s">
        <v>14</v>
      </c>
      <c r="C1619">
        <v>36037</v>
      </c>
      <c r="D1619">
        <v>33.812960925462512</v>
      </c>
      <c r="E1619">
        <v>46.176511065736364</v>
      </c>
      <c r="F1619">
        <v>33.187956004579469</v>
      </c>
      <c r="G1619">
        <v>130.74682925901561</v>
      </c>
      <c r="H1619">
        <v>3.180793636681865</v>
      </c>
      <c r="I1619">
        <v>6.9744342332675782</v>
      </c>
      <c r="J1619">
        <v>8.7637184087267723</v>
      </c>
      <c r="K1619" t="s">
        <v>86</v>
      </c>
      <c r="N1619" s="5" t="s">
        <v>13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</row>
    <row r="1620" spans="1:21" x14ac:dyDescent="0.2">
      <c r="A1620" t="s">
        <v>71</v>
      </c>
      <c r="B1620" t="s">
        <v>15</v>
      </c>
      <c r="C1620">
        <v>62517</v>
      </c>
      <c r="D1620">
        <v>60.690396141228803</v>
      </c>
      <c r="E1620">
        <v>12.733515578722139</v>
      </c>
      <c r="F1620">
        <v>27.431319282782962</v>
      </c>
      <c r="G1620">
        <v>36.942493927127479</v>
      </c>
      <c r="H1620">
        <v>1.763180073274244</v>
      </c>
      <c r="I1620">
        <v>9.787988296674472</v>
      </c>
      <c r="J1620">
        <v>7.2707588437748747</v>
      </c>
      <c r="K1620" t="s">
        <v>86</v>
      </c>
      <c r="N1620" s="5" t="s">
        <v>86</v>
      </c>
      <c r="O1620" s="6">
        <v>6.5992950704650228</v>
      </c>
      <c r="P1620" s="6">
        <v>13.510830741298451</v>
      </c>
      <c r="Q1620" s="6">
        <v>1.9482596179956451</v>
      </c>
      <c r="R1620" s="6">
        <v>43.108806982653903</v>
      </c>
      <c r="S1620" s="6">
        <v>27.776541786272329</v>
      </c>
      <c r="T1620" s="6">
        <v>16.258885172366689</v>
      </c>
      <c r="U1620" s="6">
        <v>71.141764645410561</v>
      </c>
    </row>
    <row r="1621" spans="1:21" x14ac:dyDescent="0.2">
      <c r="A1621" t="s">
        <v>71</v>
      </c>
      <c r="B1621" t="s">
        <v>16</v>
      </c>
      <c r="C1621">
        <v>4829</v>
      </c>
      <c r="D1621">
        <v>14.113953863333791</v>
      </c>
      <c r="E1621">
        <v>20.84844922752746</v>
      </c>
      <c r="F1621">
        <v>15.474480271847851</v>
      </c>
      <c r="G1621">
        <v>32.046157444754208</v>
      </c>
      <c r="H1621">
        <v>1.273534619437211</v>
      </c>
      <c r="I1621">
        <v>8.2042968687739553</v>
      </c>
      <c r="J1621">
        <v>3.54296890489994</v>
      </c>
      <c r="K1621" t="s">
        <v>86</v>
      </c>
      <c r="N1621" s="5" t="s">
        <v>88</v>
      </c>
      <c r="O1621" s="6">
        <v>221.07864664322611</v>
      </c>
      <c r="P1621" s="6">
        <v>265.56288957473629</v>
      </c>
      <c r="Q1621" s="6">
        <v>83.279678357187606</v>
      </c>
      <c r="R1621" s="6">
        <v>2344.4907648307872</v>
      </c>
      <c r="S1621" s="6">
        <v>794.04241435370614</v>
      </c>
      <c r="T1621" s="6">
        <v>756.24106243403628</v>
      </c>
      <c r="U1621" s="6">
        <v>219.4279783194589</v>
      </c>
    </row>
    <row r="1622" spans="1:21" x14ac:dyDescent="0.2">
      <c r="A1622" t="s">
        <v>71</v>
      </c>
      <c r="B1622" t="s">
        <v>17</v>
      </c>
      <c r="C1622">
        <v>39951</v>
      </c>
      <c r="D1622">
        <v>11.50783005882656</v>
      </c>
      <c r="E1622">
        <v>28.727930234131499</v>
      </c>
      <c r="F1622">
        <v>43.091570263870011</v>
      </c>
      <c r="G1622">
        <v>69.347794689041109</v>
      </c>
      <c r="H1622">
        <v>2.878160242355924</v>
      </c>
      <c r="I1622">
        <v>19.458037292471062</v>
      </c>
      <c r="J1622">
        <v>10.302079405253441</v>
      </c>
      <c r="K1622" t="s">
        <v>86</v>
      </c>
      <c r="N1622" s="5" t="s">
        <v>87</v>
      </c>
      <c r="O1622" s="6">
        <v>1.42594527454568</v>
      </c>
      <c r="P1622" s="6">
        <v>6.6611254549594756</v>
      </c>
      <c r="Q1622" s="6">
        <v>0.46108011678780197</v>
      </c>
      <c r="R1622" s="6">
        <v>5.244154885413308</v>
      </c>
      <c r="S1622" s="6">
        <v>8.2630012204895529</v>
      </c>
      <c r="T1622" s="6">
        <v>3.1337141429135991</v>
      </c>
      <c r="U1622" s="6">
        <v>1.1861367238043781</v>
      </c>
    </row>
    <row r="1623" spans="1:21" x14ac:dyDescent="0.2">
      <c r="A1623" t="s">
        <v>71</v>
      </c>
      <c r="B1623" t="s">
        <v>18</v>
      </c>
      <c r="C1623">
        <v>24658</v>
      </c>
      <c r="D1623">
        <v>71.141764645410561</v>
      </c>
      <c r="E1623">
        <v>16.258885172366689</v>
      </c>
      <c r="F1623">
        <v>27.776541786272329</v>
      </c>
      <c r="G1623">
        <v>43.108806982653903</v>
      </c>
      <c r="H1623">
        <v>1.9482596179956451</v>
      </c>
      <c r="I1623">
        <v>13.510830741298451</v>
      </c>
      <c r="J1623">
        <v>6.5992950704650228</v>
      </c>
      <c r="K1623" t="s">
        <v>86</v>
      </c>
      <c r="N1623" s="4" t="s">
        <v>61</v>
      </c>
      <c r="O1623" s="6">
        <v>229.10388698823681</v>
      </c>
      <c r="P1623" s="6">
        <v>285.73484577099418</v>
      </c>
      <c r="Q1623" s="6">
        <v>85.68901809197105</v>
      </c>
      <c r="R1623" s="6">
        <v>2392.843726698854</v>
      </c>
      <c r="S1623" s="6">
        <v>830.08195736046798</v>
      </c>
      <c r="T1623" s="6">
        <v>775.63366174931662</v>
      </c>
      <c r="U1623" s="6">
        <v>291.75587968867387</v>
      </c>
    </row>
    <row r="1624" spans="1:21" x14ac:dyDescent="0.2">
      <c r="A1624" t="s">
        <v>71</v>
      </c>
      <c r="B1624" t="s">
        <v>19</v>
      </c>
      <c r="C1624">
        <v>16323</v>
      </c>
      <c r="D1624">
        <v>7.2039639384383944</v>
      </c>
      <c r="E1624">
        <v>8.3387812822774876</v>
      </c>
      <c r="F1624">
        <v>14.40316569578509</v>
      </c>
      <c r="G1624">
        <v>16.773839744527258</v>
      </c>
      <c r="H1624">
        <v>1.452456917457309</v>
      </c>
      <c r="I1624">
        <v>8.1536861305223542</v>
      </c>
      <c r="J1624">
        <v>3.9508826009599001</v>
      </c>
      <c r="K1624" t="s">
        <v>86</v>
      </c>
      <c r="N1624" s="5" t="s">
        <v>13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</row>
    <row r="1625" spans="1:21" x14ac:dyDescent="0.2">
      <c r="A1625" t="s">
        <v>71</v>
      </c>
      <c r="B1625" t="s">
        <v>20</v>
      </c>
      <c r="C1625">
        <v>69922</v>
      </c>
      <c r="D1625">
        <v>18.147973911246261</v>
      </c>
      <c r="E1625">
        <v>62.837276665841152</v>
      </c>
      <c r="F1625">
        <v>24.027961939736791</v>
      </c>
      <c r="G1625">
        <v>29.561230376734979</v>
      </c>
      <c r="H1625">
        <v>1.97334657614639</v>
      </c>
      <c r="I1625">
        <v>9.3980024021111177</v>
      </c>
      <c r="J1625">
        <v>6.8681087081015413</v>
      </c>
      <c r="K1625" t="s">
        <v>86</v>
      </c>
      <c r="N1625" s="5" t="s">
        <v>86</v>
      </c>
      <c r="O1625" s="6">
        <v>6.5992950704650228</v>
      </c>
      <c r="P1625" s="6">
        <v>13.510830741298451</v>
      </c>
      <c r="Q1625" s="6">
        <v>1.9482596179956451</v>
      </c>
      <c r="R1625" s="6">
        <v>43.108806982653903</v>
      </c>
      <c r="S1625" s="6">
        <v>27.776541786272329</v>
      </c>
      <c r="T1625" s="6">
        <v>16.258885172366689</v>
      </c>
      <c r="U1625" s="6">
        <v>71.141764645410561</v>
      </c>
    </row>
    <row r="1626" spans="1:21" x14ac:dyDescent="0.2">
      <c r="A1626" t="s">
        <v>71</v>
      </c>
      <c r="B1626" t="s">
        <v>21</v>
      </c>
      <c r="C1626">
        <v>28334</v>
      </c>
      <c r="D1626">
        <v>13.237834296878869</v>
      </c>
      <c r="E1626">
        <v>15.84814590181213</v>
      </c>
      <c r="F1626">
        <v>11.909457445402049</v>
      </c>
      <c r="G1626">
        <v>33.488602098329693</v>
      </c>
      <c r="H1626">
        <v>1.098186315830745</v>
      </c>
      <c r="I1626">
        <v>2.2568829385167191</v>
      </c>
      <c r="J1626">
        <v>3.5474593480366798</v>
      </c>
      <c r="K1626" t="s">
        <v>86</v>
      </c>
      <c r="N1626" s="5" t="s">
        <v>88</v>
      </c>
      <c r="O1626" s="6">
        <v>221.07864664322611</v>
      </c>
      <c r="P1626" s="6">
        <v>265.56288957473629</v>
      </c>
      <c r="Q1626" s="6">
        <v>83.279678357187606</v>
      </c>
      <c r="R1626" s="6">
        <v>2344.4907648307872</v>
      </c>
      <c r="S1626" s="6">
        <v>794.04241435370614</v>
      </c>
      <c r="T1626" s="6">
        <v>756.24106243403628</v>
      </c>
      <c r="U1626" s="6">
        <v>219.4279783194589</v>
      </c>
    </row>
    <row r="1627" spans="1:21" x14ac:dyDescent="0.2">
      <c r="A1627" t="s">
        <v>71</v>
      </c>
      <c r="B1627" t="s">
        <v>22</v>
      </c>
      <c r="C1627">
        <v>12358</v>
      </c>
      <c r="D1627">
        <v>5.2246084296416182</v>
      </c>
      <c r="E1627">
        <v>24.014024158127299</v>
      </c>
      <c r="F1627">
        <v>1.777355858796958</v>
      </c>
      <c r="G1627">
        <v>3.103655721601664</v>
      </c>
      <c r="H1627">
        <v>0.1860337235446626</v>
      </c>
      <c r="I1627">
        <v>0.75659411922115782</v>
      </c>
      <c r="J1627">
        <v>0.52248621544817098</v>
      </c>
      <c r="K1627" t="s">
        <v>86</v>
      </c>
      <c r="N1627" s="5" t="s">
        <v>87</v>
      </c>
      <c r="O1627" s="6">
        <v>1.42594527454568</v>
      </c>
      <c r="P1627" s="6">
        <v>6.6611254549594756</v>
      </c>
      <c r="Q1627" s="6">
        <v>0.46108011678780197</v>
      </c>
      <c r="R1627" s="6">
        <v>5.244154885413308</v>
      </c>
      <c r="S1627" s="6">
        <v>8.2630012204895529</v>
      </c>
      <c r="T1627" s="6">
        <v>3.1337141429135991</v>
      </c>
      <c r="U1627" s="6">
        <v>1.1861367238043781</v>
      </c>
    </row>
    <row r="1628" spans="1:21" x14ac:dyDescent="0.2">
      <c r="A1628" t="s">
        <v>71</v>
      </c>
      <c r="B1628" t="s">
        <v>23</v>
      </c>
      <c r="C1628">
        <v>49389</v>
      </c>
      <c r="D1628">
        <v>219.0739484959808</v>
      </c>
      <c r="E1628">
        <v>245.6348276230033</v>
      </c>
      <c r="F1628">
        <v>106.8676210622406</v>
      </c>
      <c r="G1628">
        <v>136.1253040933515</v>
      </c>
      <c r="H1628">
        <v>7.1416094185524193</v>
      </c>
      <c r="I1628">
        <v>39.521202569873417</v>
      </c>
      <c r="J1628">
        <v>28.628799931836429</v>
      </c>
      <c r="K1628" t="s">
        <v>86</v>
      </c>
      <c r="N1628" s="4" t="s">
        <v>62</v>
      </c>
      <c r="O1628" s="6">
        <v>229.10388698823681</v>
      </c>
      <c r="P1628" s="6">
        <v>285.73484577099418</v>
      </c>
      <c r="Q1628" s="6">
        <v>85.68901809197105</v>
      </c>
      <c r="R1628" s="6">
        <v>2392.843726698854</v>
      </c>
      <c r="S1628" s="6">
        <v>830.08195736046798</v>
      </c>
      <c r="T1628" s="6">
        <v>775.63366174931662</v>
      </c>
      <c r="U1628" s="6">
        <v>291.75587968867387</v>
      </c>
    </row>
    <row r="1629" spans="1:21" x14ac:dyDescent="0.2">
      <c r="A1629" t="s">
        <v>71</v>
      </c>
      <c r="B1629" t="s">
        <v>24</v>
      </c>
      <c r="C1629">
        <v>45549</v>
      </c>
      <c r="D1629">
        <v>19.146981189443981</v>
      </c>
      <c r="E1629">
        <v>72.258291904101867</v>
      </c>
      <c r="F1629">
        <v>40.320062453754737</v>
      </c>
      <c r="G1629">
        <v>175.04986391042641</v>
      </c>
      <c r="H1629">
        <v>4.7192002599095204</v>
      </c>
      <c r="I1629">
        <v>9.4439747867396129</v>
      </c>
      <c r="J1629">
        <v>11.13457771163838</v>
      </c>
      <c r="K1629" t="s">
        <v>86</v>
      </c>
      <c r="N1629" s="5" t="s">
        <v>13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</row>
    <row r="1630" spans="1:21" x14ac:dyDescent="0.2">
      <c r="A1630" t="s">
        <v>71</v>
      </c>
      <c r="B1630" t="s">
        <v>25</v>
      </c>
      <c r="C1630">
        <v>14543</v>
      </c>
      <c r="D1630">
        <v>107.3435515175205</v>
      </c>
      <c r="E1630">
        <v>58.755695177156817</v>
      </c>
      <c r="F1630">
        <v>74.372551406065796</v>
      </c>
      <c r="G1630">
        <v>57.292465829431563</v>
      </c>
      <c r="H1630">
        <v>4.312625802731791</v>
      </c>
      <c r="I1630">
        <v>21.063443492104181</v>
      </c>
      <c r="J1630">
        <v>21.601395666490351</v>
      </c>
      <c r="K1630" t="s">
        <v>86</v>
      </c>
      <c r="N1630" s="5" t="s">
        <v>86</v>
      </c>
      <c r="O1630" s="6">
        <v>6.5992950704650228</v>
      </c>
      <c r="P1630" s="6">
        <v>13.510830741298451</v>
      </c>
      <c r="Q1630" s="6">
        <v>1.9482596179956451</v>
      </c>
      <c r="R1630" s="6">
        <v>43.108806982653903</v>
      </c>
      <c r="S1630" s="6">
        <v>27.776541786272329</v>
      </c>
      <c r="T1630" s="6">
        <v>16.258885172366689</v>
      </c>
      <c r="U1630" s="6">
        <v>71.141764645410561</v>
      </c>
    </row>
    <row r="1631" spans="1:21" x14ac:dyDescent="0.2">
      <c r="A1631" t="s">
        <v>71</v>
      </c>
      <c r="B1631" t="s">
        <v>26</v>
      </c>
      <c r="C1631">
        <v>96107</v>
      </c>
      <c r="D1631">
        <v>125.48911638214651</v>
      </c>
      <c r="E1631">
        <v>100.2876827035668</v>
      </c>
      <c r="F1631">
        <v>196.327888882899</v>
      </c>
      <c r="G1631">
        <v>174.47927036184379</v>
      </c>
      <c r="H1631">
        <v>13.488203986451129</v>
      </c>
      <c r="I1631">
        <v>123.9202669114438</v>
      </c>
      <c r="J1631">
        <v>43.734027738385088</v>
      </c>
      <c r="K1631" t="s">
        <v>86</v>
      </c>
      <c r="N1631" s="5" t="s">
        <v>88</v>
      </c>
      <c r="O1631" s="6">
        <v>221.07864664322611</v>
      </c>
      <c r="P1631" s="6">
        <v>265.56288957473629</v>
      </c>
      <c r="Q1631" s="6">
        <v>83.279678357187606</v>
      </c>
      <c r="R1631" s="6">
        <v>2344.4907648307872</v>
      </c>
      <c r="S1631" s="6">
        <v>794.04241435370614</v>
      </c>
      <c r="T1631" s="6">
        <v>756.24106243403628</v>
      </c>
      <c r="U1631" s="6">
        <v>219.4279783194589</v>
      </c>
    </row>
    <row r="1632" spans="1:21" x14ac:dyDescent="0.2">
      <c r="A1632" t="s">
        <v>71</v>
      </c>
      <c r="B1632" t="s">
        <v>27</v>
      </c>
      <c r="C1632">
        <v>98439</v>
      </c>
      <c r="D1632">
        <v>306.01956215439799</v>
      </c>
      <c r="E1632">
        <v>230.489509031257</v>
      </c>
      <c r="F1632">
        <v>682.45778053052538</v>
      </c>
      <c r="G1632">
        <v>520.77991392833542</v>
      </c>
      <c r="H1632">
        <v>43.87201133114705</v>
      </c>
      <c r="I1632">
        <v>105.1262411224123</v>
      </c>
      <c r="J1632">
        <v>224.45123961804541</v>
      </c>
      <c r="K1632" t="s">
        <v>86</v>
      </c>
      <c r="N1632" s="5" t="s">
        <v>87</v>
      </c>
      <c r="O1632" s="6">
        <v>1.42594527454568</v>
      </c>
      <c r="P1632" s="6">
        <v>6.6611254549594756</v>
      </c>
      <c r="Q1632" s="6">
        <v>0.46108011678780197</v>
      </c>
      <c r="R1632" s="6">
        <v>5.244154885413308</v>
      </c>
      <c r="S1632" s="6">
        <v>8.2630012204895529</v>
      </c>
      <c r="T1632" s="6">
        <v>3.1337141429135991</v>
      </c>
      <c r="U1632" s="6">
        <v>1.1861367238043781</v>
      </c>
    </row>
    <row r="1633" spans="1:21" x14ac:dyDescent="0.2">
      <c r="A1633" t="s">
        <v>71</v>
      </c>
      <c r="B1633" t="s">
        <v>28</v>
      </c>
      <c r="C1633">
        <v>13218</v>
      </c>
      <c r="D1633">
        <v>6.3605211376755797</v>
      </c>
      <c r="E1633">
        <v>59.794668158317457</v>
      </c>
      <c r="F1633">
        <v>37.044732213834372</v>
      </c>
      <c r="G1633">
        <v>25.75611190973126</v>
      </c>
      <c r="H1633">
        <v>2.3079261911140709</v>
      </c>
      <c r="I1633">
        <v>26.62176440457587</v>
      </c>
      <c r="J1633">
        <v>7.3998758747585516</v>
      </c>
      <c r="K1633" t="s">
        <v>86</v>
      </c>
      <c r="N1633" s="4" t="s">
        <v>63</v>
      </c>
      <c r="O1633" s="6">
        <v>229.10388698823681</v>
      </c>
      <c r="P1633" s="6">
        <v>285.73484577099418</v>
      </c>
      <c r="Q1633" s="6">
        <v>85.68901809197105</v>
      </c>
      <c r="R1633" s="6">
        <v>2392.843726698854</v>
      </c>
      <c r="S1633" s="6">
        <v>830.08195736046798</v>
      </c>
      <c r="T1633" s="6">
        <v>775.63366174931662</v>
      </c>
      <c r="U1633" s="6">
        <v>291.75587968867387</v>
      </c>
    </row>
    <row r="1634" spans="1:21" x14ac:dyDescent="0.2">
      <c r="A1634" t="s">
        <v>72</v>
      </c>
      <c r="B1634" t="s">
        <v>12</v>
      </c>
      <c r="C1634">
        <v>10750</v>
      </c>
      <c r="D1634">
        <v>27.944947397332768</v>
      </c>
      <c r="E1634">
        <v>17.169302630061321</v>
      </c>
      <c r="F1634">
        <v>8.4682917860641886</v>
      </c>
      <c r="G1634">
        <v>18.59500676476901</v>
      </c>
      <c r="H1634">
        <v>0.63043235885261051</v>
      </c>
      <c r="I1634">
        <v>0.81446170444992116</v>
      </c>
      <c r="J1634">
        <v>2.64928081002805</v>
      </c>
      <c r="K1634" t="s">
        <v>86</v>
      </c>
      <c r="N1634" s="5" t="s">
        <v>13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</row>
    <row r="1635" spans="1:21" x14ac:dyDescent="0.2">
      <c r="A1635" t="s">
        <v>72</v>
      </c>
      <c r="B1635" t="s">
        <v>14</v>
      </c>
      <c r="C1635">
        <v>36037</v>
      </c>
      <c r="D1635">
        <v>33.812960925462512</v>
      </c>
      <c r="E1635">
        <v>46.176511065736364</v>
      </c>
      <c r="F1635">
        <v>33.187956004579469</v>
      </c>
      <c r="G1635">
        <v>130.74682925901561</v>
      </c>
      <c r="H1635">
        <v>3.180793636681865</v>
      </c>
      <c r="I1635">
        <v>6.9744342332675782</v>
      </c>
      <c r="J1635">
        <v>8.7637184087267723</v>
      </c>
      <c r="K1635" t="s">
        <v>86</v>
      </c>
      <c r="N1635" s="5" t="s">
        <v>86</v>
      </c>
      <c r="O1635" s="6">
        <v>6.5992950704650228</v>
      </c>
      <c r="P1635" s="6">
        <v>13.510830741298451</v>
      </c>
      <c r="Q1635" s="6">
        <v>1.9482596179956451</v>
      </c>
      <c r="R1635" s="6">
        <v>43.108806982653903</v>
      </c>
      <c r="S1635" s="6">
        <v>27.776541786272329</v>
      </c>
      <c r="T1635" s="6">
        <v>16.258885172366689</v>
      </c>
      <c r="U1635" s="6">
        <v>71.141764645410561</v>
      </c>
    </row>
    <row r="1636" spans="1:21" x14ac:dyDescent="0.2">
      <c r="A1636" t="s">
        <v>72</v>
      </c>
      <c r="B1636" t="s">
        <v>15</v>
      </c>
      <c r="C1636">
        <v>62517</v>
      </c>
      <c r="D1636">
        <v>60.690396141228803</v>
      </c>
      <c r="E1636">
        <v>12.733515578722139</v>
      </c>
      <c r="F1636">
        <v>27.431319282782962</v>
      </c>
      <c r="G1636">
        <v>36.942493927127479</v>
      </c>
      <c r="H1636">
        <v>1.763180073274244</v>
      </c>
      <c r="I1636">
        <v>9.787988296674472</v>
      </c>
      <c r="J1636">
        <v>7.2707588437748747</v>
      </c>
      <c r="K1636" t="s">
        <v>86</v>
      </c>
      <c r="N1636" s="5" t="s">
        <v>88</v>
      </c>
      <c r="O1636" s="6">
        <v>221.07864664322611</v>
      </c>
      <c r="P1636" s="6">
        <v>265.56288957473629</v>
      </c>
      <c r="Q1636" s="6">
        <v>83.279678357187606</v>
      </c>
      <c r="R1636" s="6">
        <v>2344.4907648307872</v>
      </c>
      <c r="S1636" s="6">
        <v>794.04241435370614</v>
      </c>
      <c r="T1636" s="6">
        <v>756.24106243403628</v>
      </c>
      <c r="U1636" s="6">
        <v>219.4279783194589</v>
      </c>
    </row>
    <row r="1637" spans="1:21" x14ac:dyDescent="0.2">
      <c r="A1637" t="s">
        <v>72</v>
      </c>
      <c r="B1637" t="s">
        <v>16</v>
      </c>
      <c r="C1637">
        <v>4829</v>
      </c>
      <c r="D1637">
        <v>14.113953863333791</v>
      </c>
      <c r="E1637">
        <v>20.84844922752746</v>
      </c>
      <c r="F1637">
        <v>15.474480271847851</v>
      </c>
      <c r="G1637">
        <v>32.046157444754208</v>
      </c>
      <c r="H1637">
        <v>1.273534619437211</v>
      </c>
      <c r="I1637">
        <v>8.2042968687739553</v>
      </c>
      <c r="J1637">
        <v>3.54296890489994</v>
      </c>
      <c r="K1637" t="s">
        <v>86</v>
      </c>
      <c r="N1637" s="5" t="s">
        <v>87</v>
      </c>
      <c r="O1637" s="6">
        <v>1.42594527454568</v>
      </c>
      <c r="P1637" s="6">
        <v>6.6611254549594756</v>
      </c>
      <c r="Q1637" s="6">
        <v>0.46108011678780197</v>
      </c>
      <c r="R1637" s="6">
        <v>5.244154885413308</v>
      </c>
      <c r="S1637" s="6">
        <v>8.2630012204895529</v>
      </c>
      <c r="T1637" s="6">
        <v>3.1337141429135991</v>
      </c>
      <c r="U1637" s="6">
        <v>1.1861367238043781</v>
      </c>
    </row>
    <row r="1638" spans="1:21" x14ac:dyDescent="0.2">
      <c r="A1638" t="s">
        <v>72</v>
      </c>
      <c r="B1638" t="s">
        <v>17</v>
      </c>
      <c r="C1638">
        <v>39951</v>
      </c>
      <c r="D1638">
        <v>11.50783005882656</v>
      </c>
      <c r="E1638">
        <v>28.727930234131499</v>
      </c>
      <c r="F1638">
        <v>43.091570263870011</v>
      </c>
      <c r="G1638">
        <v>69.347794689041109</v>
      </c>
      <c r="H1638">
        <v>2.878160242355924</v>
      </c>
      <c r="I1638">
        <v>19.458037292471062</v>
      </c>
      <c r="J1638">
        <v>10.302079405253441</v>
      </c>
      <c r="K1638" t="s">
        <v>86</v>
      </c>
      <c r="N1638" s="4" t="s">
        <v>64</v>
      </c>
      <c r="O1638" s="6">
        <v>229.10388698823681</v>
      </c>
      <c r="P1638" s="6">
        <v>285.73484577099418</v>
      </c>
      <c r="Q1638" s="6">
        <v>85.68901809197105</v>
      </c>
      <c r="R1638" s="6">
        <v>2392.843726698854</v>
      </c>
      <c r="S1638" s="6">
        <v>830.08195736046798</v>
      </c>
      <c r="T1638" s="6">
        <v>775.63366174931662</v>
      </c>
      <c r="U1638" s="6">
        <v>291.75587968867387</v>
      </c>
    </row>
    <row r="1639" spans="1:21" x14ac:dyDescent="0.2">
      <c r="A1639" t="s">
        <v>72</v>
      </c>
      <c r="B1639" t="s">
        <v>18</v>
      </c>
      <c r="C1639">
        <v>24658</v>
      </c>
      <c r="D1639">
        <v>71.141764645410561</v>
      </c>
      <c r="E1639">
        <v>16.258885172366689</v>
      </c>
      <c r="F1639">
        <v>27.776541786272329</v>
      </c>
      <c r="G1639">
        <v>43.108806982653903</v>
      </c>
      <c r="H1639">
        <v>1.9482596179956451</v>
      </c>
      <c r="I1639">
        <v>13.510830741298451</v>
      </c>
      <c r="J1639">
        <v>6.5992950704650228</v>
      </c>
      <c r="K1639" t="s">
        <v>86</v>
      </c>
      <c r="N1639" s="5" t="s">
        <v>13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</row>
    <row r="1640" spans="1:21" x14ac:dyDescent="0.2">
      <c r="A1640" t="s">
        <v>72</v>
      </c>
      <c r="B1640" t="s">
        <v>19</v>
      </c>
      <c r="C1640">
        <v>16323</v>
      </c>
      <c r="D1640">
        <v>7.2039639384383944</v>
      </c>
      <c r="E1640">
        <v>8.3387812822774876</v>
      </c>
      <c r="F1640">
        <v>14.40316569578509</v>
      </c>
      <c r="G1640">
        <v>16.773839744527258</v>
      </c>
      <c r="H1640">
        <v>1.452456917457309</v>
      </c>
      <c r="I1640">
        <v>8.1536861305223542</v>
      </c>
      <c r="J1640">
        <v>3.9508826009599001</v>
      </c>
      <c r="K1640" t="s">
        <v>86</v>
      </c>
      <c r="N1640" s="5" t="s">
        <v>86</v>
      </c>
      <c r="O1640" s="6">
        <v>6.5992950704650228</v>
      </c>
      <c r="P1640" s="6">
        <v>13.510830741298451</v>
      </c>
      <c r="Q1640" s="6">
        <v>1.9482596179956451</v>
      </c>
      <c r="R1640" s="6">
        <v>43.108806982653903</v>
      </c>
      <c r="S1640" s="6">
        <v>27.776541786272329</v>
      </c>
      <c r="T1640" s="6">
        <v>16.258885172366689</v>
      </c>
      <c r="U1640" s="6">
        <v>71.141764645410561</v>
      </c>
    </row>
    <row r="1641" spans="1:21" x14ac:dyDescent="0.2">
      <c r="A1641" t="s">
        <v>72</v>
      </c>
      <c r="B1641" t="s">
        <v>20</v>
      </c>
      <c r="C1641">
        <v>69922</v>
      </c>
      <c r="D1641">
        <v>18.147973911246261</v>
      </c>
      <c r="E1641">
        <v>62.837276665841152</v>
      </c>
      <c r="F1641">
        <v>24.027961939736791</v>
      </c>
      <c r="G1641">
        <v>29.561230376734979</v>
      </c>
      <c r="H1641">
        <v>1.97334657614639</v>
      </c>
      <c r="I1641">
        <v>9.3980024021111177</v>
      </c>
      <c r="J1641">
        <v>6.8681087081015413</v>
      </c>
      <c r="K1641" t="s">
        <v>86</v>
      </c>
      <c r="N1641" s="5" t="s">
        <v>88</v>
      </c>
      <c r="O1641" s="6">
        <v>221.07864664322611</v>
      </c>
      <c r="P1641" s="6">
        <v>265.56288957473629</v>
      </c>
      <c r="Q1641" s="6">
        <v>83.279678357187606</v>
      </c>
      <c r="R1641" s="6">
        <v>2344.4907648307872</v>
      </c>
      <c r="S1641" s="6">
        <v>794.04241435370614</v>
      </c>
      <c r="T1641" s="6">
        <v>756.24106243403628</v>
      </c>
      <c r="U1641" s="6">
        <v>219.4279783194589</v>
      </c>
    </row>
    <row r="1642" spans="1:21" x14ac:dyDescent="0.2">
      <c r="A1642" t="s">
        <v>72</v>
      </c>
      <c r="B1642" t="s">
        <v>21</v>
      </c>
      <c r="C1642">
        <v>28334</v>
      </c>
      <c r="D1642">
        <v>13.237834296878869</v>
      </c>
      <c r="E1642">
        <v>15.84814590181213</v>
      </c>
      <c r="F1642">
        <v>11.909457445402049</v>
      </c>
      <c r="G1642">
        <v>33.488602098329693</v>
      </c>
      <c r="H1642">
        <v>1.098186315830745</v>
      </c>
      <c r="I1642">
        <v>2.2568829385167191</v>
      </c>
      <c r="J1642">
        <v>3.5474593480366798</v>
      </c>
      <c r="K1642" t="s">
        <v>86</v>
      </c>
      <c r="N1642" s="5" t="s">
        <v>87</v>
      </c>
      <c r="O1642" s="6">
        <v>1.42594527454568</v>
      </c>
      <c r="P1642" s="6">
        <v>6.6611254549594756</v>
      </c>
      <c r="Q1642" s="6">
        <v>0.46108011678780197</v>
      </c>
      <c r="R1642" s="6">
        <v>5.244154885413308</v>
      </c>
      <c r="S1642" s="6">
        <v>8.2630012204895529</v>
      </c>
      <c r="T1642" s="6">
        <v>3.1337141429135991</v>
      </c>
      <c r="U1642" s="6">
        <v>1.1861367238043781</v>
      </c>
    </row>
    <row r="1643" spans="1:21" x14ac:dyDescent="0.2">
      <c r="A1643" t="s">
        <v>72</v>
      </c>
      <c r="B1643" t="s">
        <v>22</v>
      </c>
      <c r="C1643">
        <v>12358</v>
      </c>
      <c r="D1643">
        <v>5.2246084296416182</v>
      </c>
      <c r="E1643">
        <v>24.014024158127299</v>
      </c>
      <c r="F1643">
        <v>1.777355858796958</v>
      </c>
      <c r="G1643">
        <v>3.103655721601664</v>
      </c>
      <c r="H1643">
        <v>0.1860337235446626</v>
      </c>
      <c r="I1643">
        <v>0.75659411922115782</v>
      </c>
      <c r="J1643">
        <v>0.52248621544817098</v>
      </c>
      <c r="K1643" t="s">
        <v>86</v>
      </c>
      <c r="N1643" s="4" t="s">
        <v>65</v>
      </c>
      <c r="O1643" s="6">
        <v>229.10388698823681</v>
      </c>
      <c r="P1643" s="6">
        <v>285.73484577099418</v>
      </c>
      <c r="Q1643" s="6">
        <v>85.68901809197105</v>
      </c>
      <c r="R1643" s="6">
        <v>2392.843726698854</v>
      </c>
      <c r="S1643" s="6">
        <v>830.08195736046798</v>
      </c>
      <c r="T1643" s="6">
        <v>775.63366174931662</v>
      </c>
      <c r="U1643" s="6">
        <v>291.75587968867387</v>
      </c>
    </row>
    <row r="1644" spans="1:21" x14ac:dyDescent="0.2">
      <c r="A1644" t="s">
        <v>72</v>
      </c>
      <c r="B1644" t="s">
        <v>23</v>
      </c>
      <c r="C1644">
        <v>49389</v>
      </c>
      <c r="D1644">
        <v>219.0739484959808</v>
      </c>
      <c r="E1644">
        <v>245.6348276230033</v>
      </c>
      <c r="F1644">
        <v>106.8676210622406</v>
      </c>
      <c r="G1644">
        <v>136.1253040933515</v>
      </c>
      <c r="H1644">
        <v>7.1416094185524193</v>
      </c>
      <c r="I1644">
        <v>39.521202569873417</v>
      </c>
      <c r="J1644">
        <v>28.628799931836429</v>
      </c>
      <c r="K1644" t="s">
        <v>86</v>
      </c>
      <c r="N1644" s="5" t="s">
        <v>13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</row>
    <row r="1645" spans="1:21" x14ac:dyDescent="0.2">
      <c r="A1645" t="s">
        <v>72</v>
      </c>
      <c r="B1645" t="s">
        <v>24</v>
      </c>
      <c r="C1645">
        <v>45549</v>
      </c>
      <c r="D1645">
        <v>19.146981189443981</v>
      </c>
      <c r="E1645">
        <v>72.258291904101867</v>
      </c>
      <c r="F1645">
        <v>40.320062453754737</v>
      </c>
      <c r="G1645">
        <v>175.04986391042641</v>
      </c>
      <c r="H1645">
        <v>4.7192002599095204</v>
      </c>
      <c r="I1645">
        <v>9.4439747867396129</v>
      </c>
      <c r="J1645">
        <v>11.13457771163838</v>
      </c>
      <c r="K1645" t="s">
        <v>86</v>
      </c>
      <c r="N1645" s="5" t="s">
        <v>86</v>
      </c>
      <c r="O1645" s="6">
        <v>6.5992950704650228</v>
      </c>
      <c r="P1645" s="6">
        <v>13.510830741298451</v>
      </c>
      <c r="Q1645" s="6">
        <v>1.9482596179956451</v>
      </c>
      <c r="R1645" s="6">
        <v>43.108806982653903</v>
      </c>
      <c r="S1645" s="6">
        <v>27.776541786272329</v>
      </c>
      <c r="T1645" s="6">
        <v>16.258885172366689</v>
      </c>
      <c r="U1645" s="6">
        <v>71.141764645410561</v>
      </c>
    </row>
    <row r="1646" spans="1:21" x14ac:dyDescent="0.2">
      <c r="A1646" t="s">
        <v>72</v>
      </c>
      <c r="B1646" t="s">
        <v>25</v>
      </c>
      <c r="C1646">
        <v>14543</v>
      </c>
      <c r="D1646">
        <v>107.3435515175205</v>
      </c>
      <c r="E1646">
        <v>58.755695177156817</v>
      </c>
      <c r="F1646">
        <v>74.372551406065796</v>
      </c>
      <c r="G1646">
        <v>57.292465829431563</v>
      </c>
      <c r="H1646">
        <v>4.312625802731791</v>
      </c>
      <c r="I1646">
        <v>21.063443492104181</v>
      </c>
      <c r="J1646">
        <v>21.601395666490351</v>
      </c>
      <c r="K1646" t="s">
        <v>86</v>
      </c>
      <c r="N1646" s="5" t="s">
        <v>88</v>
      </c>
      <c r="O1646" s="6">
        <v>221.07864664322611</v>
      </c>
      <c r="P1646" s="6">
        <v>265.56288957473629</v>
      </c>
      <c r="Q1646" s="6">
        <v>83.279678357187606</v>
      </c>
      <c r="R1646" s="6">
        <v>2344.4907648307872</v>
      </c>
      <c r="S1646" s="6">
        <v>794.04241435370614</v>
      </c>
      <c r="T1646" s="6">
        <v>756.24106243403628</v>
      </c>
      <c r="U1646" s="6">
        <v>219.4279783194589</v>
      </c>
    </row>
    <row r="1647" spans="1:21" x14ac:dyDescent="0.2">
      <c r="A1647" t="s">
        <v>72</v>
      </c>
      <c r="B1647" t="s">
        <v>26</v>
      </c>
      <c r="C1647">
        <v>96107</v>
      </c>
      <c r="D1647">
        <v>125.48911638214651</v>
      </c>
      <c r="E1647">
        <v>100.2876827035668</v>
      </c>
      <c r="F1647">
        <v>196.327888882899</v>
      </c>
      <c r="G1647">
        <v>174.47927036184379</v>
      </c>
      <c r="H1647">
        <v>13.488203986451129</v>
      </c>
      <c r="I1647">
        <v>123.9202669114438</v>
      </c>
      <c r="J1647">
        <v>43.734027738385088</v>
      </c>
      <c r="K1647" t="s">
        <v>86</v>
      </c>
      <c r="N1647" s="5" t="s">
        <v>87</v>
      </c>
      <c r="O1647" s="6">
        <v>1.42594527454568</v>
      </c>
      <c r="P1647" s="6">
        <v>6.6611254549594756</v>
      </c>
      <c r="Q1647" s="6">
        <v>0.46108011678780197</v>
      </c>
      <c r="R1647" s="6">
        <v>5.244154885413308</v>
      </c>
      <c r="S1647" s="6">
        <v>8.2630012204895529</v>
      </c>
      <c r="T1647" s="6">
        <v>3.1337141429135991</v>
      </c>
      <c r="U1647" s="6">
        <v>1.1861367238043781</v>
      </c>
    </row>
    <row r="1648" spans="1:21" x14ac:dyDescent="0.2">
      <c r="A1648" t="s">
        <v>72</v>
      </c>
      <c r="B1648" t="s">
        <v>27</v>
      </c>
      <c r="C1648">
        <v>98439</v>
      </c>
      <c r="D1648">
        <v>306.01956215439799</v>
      </c>
      <c r="E1648">
        <v>230.489509031257</v>
      </c>
      <c r="F1648">
        <v>682.45778053052538</v>
      </c>
      <c r="G1648">
        <v>520.77991392833542</v>
      </c>
      <c r="H1648">
        <v>43.87201133114705</v>
      </c>
      <c r="I1648">
        <v>105.1262411224123</v>
      </c>
      <c r="J1648">
        <v>224.45123961804541</v>
      </c>
      <c r="K1648" t="s">
        <v>86</v>
      </c>
      <c r="N1648" s="4" t="s">
        <v>66</v>
      </c>
      <c r="O1648" s="6">
        <v>229.10388698823681</v>
      </c>
      <c r="P1648" s="6">
        <v>285.73484577099418</v>
      </c>
      <c r="Q1648" s="6">
        <v>85.68901809197105</v>
      </c>
      <c r="R1648" s="6">
        <v>2392.843726698854</v>
      </c>
      <c r="S1648" s="6">
        <v>830.08195736046798</v>
      </c>
      <c r="T1648" s="6">
        <v>775.63366174931662</v>
      </c>
      <c r="U1648" s="6">
        <v>291.75587968867387</v>
      </c>
    </row>
    <row r="1649" spans="1:21" x14ac:dyDescent="0.2">
      <c r="A1649" t="s">
        <v>72</v>
      </c>
      <c r="B1649" t="s">
        <v>28</v>
      </c>
      <c r="C1649">
        <v>13218</v>
      </c>
      <c r="D1649">
        <v>6.3605211376755797</v>
      </c>
      <c r="E1649">
        <v>59.794668158317457</v>
      </c>
      <c r="F1649">
        <v>37.044732213834372</v>
      </c>
      <c r="G1649">
        <v>25.75611190973126</v>
      </c>
      <c r="H1649">
        <v>2.3079261911140709</v>
      </c>
      <c r="I1649">
        <v>26.62176440457587</v>
      </c>
      <c r="J1649">
        <v>7.3998758747585516</v>
      </c>
      <c r="K1649" t="s">
        <v>86</v>
      </c>
      <c r="N1649" s="5" t="s">
        <v>13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</row>
    <row r="1650" spans="1:21" x14ac:dyDescent="0.2">
      <c r="A1650" t="s">
        <v>73</v>
      </c>
      <c r="B1650" t="s">
        <v>12</v>
      </c>
      <c r="C1650">
        <v>10750</v>
      </c>
      <c r="D1650">
        <v>27.944947397332768</v>
      </c>
      <c r="E1650">
        <v>17.169302630061321</v>
      </c>
      <c r="F1650">
        <v>8.4682917860641886</v>
      </c>
      <c r="G1650">
        <v>18.59500676476901</v>
      </c>
      <c r="H1650">
        <v>0.63043235885261051</v>
      </c>
      <c r="I1650">
        <v>0.81446170444992116</v>
      </c>
      <c r="J1650">
        <v>2.64928081002805</v>
      </c>
      <c r="K1650" t="s">
        <v>86</v>
      </c>
      <c r="N1650" s="5" t="s">
        <v>86</v>
      </c>
      <c r="O1650" s="6">
        <v>6.5992950704650228</v>
      </c>
      <c r="P1650" s="6">
        <v>13.510830741298451</v>
      </c>
      <c r="Q1650" s="6">
        <v>1.9482596179956451</v>
      </c>
      <c r="R1650" s="6">
        <v>43.108806982653903</v>
      </c>
      <c r="S1650" s="6">
        <v>27.776541786272329</v>
      </c>
      <c r="T1650" s="6">
        <v>16.258885172366689</v>
      </c>
      <c r="U1650" s="6">
        <v>71.141764645410561</v>
      </c>
    </row>
    <row r="1651" spans="1:21" x14ac:dyDescent="0.2">
      <c r="A1651" t="s">
        <v>73</v>
      </c>
      <c r="B1651" t="s">
        <v>14</v>
      </c>
      <c r="C1651">
        <v>36037</v>
      </c>
      <c r="D1651">
        <v>33.812960925462512</v>
      </c>
      <c r="E1651">
        <v>46.176511065736364</v>
      </c>
      <c r="F1651">
        <v>33.187956004579469</v>
      </c>
      <c r="G1651">
        <v>130.74682925901561</v>
      </c>
      <c r="H1651">
        <v>3.180793636681865</v>
      </c>
      <c r="I1651">
        <v>6.9744342332675782</v>
      </c>
      <c r="J1651">
        <v>8.7637184087267723</v>
      </c>
      <c r="K1651" t="s">
        <v>86</v>
      </c>
      <c r="N1651" s="5" t="s">
        <v>88</v>
      </c>
      <c r="O1651" s="6">
        <v>221.07864664322611</v>
      </c>
      <c r="P1651" s="6">
        <v>265.56288957473629</v>
      </c>
      <c r="Q1651" s="6">
        <v>83.279678357187606</v>
      </c>
      <c r="R1651" s="6">
        <v>2344.4907648307872</v>
      </c>
      <c r="S1651" s="6">
        <v>794.04241435370614</v>
      </c>
      <c r="T1651" s="6">
        <v>756.24106243403628</v>
      </c>
      <c r="U1651" s="6">
        <v>219.4279783194589</v>
      </c>
    </row>
    <row r="1652" spans="1:21" x14ac:dyDescent="0.2">
      <c r="A1652" t="s">
        <v>73</v>
      </c>
      <c r="B1652" t="s">
        <v>15</v>
      </c>
      <c r="C1652">
        <v>62517</v>
      </c>
      <c r="D1652">
        <v>60.690396141228803</v>
      </c>
      <c r="E1652">
        <v>12.733515578722139</v>
      </c>
      <c r="F1652">
        <v>27.431319282782962</v>
      </c>
      <c r="G1652">
        <v>36.942493927127479</v>
      </c>
      <c r="H1652">
        <v>1.763180073274244</v>
      </c>
      <c r="I1652">
        <v>9.787988296674472</v>
      </c>
      <c r="J1652">
        <v>7.2707588437748747</v>
      </c>
      <c r="K1652" t="s">
        <v>86</v>
      </c>
      <c r="N1652" s="5" t="s">
        <v>87</v>
      </c>
      <c r="O1652" s="6">
        <v>1.42594527454568</v>
      </c>
      <c r="P1652" s="6">
        <v>6.6611254549594756</v>
      </c>
      <c r="Q1652" s="6">
        <v>0.46108011678780197</v>
      </c>
      <c r="R1652" s="6">
        <v>5.244154885413308</v>
      </c>
      <c r="S1652" s="6">
        <v>8.2630012204895529</v>
      </c>
      <c r="T1652" s="6">
        <v>3.1337141429135991</v>
      </c>
      <c r="U1652" s="6">
        <v>1.1861367238043781</v>
      </c>
    </row>
    <row r="1653" spans="1:21" x14ac:dyDescent="0.2">
      <c r="A1653" t="s">
        <v>73</v>
      </c>
      <c r="B1653" t="s">
        <v>16</v>
      </c>
      <c r="C1653">
        <v>4829</v>
      </c>
      <c r="D1653">
        <v>14.113953863333791</v>
      </c>
      <c r="E1653">
        <v>20.84844922752746</v>
      </c>
      <c r="F1653">
        <v>15.474480271847851</v>
      </c>
      <c r="G1653">
        <v>32.046157444754208</v>
      </c>
      <c r="H1653">
        <v>1.273534619437211</v>
      </c>
      <c r="I1653">
        <v>8.2042968687739553</v>
      </c>
      <c r="J1653">
        <v>3.54296890489994</v>
      </c>
      <c r="K1653" t="s">
        <v>86</v>
      </c>
      <c r="N1653" s="4" t="s">
        <v>67</v>
      </c>
      <c r="O1653" s="6">
        <v>229.10388698823681</v>
      </c>
      <c r="P1653" s="6">
        <v>285.73484577099418</v>
      </c>
      <c r="Q1653" s="6">
        <v>85.68901809197105</v>
      </c>
      <c r="R1653" s="6">
        <v>2392.843726698854</v>
      </c>
      <c r="S1653" s="6">
        <v>830.08195736046798</v>
      </c>
      <c r="T1653" s="6">
        <v>775.63366174931662</v>
      </c>
      <c r="U1653" s="6">
        <v>291.75587968867387</v>
      </c>
    </row>
    <row r="1654" spans="1:21" x14ac:dyDescent="0.2">
      <c r="A1654" t="s">
        <v>73</v>
      </c>
      <c r="B1654" t="s">
        <v>17</v>
      </c>
      <c r="C1654">
        <v>39951</v>
      </c>
      <c r="D1654">
        <v>11.50783005882656</v>
      </c>
      <c r="E1654">
        <v>28.727930234131499</v>
      </c>
      <c r="F1654">
        <v>43.091570263870011</v>
      </c>
      <c r="G1654">
        <v>69.347794689041109</v>
      </c>
      <c r="H1654">
        <v>2.878160242355924</v>
      </c>
      <c r="I1654">
        <v>19.458037292471062</v>
      </c>
      <c r="J1654">
        <v>10.302079405253441</v>
      </c>
      <c r="K1654" t="s">
        <v>86</v>
      </c>
      <c r="N1654" s="5" t="s">
        <v>13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</row>
    <row r="1655" spans="1:21" x14ac:dyDescent="0.2">
      <c r="A1655" t="s">
        <v>73</v>
      </c>
      <c r="B1655" t="s">
        <v>18</v>
      </c>
      <c r="C1655">
        <v>24658</v>
      </c>
      <c r="D1655">
        <v>71.141764645410561</v>
      </c>
      <c r="E1655">
        <v>16.258885172366689</v>
      </c>
      <c r="F1655">
        <v>27.776541786272329</v>
      </c>
      <c r="G1655">
        <v>43.108806982653903</v>
      </c>
      <c r="H1655">
        <v>1.9482596179956451</v>
      </c>
      <c r="I1655">
        <v>13.510830741298451</v>
      </c>
      <c r="J1655">
        <v>6.5992950704650228</v>
      </c>
      <c r="K1655" t="s">
        <v>86</v>
      </c>
      <c r="N1655" s="5" t="s">
        <v>86</v>
      </c>
      <c r="O1655" s="6">
        <v>6.5992950704650228</v>
      </c>
      <c r="P1655" s="6">
        <v>13.510830741298451</v>
      </c>
      <c r="Q1655" s="6">
        <v>1.9482596179956451</v>
      </c>
      <c r="R1655" s="6">
        <v>43.108806982653903</v>
      </c>
      <c r="S1655" s="6">
        <v>27.776541786272329</v>
      </c>
      <c r="T1655" s="6">
        <v>16.258885172366689</v>
      </c>
      <c r="U1655" s="6">
        <v>71.141764645410561</v>
      </c>
    </row>
    <row r="1656" spans="1:21" x14ac:dyDescent="0.2">
      <c r="A1656" t="s">
        <v>73</v>
      </c>
      <c r="B1656" t="s">
        <v>19</v>
      </c>
      <c r="C1656">
        <v>16323</v>
      </c>
      <c r="D1656">
        <v>7.2039639384383944</v>
      </c>
      <c r="E1656">
        <v>8.3387812822774876</v>
      </c>
      <c r="F1656">
        <v>14.40316569578509</v>
      </c>
      <c r="G1656">
        <v>16.773839744527258</v>
      </c>
      <c r="H1656">
        <v>1.452456917457309</v>
      </c>
      <c r="I1656">
        <v>8.1536861305223542</v>
      </c>
      <c r="J1656">
        <v>3.9508826009599001</v>
      </c>
      <c r="K1656" t="s">
        <v>86</v>
      </c>
      <c r="N1656" s="5" t="s">
        <v>88</v>
      </c>
      <c r="O1656" s="6">
        <v>221.07864664322611</v>
      </c>
      <c r="P1656" s="6">
        <v>265.56288957473629</v>
      </c>
      <c r="Q1656" s="6">
        <v>83.279678357187606</v>
      </c>
      <c r="R1656" s="6">
        <v>2344.4907648307872</v>
      </c>
      <c r="S1656" s="6">
        <v>794.04241435370614</v>
      </c>
      <c r="T1656" s="6">
        <v>756.24106243403628</v>
      </c>
      <c r="U1656" s="6">
        <v>219.4279783194589</v>
      </c>
    </row>
    <row r="1657" spans="1:21" x14ac:dyDescent="0.2">
      <c r="A1657" t="s">
        <v>73</v>
      </c>
      <c r="B1657" t="s">
        <v>20</v>
      </c>
      <c r="C1657">
        <v>69922</v>
      </c>
      <c r="D1657">
        <v>18.147973911246261</v>
      </c>
      <c r="E1657">
        <v>62.837276665841152</v>
      </c>
      <c r="F1657">
        <v>24.027961939736791</v>
      </c>
      <c r="G1657">
        <v>29.561230376734979</v>
      </c>
      <c r="H1657">
        <v>1.97334657614639</v>
      </c>
      <c r="I1657">
        <v>9.3980024021111177</v>
      </c>
      <c r="J1657">
        <v>6.8681087081015413</v>
      </c>
      <c r="K1657" t="s">
        <v>86</v>
      </c>
      <c r="N1657" s="5" t="s">
        <v>87</v>
      </c>
      <c r="O1657" s="6">
        <v>1.42594527454568</v>
      </c>
      <c r="P1657" s="6">
        <v>6.6611254549594756</v>
      </c>
      <c r="Q1657" s="6">
        <v>0.46108011678780197</v>
      </c>
      <c r="R1657" s="6">
        <v>5.244154885413308</v>
      </c>
      <c r="S1657" s="6">
        <v>8.2630012204895529</v>
      </c>
      <c r="T1657" s="6">
        <v>3.1337141429135991</v>
      </c>
      <c r="U1657" s="6">
        <v>1.1861367238043781</v>
      </c>
    </row>
    <row r="1658" spans="1:21" x14ac:dyDescent="0.2">
      <c r="A1658" t="s">
        <v>73</v>
      </c>
      <c r="B1658" t="s">
        <v>21</v>
      </c>
      <c r="C1658">
        <v>28334</v>
      </c>
      <c r="D1658">
        <v>13.237834296878869</v>
      </c>
      <c r="E1658">
        <v>15.84814590181213</v>
      </c>
      <c r="F1658">
        <v>11.909457445402049</v>
      </c>
      <c r="G1658">
        <v>33.488602098329693</v>
      </c>
      <c r="H1658">
        <v>1.098186315830745</v>
      </c>
      <c r="I1658">
        <v>2.2568829385167191</v>
      </c>
      <c r="J1658">
        <v>3.5474593480366798</v>
      </c>
      <c r="K1658" t="s">
        <v>86</v>
      </c>
      <c r="N1658" s="4" t="s">
        <v>68</v>
      </c>
      <c r="O1658" s="6">
        <v>229.10388698823681</v>
      </c>
      <c r="P1658" s="6">
        <v>285.73484577099418</v>
      </c>
      <c r="Q1658" s="6">
        <v>85.68901809197105</v>
      </c>
      <c r="R1658" s="6">
        <v>2392.843726698854</v>
      </c>
      <c r="S1658" s="6">
        <v>830.08195736046798</v>
      </c>
      <c r="T1658" s="6">
        <v>775.63366174931662</v>
      </c>
      <c r="U1658" s="6">
        <v>291.75587968867387</v>
      </c>
    </row>
    <row r="1659" spans="1:21" x14ac:dyDescent="0.2">
      <c r="A1659" t="s">
        <v>73</v>
      </c>
      <c r="B1659" t="s">
        <v>22</v>
      </c>
      <c r="C1659">
        <v>12358</v>
      </c>
      <c r="D1659">
        <v>5.2246084296416182</v>
      </c>
      <c r="E1659">
        <v>24.014024158127299</v>
      </c>
      <c r="F1659">
        <v>1.777355858796958</v>
      </c>
      <c r="G1659">
        <v>3.103655721601664</v>
      </c>
      <c r="H1659">
        <v>0.1860337235446626</v>
      </c>
      <c r="I1659">
        <v>0.75659411922115782</v>
      </c>
      <c r="J1659">
        <v>0.52248621544817098</v>
      </c>
      <c r="K1659" t="s">
        <v>86</v>
      </c>
      <c r="N1659" s="5" t="s">
        <v>13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</row>
    <row r="1660" spans="1:21" x14ac:dyDescent="0.2">
      <c r="A1660" t="s">
        <v>73</v>
      </c>
      <c r="B1660" t="s">
        <v>23</v>
      </c>
      <c r="C1660">
        <v>49389</v>
      </c>
      <c r="D1660">
        <v>219.0739484959808</v>
      </c>
      <c r="E1660">
        <v>245.6348276230033</v>
      </c>
      <c r="F1660">
        <v>106.8676210622406</v>
      </c>
      <c r="G1660">
        <v>136.1253040933515</v>
      </c>
      <c r="H1660">
        <v>7.1416094185524193</v>
      </c>
      <c r="I1660">
        <v>39.521202569873417</v>
      </c>
      <c r="J1660">
        <v>28.628799931836429</v>
      </c>
      <c r="K1660" t="s">
        <v>86</v>
      </c>
      <c r="N1660" s="5" t="s">
        <v>86</v>
      </c>
      <c r="O1660" s="6">
        <v>6.5992950704650228</v>
      </c>
      <c r="P1660" s="6">
        <v>13.510830741298451</v>
      </c>
      <c r="Q1660" s="6">
        <v>1.9482596179956451</v>
      </c>
      <c r="R1660" s="6">
        <v>43.108806982653903</v>
      </c>
      <c r="S1660" s="6">
        <v>27.776541786272329</v>
      </c>
      <c r="T1660" s="6">
        <v>16.258885172366689</v>
      </c>
      <c r="U1660" s="6">
        <v>71.141764645410561</v>
      </c>
    </row>
    <row r="1661" spans="1:21" x14ac:dyDescent="0.2">
      <c r="A1661" t="s">
        <v>73</v>
      </c>
      <c r="B1661" t="s">
        <v>24</v>
      </c>
      <c r="C1661">
        <v>45549</v>
      </c>
      <c r="D1661">
        <v>19.146981189443981</v>
      </c>
      <c r="E1661">
        <v>72.258291904101867</v>
      </c>
      <c r="F1661">
        <v>40.320062453754737</v>
      </c>
      <c r="G1661">
        <v>175.04986391042641</v>
      </c>
      <c r="H1661">
        <v>4.7192002599095204</v>
      </c>
      <c r="I1661">
        <v>9.4439747867396129</v>
      </c>
      <c r="J1661">
        <v>11.13457771163838</v>
      </c>
      <c r="K1661" t="s">
        <v>86</v>
      </c>
      <c r="N1661" s="5" t="s">
        <v>88</v>
      </c>
      <c r="O1661" s="6">
        <v>221.07864664322611</v>
      </c>
      <c r="P1661" s="6">
        <v>265.56288957473629</v>
      </c>
      <c r="Q1661" s="6">
        <v>83.279678357187606</v>
      </c>
      <c r="R1661" s="6">
        <v>2344.4907648307872</v>
      </c>
      <c r="S1661" s="6">
        <v>794.04241435370614</v>
      </c>
      <c r="T1661" s="6">
        <v>756.24106243403628</v>
      </c>
      <c r="U1661" s="6">
        <v>219.4279783194589</v>
      </c>
    </row>
    <row r="1662" spans="1:21" x14ac:dyDescent="0.2">
      <c r="A1662" t="s">
        <v>73</v>
      </c>
      <c r="B1662" t="s">
        <v>25</v>
      </c>
      <c r="C1662">
        <v>14543</v>
      </c>
      <c r="D1662">
        <v>107.3435515175205</v>
      </c>
      <c r="E1662">
        <v>58.755695177156817</v>
      </c>
      <c r="F1662">
        <v>74.372551406065796</v>
      </c>
      <c r="G1662">
        <v>57.292465829431563</v>
      </c>
      <c r="H1662">
        <v>4.312625802731791</v>
      </c>
      <c r="I1662">
        <v>21.063443492104181</v>
      </c>
      <c r="J1662">
        <v>21.601395666490351</v>
      </c>
      <c r="K1662" t="s">
        <v>86</v>
      </c>
      <c r="N1662" s="5" t="s">
        <v>87</v>
      </c>
      <c r="O1662" s="6">
        <v>1.42594527454568</v>
      </c>
      <c r="P1662" s="6">
        <v>6.6611254549594756</v>
      </c>
      <c r="Q1662" s="6">
        <v>0.46108011678780197</v>
      </c>
      <c r="R1662" s="6">
        <v>5.244154885413308</v>
      </c>
      <c r="S1662" s="6">
        <v>8.2630012204895529</v>
      </c>
      <c r="T1662" s="6">
        <v>3.1337141429135991</v>
      </c>
      <c r="U1662" s="6">
        <v>1.1861367238043781</v>
      </c>
    </row>
    <row r="1663" spans="1:21" x14ac:dyDescent="0.2">
      <c r="A1663" t="s">
        <v>73</v>
      </c>
      <c r="B1663" t="s">
        <v>26</v>
      </c>
      <c r="C1663">
        <v>96107</v>
      </c>
      <c r="D1663">
        <v>125.48911638214651</v>
      </c>
      <c r="E1663">
        <v>100.2876827035668</v>
      </c>
      <c r="F1663">
        <v>196.327888882899</v>
      </c>
      <c r="G1663">
        <v>174.47927036184379</v>
      </c>
      <c r="H1663">
        <v>13.488203986451129</v>
      </c>
      <c r="I1663">
        <v>123.9202669114438</v>
      </c>
      <c r="J1663">
        <v>43.734027738385088</v>
      </c>
      <c r="K1663" t="s">
        <v>86</v>
      </c>
      <c r="N1663" s="4" t="s">
        <v>69</v>
      </c>
      <c r="O1663" s="6">
        <v>229.10388698823681</v>
      </c>
      <c r="P1663" s="6">
        <v>285.73484577099418</v>
      </c>
      <c r="Q1663" s="6">
        <v>85.68901809197105</v>
      </c>
      <c r="R1663" s="6">
        <v>2392.843726698854</v>
      </c>
      <c r="S1663" s="6">
        <v>830.08195736046798</v>
      </c>
      <c r="T1663" s="6">
        <v>775.63366174931662</v>
      </c>
      <c r="U1663" s="6">
        <v>291.75587968867387</v>
      </c>
    </row>
    <row r="1664" spans="1:21" x14ac:dyDescent="0.2">
      <c r="A1664" t="s">
        <v>73</v>
      </c>
      <c r="B1664" t="s">
        <v>27</v>
      </c>
      <c r="C1664">
        <v>98439</v>
      </c>
      <c r="D1664">
        <v>306.01956215439799</v>
      </c>
      <c r="E1664">
        <v>230.489509031257</v>
      </c>
      <c r="F1664">
        <v>682.45778053052538</v>
      </c>
      <c r="G1664">
        <v>520.77991392833542</v>
      </c>
      <c r="H1664">
        <v>43.87201133114705</v>
      </c>
      <c r="I1664">
        <v>105.1262411224123</v>
      </c>
      <c r="J1664">
        <v>224.45123961804541</v>
      </c>
      <c r="K1664" t="s">
        <v>86</v>
      </c>
      <c r="N1664" s="5" t="s">
        <v>13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</row>
    <row r="1665" spans="1:21" x14ac:dyDescent="0.2">
      <c r="A1665" t="s">
        <v>73</v>
      </c>
      <c r="B1665" t="s">
        <v>28</v>
      </c>
      <c r="C1665">
        <v>13218</v>
      </c>
      <c r="D1665">
        <v>6.3605211376755797</v>
      </c>
      <c r="E1665">
        <v>59.794668158317457</v>
      </c>
      <c r="F1665">
        <v>37.044732213834372</v>
      </c>
      <c r="G1665">
        <v>25.75611190973126</v>
      </c>
      <c r="H1665">
        <v>2.3079261911140709</v>
      </c>
      <c r="I1665">
        <v>26.62176440457587</v>
      </c>
      <c r="J1665">
        <v>7.3998758747585516</v>
      </c>
      <c r="K1665" t="s">
        <v>86</v>
      </c>
      <c r="N1665" s="5" t="s">
        <v>86</v>
      </c>
      <c r="O1665" s="6">
        <v>6.5992950704650228</v>
      </c>
      <c r="P1665" s="6">
        <v>13.510830741298451</v>
      </c>
      <c r="Q1665" s="6">
        <v>1.9482596179956451</v>
      </c>
      <c r="R1665" s="6">
        <v>43.108806982653903</v>
      </c>
      <c r="S1665" s="6">
        <v>27.776541786272329</v>
      </c>
      <c r="T1665" s="6">
        <v>16.258885172366689</v>
      </c>
      <c r="U1665" s="6">
        <v>71.141764645410561</v>
      </c>
    </row>
    <row r="1666" spans="1:21" x14ac:dyDescent="0.2">
      <c r="A1666" t="s">
        <v>74</v>
      </c>
      <c r="B1666" t="s">
        <v>12</v>
      </c>
      <c r="C1666">
        <v>10750</v>
      </c>
      <c r="D1666">
        <v>27.944947397332768</v>
      </c>
      <c r="E1666">
        <v>17.169302630061321</v>
      </c>
      <c r="F1666">
        <v>8.4682917860641886</v>
      </c>
      <c r="G1666">
        <v>18.59500676476901</v>
      </c>
      <c r="H1666">
        <v>0.63043235885261051</v>
      </c>
      <c r="I1666">
        <v>0.81446170444992116</v>
      </c>
      <c r="J1666">
        <v>2.64928081002805</v>
      </c>
      <c r="K1666" t="s">
        <v>86</v>
      </c>
      <c r="N1666" s="5" t="s">
        <v>88</v>
      </c>
      <c r="O1666" s="6">
        <v>221.07864664322611</v>
      </c>
      <c r="P1666" s="6">
        <v>265.56288957473629</v>
      </c>
      <c r="Q1666" s="6">
        <v>83.279678357187606</v>
      </c>
      <c r="R1666" s="6">
        <v>2344.4907648307872</v>
      </c>
      <c r="S1666" s="6">
        <v>794.04241435370614</v>
      </c>
      <c r="T1666" s="6">
        <v>756.24106243403628</v>
      </c>
      <c r="U1666" s="6">
        <v>219.4279783194589</v>
      </c>
    </row>
    <row r="1667" spans="1:21" x14ac:dyDescent="0.2">
      <c r="A1667" t="s">
        <v>74</v>
      </c>
      <c r="B1667" t="s">
        <v>14</v>
      </c>
      <c r="C1667">
        <v>36037</v>
      </c>
      <c r="D1667">
        <v>33.812960925462512</v>
      </c>
      <c r="E1667">
        <v>46.176511065736364</v>
      </c>
      <c r="F1667">
        <v>33.187956004579469</v>
      </c>
      <c r="G1667">
        <v>130.74682925901561</v>
      </c>
      <c r="H1667">
        <v>3.180793636681865</v>
      </c>
      <c r="I1667">
        <v>6.9744342332675782</v>
      </c>
      <c r="J1667">
        <v>8.7637184087267723</v>
      </c>
      <c r="K1667" t="s">
        <v>86</v>
      </c>
      <c r="N1667" s="5" t="s">
        <v>87</v>
      </c>
      <c r="O1667" s="6">
        <v>1.42594527454568</v>
      </c>
      <c r="P1667" s="6">
        <v>6.6611254549594756</v>
      </c>
      <c r="Q1667" s="6">
        <v>0.46108011678780197</v>
      </c>
      <c r="R1667" s="6">
        <v>5.244154885413308</v>
      </c>
      <c r="S1667" s="6">
        <v>8.2630012204895529</v>
      </c>
      <c r="T1667" s="6">
        <v>3.1337141429135991</v>
      </c>
      <c r="U1667" s="6">
        <v>1.1861367238043781</v>
      </c>
    </row>
    <row r="1668" spans="1:21" x14ac:dyDescent="0.2">
      <c r="A1668" t="s">
        <v>74</v>
      </c>
      <c r="B1668" t="s">
        <v>15</v>
      </c>
      <c r="C1668">
        <v>62517</v>
      </c>
      <c r="D1668">
        <v>60.690396141228803</v>
      </c>
      <c r="E1668">
        <v>12.733515578722139</v>
      </c>
      <c r="F1668">
        <v>27.431319282782962</v>
      </c>
      <c r="G1668">
        <v>36.942493927127479</v>
      </c>
      <c r="H1668">
        <v>1.763180073274244</v>
      </c>
      <c r="I1668">
        <v>9.787988296674472</v>
      </c>
      <c r="J1668">
        <v>7.2707588437748747</v>
      </c>
      <c r="K1668" t="s">
        <v>86</v>
      </c>
      <c r="N1668" s="4" t="s">
        <v>70</v>
      </c>
      <c r="O1668" s="6">
        <v>229.10388698823681</v>
      </c>
      <c r="P1668" s="6">
        <v>285.73484577099418</v>
      </c>
      <c r="Q1668" s="6">
        <v>85.68901809197105</v>
      </c>
      <c r="R1668" s="6">
        <v>2392.843726698854</v>
      </c>
      <c r="S1668" s="6">
        <v>830.08195736046798</v>
      </c>
      <c r="T1668" s="6">
        <v>775.63366174931662</v>
      </c>
      <c r="U1668" s="6">
        <v>291.75587968867387</v>
      </c>
    </row>
    <row r="1669" spans="1:21" x14ac:dyDescent="0.2">
      <c r="A1669" t="s">
        <v>74</v>
      </c>
      <c r="B1669" t="s">
        <v>16</v>
      </c>
      <c r="C1669">
        <v>4829</v>
      </c>
      <c r="D1669">
        <v>14.113953863333791</v>
      </c>
      <c r="E1669">
        <v>20.84844922752746</v>
      </c>
      <c r="F1669">
        <v>15.474480271847851</v>
      </c>
      <c r="G1669">
        <v>32.046157444754208</v>
      </c>
      <c r="H1669">
        <v>1.273534619437211</v>
      </c>
      <c r="I1669">
        <v>8.2042968687739553</v>
      </c>
      <c r="J1669">
        <v>3.54296890489994</v>
      </c>
      <c r="K1669" t="s">
        <v>86</v>
      </c>
      <c r="N1669" s="5" t="s">
        <v>13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</row>
    <row r="1670" spans="1:21" x14ac:dyDescent="0.2">
      <c r="A1670" t="s">
        <v>74</v>
      </c>
      <c r="B1670" t="s">
        <v>17</v>
      </c>
      <c r="C1670">
        <v>39951</v>
      </c>
      <c r="D1670">
        <v>11.50783005882656</v>
      </c>
      <c r="E1670">
        <v>28.727930234131499</v>
      </c>
      <c r="F1670">
        <v>43.091570263870011</v>
      </c>
      <c r="G1670">
        <v>69.347794689041109</v>
      </c>
      <c r="H1670">
        <v>2.878160242355924</v>
      </c>
      <c r="I1670">
        <v>19.458037292471062</v>
      </c>
      <c r="J1670">
        <v>10.302079405253441</v>
      </c>
      <c r="K1670" t="s">
        <v>86</v>
      </c>
      <c r="N1670" s="5" t="s">
        <v>86</v>
      </c>
      <c r="O1670" s="6">
        <v>6.5992950704650228</v>
      </c>
      <c r="P1670" s="6">
        <v>13.510830741298451</v>
      </c>
      <c r="Q1670" s="6">
        <v>1.9482596179956451</v>
      </c>
      <c r="R1670" s="6">
        <v>43.108806982653903</v>
      </c>
      <c r="S1670" s="6">
        <v>27.776541786272329</v>
      </c>
      <c r="T1670" s="6">
        <v>16.258885172366689</v>
      </c>
      <c r="U1670" s="6">
        <v>71.141764645410561</v>
      </c>
    </row>
    <row r="1671" spans="1:21" x14ac:dyDescent="0.2">
      <c r="A1671" t="s">
        <v>74</v>
      </c>
      <c r="B1671" t="s">
        <v>18</v>
      </c>
      <c r="C1671">
        <v>24658</v>
      </c>
      <c r="D1671">
        <v>71.141764645410561</v>
      </c>
      <c r="E1671">
        <v>16.258885172366689</v>
      </c>
      <c r="F1671">
        <v>27.776541786272329</v>
      </c>
      <c r="G1671">
        <v>43.108806982653903</v>
      </c>
      <c r="H1671">
        <v>1.9482596179956451</v>
      </c>
      <c r="I1671">
        <v>13.510830741298451</v>
      </c>
      <c r="J1671">
        <v>6.5992950704650228</v>
      </c>
      <c r="K1671" t="s">
        <v>86</v>
      </c>
      <c r="N1671" s="5" t="s">
        <v>88</v>
      </c>
      <c r="O1671" s="6">
        <v>221.07864664322611</v>
      </c>
      <c r="P1671" s="6">
        <v>265.56288957473629</v>
      </c>
      <c r="Q1671" s="6">
        <v>83.279678357187606</v>
      </c>
      <c r="R1671" s="6">
        <v>2344.4907648307872</v>
      </c>
      <c r="S1671" s="6">
        <v>794.04241435370614</v>
      </c>
      <c r="T1671" s="6">
        <v>756.24106243403628</v>
      </c>
      <c r="U1671" s="6">
        <v>219.4279783194589</v>
      </c>
    </row>
    <row r="1672" spans="1:21" x14ac:dyDescent="0.2">
      <c r="A1672" t="s">
        <v>74</v>
      </c>
      <c r="B1672" t="s">
        <v>19</v>
      </c>
      <c r="C1672">
        <v>16323</v>
      </c>
      <c r="D1672">
        <v>7.2039639384383944</v>
      </c>
      <c r="E1672">
        <v>8.3387812822774876</v>
      </c>
      <c r="F1672">
        <v>14.40316569578509</v>
      </c>
      <c r="G1672">
        <v>16.773839744527258</v>
      </c>
      <c r="H1672">
        <v>1.452456917457309</v>
      </c>
      <c r="I1672">
        <v>8.1536861305223542</v>
      </c>
      <c r="J1672">
        <v>3.9508826009599001</v>
      </c>
      <c r="K1672" t="s">
        <v>86</v>
      </c>
      <c r="N1672" s="5" t="s">
        <v>87</v>
      </c>
      <c r="O1672" s="6">
        <v>1.42594527454568</v>
      </c>
      <c r="P1672" s="6">
        <v>6.6611254549594756</v>
      </c>
      <c r="Q1672" s="6">
        <v>0.46108011678780197</v>
      </c>
      <c r="R1672" s="6">
        <v>5.244154885413308</v>
      </c>
      <c r="S1672" s="6">
        <v>8.2630012204895529</v>
      </c>
      <c r="T1672" s="6">
        <v>3.1337141429135991</v>
      </c>
      <c r="U1672" s="6">
        <v>1.1861367238043781</v>
      </c>
    </row>
    <row r="1673" spans="1:21" x14ac:dyDescent="0.2">
      <c r="A1673" t="s">
        <v>74</v>
      </c>
      <c r="B1673" t="s">
        <v>20</v>
      </c>
      <c r="C1673">
        <v>69922</v>
      </c>
      <c r="D1673">
        <v>18.147973911246261</v>
      </c>
      <c r="E1673">
        <v>62.837276665841152</v>
      </c>
      <c r="F1673">
        <v>24.027961939736791</v>
      </c>
      <c r="G1673">
        <v>29.561230376734979</v>
      </c>
      <c r="H1673">
        <v>1.97334657614639</v>
      </c>
      <c r="I1673">
        <v>9.3980024021111177</v>
      </c>
      <c r="J1673">
        <v>6.8681087081015413</v>
      </c>
      <c r="K1673" t="s">
        <v>86</v>
      </c>
      <c r="N1673" s="4" t="s">
        <v>71</v>
      </c>
      <c r="O1673" s="6">
        <v>229.10388698823681</v>
      </c>
      <c r="P1673" s="6">
        <v>285.73484577099418</v>
      </c>
      <c r="Q1673" s="6">
        <v>85.68901809197105</v>
      </c>
      <c r="R1673" s="6">
        <v>2392.843726698854</v>
      </c>
      <c r="S1673" s="6">
        <v>830.08195736046798</v>
      </c>
      <c r="T1673" s="6">
        <v>775.63366174931662</v>
      </c>
      <c r="U1673" s="6">
        <v>291.75587968867387</v>
      </c>
    </row>
    <row r="1674" spans="1:21" x14ac:dyDescent="0.2">
      <c r="A1674" t="s">
        <v>74</v>
      </c>
      <c r="B1674" t="s">
        <v>21</v>
      </c>
      <c r="C1674">
        <v>28334</v>
      </c>
      <c r="D1674">
        <v>13.237834296878869</v>
      </c>
      <c r="E1674">
        <v>15.84814590181213</v>
      </c>
      <c r="F1674">
        <v>11.909457445402049</v>
      </c>
      <c r="G1674">
        <v>33.488602098329693</v>
      </c>
      <c r="H1674">
        <v>1.098186315830745</v>
      </c>
      <c r="I1674">
        <v>2.2568829385167191</v>
      </c>
      <c r="J1674">
        <v>3.5474593480366798</v>
      </c>
      <c r="K1674" t="s">
        <v>86</v>
      </c>
      <c r="N1674" s="5" t="s">
        <v>13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</row>
    <row r="1675" spans="1:21" x14ac:dyDescent="0.2">
      <c r="A1675" t="s">
        <v>74</v>
      </c>
      <c r="B1675" t="s">
        <v>22</v>
      </c>
      <c r="C1675">
        <v>12358</v>
      </c>
      <c r="D1675">
        <v>5.2246084296416182</v>
      </c>
      <c r="E1675">
        <v>24.014024158127299</v>
      </c>
      <c r="F1675">
        <v>1.777355858796958</v>
      </c>
      <c r="G1675">
        <v>3.103655721601664</v>
      </c>
      <c r="H1675">
        <v>0.1860337235446626</v>
      </c>
      <c r="I1675">
        <v>0.75659411922115782</v>
      </c>
      <c r="J1675">
        <v>0.52248621544817098</v>
      </c>
      <c r="K1675" t="s">
        <v>86</v>
      </c>
      <c r="N1675" s="5" t="s">
        <v>86</v>
      </c>
      <c r="O1675" s="6">
        <v>6.5992950704650228</v>
      </c>
      <c r="P1675" s="6">
        <v>13.510830741298451</v>
      </c>
      <c r="Q1675" s="6">
        <v>1.9482596179956451</v>
      </c>
      <c r="R1675" s="6">
        <v>43.108806982653903</v>
      </c>
      <c r="S1675" s="6">
        <v>27.776541786272329</v>
      </c>
      <c r="T1675" s="6">
        <v>16.258885172366689</v>
      </c>
      <c r="U1675" s="6">
        <v>71.141764645410561</v>
      </c>
    </row>
    <row r="1676" spans="1:21" x14ac:dyDescent="0.2">
      <c r="A1676" t="s">
        <v>74</v>
      </c>
      <c r="B1676" t="s">
        <v>23</v>
      </c>
      <c r="C1676">
        <v>49389</v>
      </c>
      <c r="D1676">
        <v>219.0739484959808</v>
      </c>
      <c r="E1676">
        <v>245.6348276230033</v>
      </c>
      <c r="F1676">
        <v>106.8676210622406</v>
      </c>
      <c r="G1676">
        <v>136.1253040933515</v>
      </c>
      <c r="H1676">
        <v>7.1416094185524193</v>
      </c>
      <c r="I1676">
        <v>39.521202569873417</v>
      </c>
      <c r="J1676">
        <v>28.628799931836429</v>
      </c>
      <c r="K1676" t="s">
        <v>86</v>
      </c>
      <c r="N1676" s="5" t="s">
        <v>88</v>
      </c>
      <c r="O1676" s="6">
        <v>221.07864664322611</v>
      </c>
      <c r="P1676" s="6">
        <v>265.56288957473629</v>
      </c>
      <c r="Q1676" s="6">
        <v>83.279678357187606</v>
      </c>
      <c r="R1676" s="6">
        <v>2344.4907648307872</v>
      </c>
      <c r="S1676" s="6">
        <v>794.04241435370614</v>
      </c>
      <c r="T1676" s="6">
        <v>756.24106243403628</v>
      </c>
      <c r="U1676" s="6">
        <v>219.4279783194589</v>
      </c>
    </row>
    <row r="1677" spans="1:21" x14ac:dyDescent="0.2">
      <c r="A1677" t="s">
        <v>74</v>
      </c>
      <c r="B1677" t="s">
        <v>24</v>
      </c>
      <c r="C1677">
        <v>45549</v>
      </c>
      <c r="D1677">
        <v>19.146981189443981</v>
      </c>
      <c r="E1677">
        <v>72.258291904101867</v>
      </c>
      <c r="F1677">
        <v>40.320062453754737</v>
      </c>
      <c r="G1677">
        <v>175.04986391042641</v>
      </c>
      <c r="H1677">
        <v>4.7192002599095204</v>
      </c>
      <c r="I1677">
        <v>9.4439747867396129</v>
      </c>
      <c r="J1677">
        <v>11.13457771163838</v>
      </c>
      <c r="K1677" t="s">
        <v>86</v>
      </c>
      <c r="N1677" s="5" t="s">
        <v>87</v>
      </c>
      <c r="O1677" s="6">
        <v>1.42594527454568</v>
      </c>
      <c r="P1677" s="6">
        <v>6.6611254549594756</v>
      </c>
      <c r="Q1677" s="6">
        <v>0.46108011678780197</v>
      </c>
      <c r="R1677" s="6">
        <v>5.244154885413308</v>
      </c>
      <c r="S1677" s="6">
        <v>8.2630012204895529</v>
      </c>
      <c r="T1677" s="6">
        <v>3.1337141429135991</v>
      </c>
      <c r="U1677" s="6">
        <v>1.1861367238043781</v>
      </c>
    </row>
    <row r="1678" spans="1:21" x14ac:dyDescent="0.2">
      <c r="A1678" t="s">
        <v>74</v>
      </c>
      <c r="B1678" t="s">
        <v>25</v>
      </c>
      <c r="C1678">
        <v>14543</v>
      </c>
      <c r="D1678">
        <v>107.3435515175205</v>
      </c>
      <c r="E1678">
        <v>58.755695177156817</v>
      </c>
      <c r="F1678">
        <v>74.372551406065796</v>
      </c>
      <c r="G1678">
        <v>57.292465829431563</v>
      </c>
      <c r="H1678">
        <v>4.312625802731791</v>
      </c>
      <c r="I1678">
        <v>21.063443492104181</v>
      </c>
      <c r="J1678">
        <v>21.601395666490351</v>
      </c>
      <c r="K1678" t="s">
        <v>86</v>
      </c>
      <c r="N1678" s="4" t="s">
        <v>72</v>
      </c>
      <c r="O1678" s="6">
        <v>229.10388698823681</v>
      </c>
      <c r="P1678" s="6">
        <v>285.73484577099418</v>
      </c>
      <c r="Q1678" s="6">
        <v>85.68901809197105</v>
      </c>
      <c r="R1678" s="6">
        <v>2392.843726698854</v>
      </c>
      <c r="S1678" s="6">
        <v>830.08195736046798</v>
      </c>
      <c r="T1678" s="6">
        <v>775.63366174931662</v>
      </c>
      <c r="U1678" s="6">
        <v>291.75587968867387</v>
      </c>
    </row>
    <row r="1679" spans="1:21" x14ac:dyDescent="0.2">
      <c r="A1679" t="s">
        <v>74</v>
      </c>
      <c r="B1679" t="s">
        <v>26</v>
      </c>
      <c r="C1679">
        <v>96107</v>
      </c>
      <c r="D1679">
        <v>125.48911638214651</v>
      </c>
      <c r="E1679">
        <v>100.2876827035668</v>
      </c>
      <c r="F1679">
        <v>196.327888882899</v>
      </c>
      <c r="G1679">
        <v>174.47927036184379</v>
      </c>
      <c r="H1679">
        <v>13.488203986451129</v>
      </c>
      <c r="I1679">
        <v>123.9202669114438</v>
      </c>
      <c r="J1679">
        <v>43.734027738385088</v>
      </c>
      <c r="K1679" t="s">
        <v>86</v>
      </c>
      <c r="N1679" s="5" t="s">
        <v>13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</row>
    <row r="1680" spans="1:21" x14ac:dyDescent="0.2">
      <c r="A1680" t="s">
        <v>74</v>
      </c>
      <c r="B1680" t="s">
        <v>27</v>
      </c>
      <c r="C1680">
        <v>98439</v>
      </c>
      <c r="D1680">
        <v>306.01956215439799</v>
      </c>
      <c r="E1680">
        <v>230.489509031257</v>
      </c>
      <c r="F1680">
        <v>682.45778053052538</v>
      </c>
      <c r="G1680">
        <v>520.77991392833542</v>
      </c>
      <c r="H1680">
        <v>43.87201133114705</v>
      </c>
      <c r="I1680">
        <v>105.1262411224123</v>
      </c>
      <c r="J1680">
        <v>224.45123961804541</v>
      </c>
      <c r="K1680" t="s">
        <v>86</v>
      </c>
      <c r="N1680" s="5" t="s">
        <v>86</v>
      </c>
      <c r="O1680" s="6">
        <v>6.5992950704650228</v>
      </c>
      <c r="P1680" s="6">
        <v>13.510830741298451</v>
      </c>
      <c r="Q1680" s="6">
        <v>1.9482596179956451</v>
      </c>
      <c r="R1680" s="6">
        <v>43.108806982653903</v>
      </c>
      <c r="S1680" s="6">
        <v>27.776541786272329</v>
      </c>
      <c r="T1680" s="6">
        <v>16.258885172366689</v>
      </c>
      <c r="U1680" s="6">
        <v>71.141764645410561</v>
      </c>
    </row>
    <row r="1681" spans="1:21" x14ac:dyDescent="0.2">
      <c r="A1681" t="s">
        <v>74</v>
      </c>
      <c r="B1681" t="s">
        <v>28</v>
      </c>
      <c r="C1681">
        <v>13218</v>
      </c>
      <c r="D1681">
        <v>6.3605211376755797</v>
      </c>
      <c r="E1681">
        <v>59.794668158317457</v>
      </c>
      <c r="F1681">
        <v>37.044732213834372</v>
      </c>
      <c r="G1681">
        <v>25.75611190973126</v>
      </c>
      <c r="H1681">
        <v>2.3079261911140709</v>
      </c>
      <c r="I1681">
        <v>26.62176440457587</v>
      </c>
      <c r="J1681">
        <v>7.3998758747585516</v>
      </c>
      <c r="K1681" t="s">
        <v>86</v>
      </c>
      <c r="N1681" s="5" t="s">
        <v>88</v>
      </c>
      <c r="O1681" s="6">
        <v>221.07864664322611</v>
      </c>
      <c r="P1681" s="6">
        <v>265.56288957473629</v>
      </c>
      <c r="Q1681" s="6">
        <v>83.279678357187606</v>
      </c>
      <c r="R1681" s="6">
        <v>2344.4907648307872</v>
      </c>
      <c r="S1681" s="6">
        <v>794.04241435370614</v>
      </c>
      <c r="T1681" s="6">
        <v>756.24106243403628</v>
      </c>
      <c r="U1681" s="6">
        <v>219.4279783194589</v>
      </c>
    </row>
    <row r="1682" spans="1:21" x14ac:dyDescent="0.2">
      <c r="A1682" t="s">
        <v>75</v>
      </c>
      <c r="B1682" t="s">
        <v>12</v>
      </c>
      <c r="C1682">
        <v>10750</v>
      </c>
      <c r="D1682">
        <v>27.944947397332768</v>
      </c>
      <c r="E1682">
        <v>17.169302630061321</v>
      </c>
      <c r="F1682">
        <v>8.4682917860641886</v>
      </c>
      <c r="G1682">
        <v>18.59500676476901</v>
      </c>
      <c r="H1682">
        <v>0.63043235885261051</v>
      </c>
      <c r="I1682">
        <v>0.81446170444992116</v>
      </c>
      <c r="J1682">
        <v>2.64928081002805</v>
      </c>
      <c r="K1682" t="s">
        <v>86</v>
      </c>
      <c r="N1682" s="5" t="s">
        <v>87</v>
      </c>
      <c r="O1682" s="6">
        <v>1.42594527454568</v>
      </c>
      <c r="P1682" s="6">
        <v>6.6611254549594756</v>
      </c>
      <c r="Q1682" s="6">
        <v>0.46108011678780197</v>
      </c>
      <c r="R1682" s="6">
        <v>5.244154885413308</v>
      </c>
      <c r="S1682" s="6">
        <v>8.2630012204895529</v>
      </c>
      <c r="T1682" s="6">
        <v>3.1337141429135991</v>
      </c>
      <c r="U1682" s="6">
        <v>1.1861367238043781</v>
      </c>
    </row>
    <row r="1683" spans="1:21" x14ac:dyDescent="0.2">
      <c r="A1683" t="s">
        <v>75</v>
      </c>
      <c r="B1683" t="s">
        <v>14</v>
      </c>
      <c r="C1683">
        <v>36037</v>
      </c>
      <c r="D1683">
        <v>33.812960925462512</v>
      </c>
      <c r="E1683">
        <v>46.176511065736364</v>
      </c>
      <c r="F1683">
        <v>33.187956004579469</v>
      </c>
      <c r="G1683">
        <v>130.74682925901561</v>
      </c>
      <c r="H1683">
        <v>3.180793636681865</v>
      </c>
      <c r="I1683">
        <v>6.9744342332675782</v>
      </c>
      <c r="J1683">
        <v>8.7637184087267723</v>
      </c>
      <c r="K1683" t="s">
        <v>86</v>
      </c>
      <c r="N1683" s="4" t="s">
        <v>73</v>
      </c>
      <c r="O1683" s="6">
        <v>229.10388698823681</v>
      </c>
      <c r="P1683" s="6">
        <v>285.73484577099418</v>
      </c>
      <c r="Q1683" s="6">
        <v>85.68901809197105</v>
      </c>
      <c r="R1683" s="6">
        <v>2392.843726698854</v>
      </c>
      <c r="S1683" s="6">
        <v>830.08195736046798</v>
      </c>
      <c r="T1683" s="6">
        <v>775.63366174931662</v>
      </c>
      <c r="U1683" s="6">
        <v>291.75587968867387</v>
      </c>
    </row>
    <row r="1684" spans="1:21" x14ac:dyDescent="0.2">
      <c r="A1684" t="s">
        <v>75</v>
      </c>
      <c r="B1684" t="s">
        <v>15</v>
      </c>
      <c r="C1684">
        <v>62517</v>
      </c>
      <c r="D1684">
        <v>60.690396141228803</v>
      </c>
      <c r="E1684">
        <v>12.733515578722139</v>
      </c>
      <c r="F1684">
        <v>27.431319282782962</v>
      </c>
      <c r="G1684">
        <v>36.942493927127479</v>
      </c>
      <c r="H1684">
        <v>1.763180073274244</v>
      </c>
      <c r="I1684">
        <v>9.787988296674472</v>
      </c>
      <c r="J1684">
        <v>7.2707588437748747</v>
      </c>
      <c r="K1684" t="s">
        <v>86</v>
      </c>
      <c r="N1684" s="5" t="s">
        <v>13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</row>
    <row r="1685" spans="1:21" x14ac:dyDescent="0.2">
      <c r="A1685" t="s">
        <v>75</v>
      </c>
      <c r="B1685" t="s">
        <v>16</v>
      </c>
      <c r="C1685">
        <v>4829</v>
      </c>
      <c r="D1685">
        <v>14.113953863333791</v>
      </c>
      <c r="E1685">
        <v>20.84844922752746</v>
      </c>
      <c r="F1685">
        <v>15.474480271847851</v>
      </c>
      <c r="G1685">
        <v>32.046157444754208</v>
      </c>
      <c r="H1685">
        <v>1.273534619437211</v>
      </c>
      <c r="I1685">
        <v>8.2042968687739553</v>
      </c>
      <c r="J1685">
        <v>3.54296890489994</v>
      </c>
      <c r="K1685" t="s">
        <v>86</v>
      </c>
      <c r="N1685" s="5" t="s">
        <v>86</v>
      </c>
      <c r="O1685" s="6">
        <v>6.5992950704650228</v>
      </c>
      <c r="P1685" s="6">
        <v>13.510830741298451</v>
      </c>
      <c r="Q1685" s="6">
        <v>1.9482596179956451</v>
      </c>
      <c r="R1685" s="6">
        <v>43.108806982653903</v>
      </c>
      <c r="S1685" s="6">
        <v>27.776541786272329</v>
      </c>
      <c r="T1685" s="6">
        <v>16.258885172366689</v>
      </c>
      <c r="U1685" s="6">
        <v>71.141764645410561</v>
      </c>
    </row>
    <row r="1686" spans="1:21" x14ac:dyDescent="0.2">
      <c r="A1686" t="s">
        <v>75</v>
      </c>
      <c r="B1686" t="s">
        <v>17</v>
      </c>
      <c r="C1686">
        <v>39951</v>
      </c>
      <c r="D1686">
        <v>11.50783005882656</v>
      </c>
      <c r="E1686">
        <v>28.727930234131499</v>
      </c>
      <c r="F1686">
        <v>43.091570263870011</v>
      </c>
      <c r="G1686">
        <v>69.347794689041109</v>
      </c>
      <c r="H1686">
        <v>2.878160242355924</v>
      </c>
      <c r="I1686">
        <v>19.458037292471062</v>
      </c>
      <c r="J1686">
        <v>10.302079405253441</v>
      </c>
      <c r="K1686" t="s">
        <v>86</v>
      </c>
      <c r="N1686" s="5" t="s">
        <v>88</v>
      </c>
      <c r="O1686" s="6">
        <v>221.07864664322611</v>
      </c>
      <c r="P1686" s="6">
        <v>265.56288957473629</v>
      </c>
      <c r="Q1686" s="6">
        <v>83.279678357187606</v>
      </c>
      <c r="R1686" s="6">
        <v>2344.4907648307872</v>
      </c>
      <c r="S1686" s="6">
        <v>794.04241435370614</v>
      </c>
      <c r="T1686" s="6">
        <v>756.24106243403628</v>
      </c>
      <c r="U1686" s="6">
        <v>219.4279783194589</v>
      </c>
    </row>
    <row r="1687" spans="1:21" x14ac:dyDescent="0.2">
      <c r="A1687" t="s">
        <v>75</v>
      </c>
      <c r="B1687" t="s">
        <v>18</v>
      </c>
      <c r="C1687">
        <v>24658</v>
      </c>
      <c r="D1687">
        <v>71.141764645410561</v>
      </c>
      <c r="E1687">
        <v>16.258885172366689</v>
      </c>
      <c r="F1687">
        <v>27.776541786272329</v>
      </c>
      <c r="G1687">
        <v>43.108806982653903</v>
      </c>
      <c r="H1687">
        <v>1.9482596179956451</v>
      </c>
      <c r="I1687">
        <v>13.510830741298451</v>
      </c>
      <c r="J1687">
        <v>6.5992950704650228</v>
      </c>
      <c r="K1687" t="s">
        <v>86</v>
      </c>
      <c r="N1687" s="5" t="s">
        <v>87</v>
      </c>
      <c r="O1687" s="6">
        <v>1.42594527454568</v>
      </c>
      <c r="P1687" s="6">
        <v>6.6611254549594756</v>
      </c>
      <c r="Q1687" s="6">
        <v>0.46108011678780197</v>
      </c>
      <c r="R1687" s="6">
        <v>5.244154885413308</v>
      </c>
      <c r="S1687" s="6">
        <v>8.2630012204895529</v>
      </c>
      <c r="T1687" s="6">
        <v>3.1337141429135991</v>
      </c>
      <c r="U1687" s="6">
        <v>1.1861367238043781</v>
      </c>
    </row>
    <row r="1688" spans="1:21" x14ac:dyDescent="0.2">
      <c r="A1688" t="s">
        <v>75</v>
      </c>
      <c r="B1688" t="s">
        <v>19</v>
      </c>
      <c r="C1688">
        <v>16323</v>
      </c>
      <c r="D1688">
        <v>7.2039639384383944</v>
      </c>
      <c r="E1688">
        <v>8.3387812822774876</v>
      </c>
      <c r="F1688">
        <v>14.40316569578509</v>
      </c>
      <c r="G1688">
        <v>16.773839744527258</v>
      </c>
      <c r="H1688">
        <v>1.452456917457309</v>
      </c>
      <c r="I1688">
        <v>8.1536861305223542</v>
      </c>
      <c r="J1688">
        <v>3.9508826009599001</v>
      </c>
      <c r="K1688" t="s">
        <v>86</v>
      </c>
      <c r="N1688" s="4" t="s">
        <v>74</v>
      </c>
      <c r="O1688" s="6">
        <v>229.10388698823681</v>
      </c>
      <c r="P1688" s="6">
        <v>285.73484577099418</v>
      </c>
      <c r="Q1688" s="6">
        <v>85.68901809197105</v>
      </c>
      <c r="R1688" s="6">
        <v>2392.843726698854</v>
      </c>
      <c r="S1688" s="6">
        <v>830.08195736046798</v>
      </c>
      <c r="T1688" s="6">
        <v>775.63366174931662</v>
      </c>
      <c r="U1688" s="6">
        <v>291.75587968867387</v>
      </c>
    </row>
    <row r="1689" spans="1:21" x14ac:dyDescent="0.2">
      <c r="A1689" t="s">
        <v>75</v>
      </c>
      <c r="B1689" t="s">
        <v>20</v>
      </c>
      <c r="C1689">
        <v>69922</v>
      </c>
      <c r="D1689">
        <v>18.147973911246261</v>
      </c>
      <c r="E1689">
        <v>62.837276665841152</v>
      </c>
      <c r="F1689">
        <v>24.027961939736791</v>
      </c>
      <c r="G1689">
        <v>29.561230376734979</v>
      </c>
      <c r="H1689">
        <v>1.97334657614639</v>
      </c>
      <c r="I1689">
        <v>9.3980024021111177</v>
      </c>
      <c r="J1689">
        <v>6.8681087081015413</v>
      </c>
      <c r="K1689" t="s">
        <v>86</v>
      </c>
      <c r="N1689" s="5" t="s">
        <v>13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</row>
    <row r="1690" spans="1:21" x14ac:dyDescent="0.2">
      <c r="A1690" t="s">
        <v>75</v>
      </c>
      <c r="B1690" t="s">
        <v>21</v>
      </c>
      <c r="C1690">
        <v>28334</v>
      </c>
      <c r="D1690">
        <v>13.237834296878869</v>
      </c>
      <c r="E1690">
        <v>15.84814590181213</v>
      </c>
      <c r="F1690">
        <v>11.909457445402049</v>
      </c>
      <c r="G1690">
        <v>33.488602098329693</v>
      </c>
      <c r="H1690">
        <v>1.098186315830745</v>
      </c>
      <c r="I1690">
        <v>2.2568829385167191</v>
      </c>
      <c r="J1690">
        <v>3.5474593480366798</v>
      </c>
      <c r="K1690" t="s">
        <v>86</v>
      </c>
      <c r="N1690" s="5" t="s">
        <v>86</v>
      </c>
      <c r="O1690" s="6">
        <v>6.5992950704650228</v>
      </c>
      <c r="P1690" s="6">
        <v>13.510830741298451</v>
      </c>
      <c r="Q1690" s="6">
        <v>1.9482596179956451</v>
      </c>
      <c r="R1690" s="6">
        <v>43.108806982653903</v>
      </c>
      <c r="S1690" s="6">
        <v>27.776541786272329</v>
      </c>
      <c r="T1690" s="6">
        <v>16.258885172366689</v>
      </c>
      <c r="U1690" s="6">
        <v>71.141764645410561</v>
      </c>
    </row>
    <row r="1691" spans="1:21" x14ac:dyDescent="0.2">
      <c r="A1691" t="s">
        <v>75</v>
      </c>
      <c r="B1691" t="s">
        <v>22</v>
      </c>
      <c r="C1691">
        <v>12358</v>
      </c>
      <c r="D1691">
        <v>5.2246084296416182</v>
      </c>
      <c r="E1691">
        <v>24.014024158127299</v>
      </c>
      <c r="F1691">
        <v>1.777355858796958</v>
      </c>
      <c r="G1691">
        <v>3.103655721601664</v>
      </c>
      <c r="H1691">
        <v>0.1860337235446626</v>
      </c>
      <c r="I1691">
        <v>0.75659411922115782</v>
      </c>
      <c r="J1691">
        <v>0.52248621544817098</v>
      </c>
      <c r="K1691" t="s">
        <v>86</v>
      </c>
      <c r="N1691" s="5" t="s">
        <v>88</v>
      </c>
      <c r="O1691" s="6">
        <v>221.07864664322611</v>
      </c>
      <c r="P1691" s="6">
        <v>265.56288957473629</v>
      </c>
      <c r="Q1691" s="6">
        <v>83.279678357187606</v>
      </c>
      <c r="R1691" s="6">
        <v>2344.4907648307872</v>
      </c>
      <c r="S1691" s="6">
        <v>794.04241435370614</v>
      </c>
      <c r="T1691" s="6">
        <v>756.24106243403628</v>
      </c>
      <c r="U1691" s="6">
        <v>219.4279783194589</v>
      </c>
    </row>
    <row r="1692" spans="1:21" x14ac:dyDescent="0.2">
      <c r="A1692" t="s">
        <v>75</v>
      </c>
      <c r="B1692" t="s">
        <v>23</v>
      </c>
      <c r="C1692">
        <v>49389</v>
      </c>
      <c r="D1692">
        <v>219.0739484959808</v>
      </c>
      <c r="E1692">
        <v>245.6348276230033</v>
      </c>
      <c r="F1692">
        <v>106.8676210622406</v>
      </c>
      <c r="G1692">
        <v>136.1253040933515</v>
      </c>
      <c r="H1692">
        <v>7.1416094185524193</v>
      </c>
      <c r="I1692">
        <v>39.521202569873417</v>
      </c>
      <c r="J1692">
        <v>28.628799931836429</v>
      </c>
      <c r="K1692" t="s">
        <v>86</v>
      </c>
      <c r="N1692" s="5" t="s">
        <v>87</v>
      </c>
      <c r="O1692" s="6">
        <v>1.42594527454568</v>
      </c>
      <c r="P1692" s="6">
        <v>6.6611254549594756</v>
      </c>
      <c r="Q1692" s="6">
        <v>0.46108011678780197</v>
      </c>
      <c r="R1692" s="6">
        <v>5.244154885413308</v>
      </c>
      <c r="S1692" s="6">
        <v>8.2630012204895529</v>
      </c>
      <c r="T1692" s="6">
        <v>3.1337141429135991</v>
      </c>
      <c r="U1692" s="6">
        <v>1.1861367238043781</v>
      </c>
    </row>
    <row r="1693" spans="1:21" x14ac:dyDescent="0.2">
      <c r="A1693" t="s">
        <v>75</v>
      </c>
      <c r="B1693" t="s">
        <v>24</v>
      </c>
      <c r="C1693">
        <v>45549</v>
      </c>
      <c r="D1693">
        <v>19.146981189443981</v>
      </c>
      <c r="E1693">
        <v>72.258291904101867</v>
      </c>
      <c r="F1693">
        <v>40.320062453754737</v>
      </c>
      <c r="G1693">
        <v>175.04986391042641</v>
      </c>
      <c r="H1693">
        <v>4.7192002599095204</v>
      </c>
      <c r="I1693">
        <v>9.4439747867396129</v>
      </c>
      <c r="J1693">
        <v>11.13457771163838</v>
      </c>
      <c r="K1693" t="s">
        <v>86</v>
      </c>
      <c r="N1693" s="4" t="s">
        <v>75</v>
      </c>
      <c r="O1693" s="6">
        <v>229.10388698823681</v>
      </c>
      <c r="P1693" s="6">
        <v>285.73484577099418</v>
      </c>
      <c r="Q1693" s="6">
        <v>85.68901809197105</v>
      </c>
      <c r="R1693" s="6">
        <v>2392.843726698854</v>
      </c>
      <c r="S1693" s="6">
        <v>830.08195736046798</v>
      </c>
      <c r="T1693" s="6">
        <v>775.63366174931662</v>
      </c>
      <c r="U1693" s="6">
        <v>291.75587968867387</v>
      </c>
    </row>
    <row r="1694" spans="1:21" x14ac:dyDescent="0.2">
      <c r="A1694" t="s">
        <v>75</v>
      </c>
      <c r="B1694" t="s">
        <v>25</v>
      </c>
      <c r="C1694">
        <v>14543</v>
      </c>
      <c r="D1694">
        <v>107.3435515175205</v>
      </c>
      <c r="E1694">
        <v>58.755695177156817</v>
      </c>
      <c r="F1694">
        <v>74.372551406065796</v>
      </c>
      <c r="G1694">
        <v>57.292465829431563</v>
      </c>
      <c r="H1694">
        <v>4.312625802731791</v>
      </c>
      <c r="I1694">
        <v>21.063443492104181</v>
      </c>
      <c r="J1694">
        <v>21.601395666490351</v>
      </c>
      <c r="K1694" t="s">
        <v>86</v>
      </c>
      <c r="N1694" s="5" t="s">
        <v>13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</row>
    <row r="1695" spans="1:21" x14ac:dyDescent="0.2">
      <c r="A1695" t="s">
        <v>75</v>
      </c>
      <c r="B1695" t="s">
        <v>26</v>
      </c>
      <c r="C1695">
        <v>96107</v>
      </c>
      <c r="D1695">
        <v>125.48911638214651</v>
      </c>
      <c r="E1695">
        <v>100.2876827035668</v>
      </c>
      <c r="F1695">
        <v>196.327888882899</v>
      </c>
      <c r="G1695">
        <v>174.47927036184379</v>
      </c>
      <c r="H1695">
        <v>13.488203986451129</v>
      </c>
      <c r="I1695">
        <v>123.9202669114438</v>
      </c>
      <c r="J1695">
        <v>43.734027738385088</v>
      </c>
      <c r="K1695" t="s">
        <v>86</v>
      </c>
      <c r="N1695" s="5" t="s">
        <v>86</v>
      </c>
      <c r="O1695" s="6">
        <v>6.5992950704650228</v>
      </c>
      <c r="P1695" s="6">
        <v>13.510830741298451</v>
      </c>
      <c r="Q1695" s="6">
        <v>1.9482596179956451</v>
      </c>
      <c r="R1695" s="6">
        <v>43.108806982653903</v>
      </c>
      <c r="S1695" s="6">
        <v>27.776541786272329</v>
      </c>
      <c r="T1695" s="6">
        <v>16.258885172366689</v>
      </c>
      <c r="U1695" s="6">
        <v>71.141764645410561</v>
      </c>
    </row>
    <row r="1696" spans="1:21" x14ac:dyDescent="0.2">
      <c r="A1696" t="s">
        <v>75</v>
      </c>
      <c r="B1696" t="s">
        <v>27</v>
      </c>
      <c r="C1696">
        <v>98439</v>
      </c>
      <c r="D1696">
        <v>306.01956215439799</v>
      </c>
      <c r="E1696">
        <v>230.489509031257</v>
      </c>
      <c r="F1696">
        <v>682.45778053052538</v>
      </c>
      <c r="G1696">
        <v>520.77991392833542</v>
      </c>
      <c r="H1696">
        <v>43.87201133114705</v>
      </c>
      <c r="I1696">
        <v>105.1262411224123</v>
      </c>
      <c r="J1696">
        <v>224.45123961804541</v>
      </c>
      <c r="K1696" t="s">
        <v>86</v>
      </c>
      <c r="N1696" s="5" t="s">
        <v>88</v>
      </c>
      <c r="O1696" s="6">
        <v>221.07864664322611</v>
      </c>
      <c r="P1696" s="6">
        <v>265.56288957473629</v>
      </c>
      <c r="Q1696" s="6">
        <v>83.279678357187606</v>
      </c>
      <c r="R1696" s="6">
        <v>2344.4907648307872</v>
      </c>
      <c r="S1696" s="6">
        <v>794.04241435370614</v>
      </c>
      <c r="T1696" s="6">
        <v>756.24106243403628</v>
      </c>
      <c r="U1696" s="6">
        <v>219.4279783194589</v>
      </c>
    </row>
    <row r="1697" spans="1:21" x14ac:dyDescent="0.2">
      <c r="A1697" t="s">
        <v>75</v>
      </c>
      <c r="B1697" t="s">
        <v>28</v>
      </c>
      <c r="C1697">
        <v>13218</v>
      </c>
      <c r="D1697">
        <v>6.3605211376755797</v>
      </c>
      <c r="E1697">
        <v>59.794668158317457</v>
      </c>
      <c r="F1697">
        <v>37.044732213834372</v>
      </c>
      <c r="G1697">
        <v>25.75611190973126</v>
      </c>
      <c r="H1697">
        <v>2.3079261911140709</v>
      </c>
      <c r="I1697">
        <v>26.62176440457587</v>
      </c>
      <c r="J1697">
        <v>7.3998758747585516</v>
      </c>
      <c r="K1697" t="s">
        <v>86</v>
      </c>
      <c r="N1697" s="5" t="s">
        <v>87</v>
      </c>
      <c r="O1697" s="6">
        <v>1.42594527454568</v>
      </c>
      <c r="P1697" s="6">
        <v>6.6611254549594756</v>
      </c>
      <c r="Q1697" s="6">
        <v>0.46108011678780197</v>
      </c>
      <c r="R1697" s="6">
        <v>5.244154885413308</v>
      </c>
      <c r="S1697" s="6">
        <v>8.2630012204895529</v>
      </c>
      <c r="T1697" s="6">
        <v>3.1337141429135991</v>
      </c>
      <c r="U1697" s="6">
        <v>1.1861367238043781</v>
      </c>
    </row>
    <row r="1698" spans="1:21" x14ac:dyDescent="0.2">
      <c r="A1698" t="s">
        <v>76</v>
      </c>
      <c r="B1698" t="s">
        <v>12</v>
      </c>
      <c r="C1698">
        <v>10750</v>
      </c>
      <c r="D1698">
        <v>27.944947397332768</v>
      </c>
      <c r="E1698">
        <v>17.169302630061321</v>
      </c>
      <c r="F1698">
        <v>8.4682917860641886</v>
      </c>
      <c r="G1698">
        <v>18.59500676476901</v>
      </c>
      <c r="H1698">
        <v>0.63043235885261051</v>
      </c>
      <c r="I1698">
        <v>0.81446170444992116</v>
      </c>
      <c r="J1698">
        <v>2.64928081002805</v>
      </c>
      <c r="K1698" t="s">
        <v>86</v>
      </c>
      <c r="N1698" s="4" t="s">
        <v>76</v>
      </c>
      <c r="O1698" s="6">
        <v>229.10388698823681</v>
      </c>
      <c r="P1698" s="6">
        <v>285.73484577099418</v>
      </c>
      <c r="Q1698" s="6">
        <v>85.68901809197105</v>
      </c>
      <c r="R1698" s="6">
        <v>2392.843726698854</v>
      </c>
      <c r="S1698" s="6">
        <v>830.08195736046798</v>
      </c>
      <c r="T1698" s="6">
        <v>775.63366174931662</v>
      </c>
      <c r="U1698" s="6">
        <v>291.75587968867387</v>
      </c>
    </row>
    <row r="1699" spans="1:21" x14ac:dyDescent="0.2">
      <c r="A1699" t="s">
        <v>76</v>
      </c>
      <c r="B1699" t="s">
        <v>14</v>
      </c>
      <c r="C1699">
        <v>36037</v>
      </c>
      <c r="D1699">
        <v>33.812960925462512</v>
      </c>
      <c r="E1699">
        <v>46.176511065736364</v>
      </c>
      <c r="F1699">
        <v>33.187956004579469</v>
      </c>
      <c r="G1699">
        <v>130.74682925901561</v>
      </c>
      <c r="H1699">
        <v>3.180793636681865</v>
      </c>
      <c r="I1699">
        <v>6.9744342332675782</v>
      </c>
      <c r="J1699">
        <v>8.7637184087267723</v>
      </c>
      <c r="K1699" t="s">
        <v>86</v>
      </c>
      <c r="N1699" s="5" t="s">
        <v>13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</row>
    <row r="1700" spans="1:21" x14ac:dyDescent="0.2">
      <c r="A1700" t="s">
        <v>76</v>
      </c>
      <c r="B1700" t="s">
        <v>15</v>
      </c>
      <c r="C1700">
        <v>62517</v>
      </c>
      <c r="D1700">
        <v>60.690396141228803</v>
      </c>
      <c r="E1700">
        <v>12.733515578722139</v>
      </c>
      <c r="F1700">
        <v>27.431319282782962</v>
      </c>
      <c r="G1700">
        <v>36.942493927127479</v>
      </c>
      <c r="H1700">
        <v>1.763180073274244</v>
      </c>
      <c r="I1700">
        <v>9.787988296674472</v>
      </c>
      <c r="J1700">
        <v>7.2707588437748747</v>
      </c>
      <c r="K1700" t="s">
        <v>86</v>
      </c>
      <c r="N1700" s="5" t="s">
        <v>86</v>
      </c>
      <c r="O1700" s="6">
        <v>6.5992950704650228</v>
      </c>
      <c r="P1700" s="6">
        <v>13.510830741298451</v>
      </c>
      <c r="Q1700" s="6">
        <v>1.9482596179956451</v>
      </c>
      <c r="R1700" s="6">
        <v>43.108806982653903</v>
      </c>
      <c r="S1700" s="6">
        <v>27.776541786272329</v>
      </c>
      <c r="T1700" s="6">
        <v>16.258885172366689</v>
      </c>
      <c r="U1700" s="6">
        <v>71.141764645410561</v>
      </c>
    </row>
    <row r="1701" spans="1:21" x14ac:dyDescent="0.2">
      <c r="A1701" t="s">
        <v>76</v>
      </c>
      <c r="B1701" t="s">
        <v>16</v>
      </c>
      <c r="C1701">
        <v>4829</v>
      </c>
      <c r="D1701">
        <v>14.113953863333791</v>
      </c>
      <c r="E1701">
        <v>20.84844922752746</v>
      </c>
      <c r="F1701">
        <v>15.474480271847851</v>
      </c>
      <c r="G1701">
        <v>32.046157444754208</v>
      </c>
      <c r="H1701">
        <v>1.273534619437211</v>
      </c>
      <c r="I1701">
        <v>8.2042968687739553</v>
      </c>
      <c r="J1701">
        <v>3.54296890489994</v>
      </c>
      <c r="K1701" t="s">
        <v>86</v>
      </c>
      <c r="N1701" s="5" t="s">
        <v>88</v>
      </c>
      <c r="O1701" s="6">
        <v>221.07864664322611</v>
      </c>
      <c r="P1701" s="6">
        <v>265.56288957473629</v>
      </c>
      <c r="Q1701" s="6">
        <v>83.279678357187606</v>
      </c>
      <c r="R1701" s="6">
        <v>2344.4907648307872</v>
      </c>
      <c r="S1701" s="6">
        <v>794.04241435370614</v>
      </c>
      <c r="T1701" s="6">
        <v>756.24106243403628</v>
      </c>
      <c r="U1701" s="6">
        <v>219.4279783194589</v>
      </c>
    </row>
    <row r="1702" spans="1:21" x14ac:dyDescent="0.2">
      <c r="A1702" t="s">
        <v>76</v>
      </c>
      <c r="B1702" t="s">
        <v>17</v>
      </c>
      <c r="C1702">
        <v>39951</v>
      </c>
      <c r="D1702">
        <v>11.50783005882656</v>
      </c>
      <c r="E1702">
        <v>28.727930234131499</v>
      </c>
      <c r="F1702">
        <v>43.091570263870011</v>
      </c>
      <c r="G1702">
        <v>69.347794689041109</v>
      </c>
      <c r="H1702">
        <v>2.878160242355924</v>
      </c>
      <c r="I1702">
        <v>19.458037292471062</v>
      </c>
      <c r="J1702">
        <v>10.302079405253441</v>
      </c>
      <c r="K1702" t="s">
        <v>86</v>
      </c>
      <c r="N1702" s="5" t="s">
        <v>87</v>
      </c>
      <c r="O1702" s="6">
        <v>1.42594527454568</v>
      </c>
      <c r="P1702" s="6">
        <v>6.6611254549594756</v>
      </c>
      <c r="Q1702" s="6">
        <v>0.46108011678780197</v>
      </c>
      <c r="R1702" s="6">
        <v>5.244154885413308</v>
      </c>
      <c r="S1702" s="6">
        <v>8.2630012204895529</v>
      </c>
      <c r="T1702" s="6">
        <v>3.1337141429135991</v>
      </c>
      <c r="U1702" s="6">
        <v>1.1861367238043781</v>
      </c>
    </row>
    <row r="1703" spans="1:21" x14ac:dyDescent="0.2">
      <c r="A1703" t="s">
        <v>76</v>
      </c>
      <c r="B1703" t="s">
        <v>18</v>
      </c>
      <c r="C1703">
        <v>24658</v>
      </c>
      <c r="D1703">
        <v>71.141764645410561</v>
      </c>
      <c r="E1703">
        <v>16.258885172366689</v>
      </c>
      <c r="F1703">
        <v>27.776541786272329</v>
      </c>
      <c r="G1703">
        <v>43.108806982653903</v>
      </c>
      <c r="H1703">
        <v>1.9482596179956451</v>
      </c>
      <c r="I1703">
        <v>13.510830741298451</v>
      </c>
      <c r="J1703">
        <v>6.5992950704650228</v>
      </c>
      <c r="K1703" t="s">
        <v>86</v>
      </c>
      <c r="N1703" s="4" t="s">
        <v>77</v>
      </c>
      <c r="O1703" s="6">
        <v>229.10388698823681</v>
      </c>
      <c r="P1703" s="6">
        <v>285.73484577099418</v>
      </c>
      <c r="Q1703" s="6">
        <v>85.68901809197105</v>
      </c>
      <c r="R1703" s="6">
        <v>2392.843726698854</v>
      </c>
      <c r="S1703" s="6">
        <v>830.08195736046798</v>
      </c>
      <c r="T1703" s="6">
        <v>775.63366174931662</v>
      </c>
      <c r="U1703" s="6">
        <v>291.75587968867387</v>
      </c>
    </row>
    <row r="1704" spans="1:21" x14ac:dyDescent="0.2">
      <c r="A1704" t="s">
        <v>76</v>
      </c>
      <c r="B1704" t="s">
        <v>19</v>
      </c>
      <c r="C1704">
        <v>16323</v>
      </c>
      <c r="D1704">
        <v>7.2039639384383944</v>
      </c>
      <c r="E1704">
        <v>8.3387812822774876</v>
      </c>
      <c r="F1704">
        <v>14.40316569578509</v>
      </c>
      <c r="G1704">
        <v>16.773839744527258</v>
      </c>
      <c r="H1704">
        <v>1.452456917457309</v>
      </c>
      <c r="I1704">
        <v>8.1536861305223542</v>
      </c>
      <c r="J1704">
        <v>3.9508826009599001</v>
      </c>
      <c r="K1704" t="s">
        <v>86</v>
      </c>
      <c r="N1704" s="5" t="s">
        <v>13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</row>
    <row r="1705" spans="1:21" x14ac:dyDescent="0.2">
      <c r="A1705" t="s">
        <v>76</v>
      </c>
      <c r="B1705" t="s">
        <v>20</v>
      </c>
      <c r="C1705">
        <v>69922</v>
      </c>
      <c r="D1705">
        <v>18.147973911246261</v>
      </c>
      <c r="E1705">
        <v>62.837276665841152</v>
      </c>
      <c r="F1705">
        <v>24.027961939736791</v>
      </c>
      <c r="G1705">
        <v>29.561230376734979</v>
      </c>
      <c r="H1705">
        <v>1.97334657614639</v>
      </c>
      <c r="I1705">
        <v>9.3980024021111177</v>
      </c>
      <c r="J1705">
        <v>6.8681087081015413</v>
      </c>
      <c r="K1705" t="s">
        <v>86</v>
      </c>
      <c r="N1705" s="5" t="s">
        <v>86</v>
      </c>
      <c r="O1705" s="6">
        <v>6.5992950704650228</v>
      </c>
      <c r="P1705" s="6">
        <v>13.510830741298451</v>
      </c>
      <c r="Q1705" s="6">
        <v>1.9482596179956451</v>
      </c>
      <c r="R1705" s="6">
        <v>43.108806982653903</v>
      </c>
      <c r="S1705" s="6">
        <v>27.776541786272329</v>
      </c>
      <c r="T1705" s="6">
        <v>16.258885172366689</v>
      </c>
      <c r="U1705" s="6">
        <v>71.141764645410561</v>
      </c>
    </row>
    <row r="1706" spans="1:21" x14ac:dyDescent="0.2">
      <c r="A1706" t="s">
        <v>76</v>
      </c>
      <c r="B1706" t="s">
        <v>21</v>
      </c>
      <c r="C1706">
        <v>28334</v>
      </c>
      <c r="D1706">
        <v>13.237834296878869</v>
      </c>
      <c r="E1706">
        <v>15.84814590181213</v>
      </c>
      <c r="F1706">
        <v>11.909457445402049</v>
      </c>
      <c r="G1706">
        <v>33.488602098329693</v>
      </c>
      <c r="H1706">
        <v>1.098186315830745</v>
      </c>
      <c r="I1706">
        <v>2.2568829385167191</v>
      </c>
      <c r="J1706">
        <v>3.5474593480366798</v>
      </c>
      <c r="K1706" t="s">
        <v>86</v>
      </c>
      <c r="N1706" s="5" t="s">
        <v>88</v>
      </c>
      <c r="O1706" s="6">
        <v>221.07864664322611</v>
      </c>
      <c r="P1706" s="6">
        <v>265.56288957473629</v>
      </c>
      <c r="Q1706" s="6">
        <v>83.279678357187606</v>
      </c>
      <c r="R1706" s="6">
        <v>2344.4907648307872</v>
      </c>
      <c r="S1706" s="6">
        <v>794.04241435370614</v>
      </c>
      <c r="T1706" s="6">
        <v>756.24106243403628</v>
      </c>
      <c r="U1706" s="6">
        <v>219.4279783194589</v>
      </c>
    </row>
    <row r="1707" spans="1:21" x14ac:dyDescent="0.2">
      <c r="A1707" t="s">
        <v>76</v>
      </c>
      <c r="B1707" t="s">
        <v>22</v>
      </c>
      <c r="C1707">
        <v>12358</v>
      </c>
      <c r="D1707">
        <v>5.2246084296416182</v>
      </c>
      <c r="E1707">
        <v>24.014024158127299</v>
      </c>
      <c r="F1707">
        <v>1.777355858796958</v>
      </c>
      <c r="G1707">
        <v>3.103655721601664</v>
      </c>
      <c r="H1707">
        <v>0.1860337235446626</v>
      </c>
      <c r="I1707">
        <v>0.75659411922115782</v>
      </c>
      <c r="J1707">
        <v>0.52248621544817098</v>
      </c>
      <c r="K1707" t="s">
        <v>86</v>
      </c>
      <c r="N1707" s="5" t="s">
        <v>87</v>
      </c>
      <c r="O1707" s="6">
        <v>1.42594527454568</v>
      </c>
      <c r="P1707" s="6">
        <v>6.6611254549594756</v>
      </c>
      <c r="Q1707" s="6">
        <v>0.46108011678780197</v>
      </c>
      <c r="R1707" s="6">
        <v>5.244154885413308</v>
      </c>
      <c r="S1707" s="6">
        <v>8.2630012204895529</v>
      </c>
      <c r="T1707" s="6">
        <v>3.1337141429135991</v>
      </c>
      <c r="U1707" s="6">
        <v>1.1861367238043781</v>
      </c>
    </row>
    <row r="1708" spans="1:21" x14ac:dyDescent="0.2">
      <c r="A1708" t="s">
        <v>76</v>
      </c>
      <c r="B1708" t="s">
        <v>23</v>
      </c>
      <c r="C1708">
        <v>49389</v>
      </c>
      <c r="D1708">
        <v>219.0739484959808</v>
      </c>
      <c r="E1708">
        <v>245.6348276230033</v>
      </c>
      <c r="F1708">
        <v>106.8676210622406</v>
      </c>
      <c r="G1708">
        <v>136.1253040933515</v>
      </c>
      <c r="H1708">
        <v>7.1416094185524193</v>
      </c>
      <c r="I1708">
        <v>39.521202569873417</v>
      </c>
      <c r="J1708">
        <v>28.628799931836429</v>
      </c>
      <c r="K1708" t="s">
        <v>86</v>
      </c>
      <c r="N1708" s="4" t="s">
        <v>78</v>
      </c>
      <c r="O1708" s="6">
        <v>229.10388698823681</v>
      </c>
      <c r="P1708" s="6">
        <v>285.73484577099418</v>
      </c>
      <c r="Q1708" s="6">
        <v>85.68901809197105</v>
      </c>
      <c r="R1708" s="6">
        <v>2392.843726698854</v>
      </c>
      <c r="S1708" s="6">
        <v>830.08195736046798</v>
      </c>
      <c r="T1708" s="6">
        <v>775.63366174931662</v>
      </c>
      <c r="U1708" s="6">
        <v>291.75587968867387</v>
      </c>
    </row>
    <row r="1709" spans="1:21" x14ac:dyDescent="0.2">
      <c r="A1709" t="s">
        <v>76</v>
      </c>
      <c r="B1709" t="s">
        <v>24</v>
      </c>
      <c r="C1709">
        <v>45549</v>
      </c>
      <c r="D1709">
        <v>19.146981189443981</v>
      </c>
      <c r="E1709">
        <v>72.258291904101867</v>
      </c>
      <c r="F1709">
        <v>40.320062453754737</v>
      </c>
      <c r="G1709">
        <v>175.04986391042641</v>
      </c>
      <c r="H1709">
        <v>4.7192002599095204</v>
      </c>
      <c r="I1709">
        <v>9.4439747867396129</v>
      </c>
      <c r="J1709">
        <v>11.13457771163838</v>
      </c>
      <c r="K1709" t="s">
        <v>86</v>
      </c>
      <c r="N1709" s="5" t="s">
        <v>13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</row>
    <row r="1710" spans="1:21" x14ac:dyDescent="0.2">
      <c r="A1710" t="s">
        <v>76</v>
      </c>
      <c r="B1710" t="s">
        <v>25</v>
      </c>
      <c r="C1710">
        <v>14543</v>
      </c>
      <c r="D1710">
        <v>107.3435515175205</v>
      </c>
      <c r="E1710">
        <v>58.755695177156817</v>
      </c>
      <c r="F1710">
        <v>74.372551406065796</v>
      </c>
      <c r="G1710">
        <v>57.292465829431563</v>
      </c>
      <c r="H1710">
        <v>4.312625802731791</v>
      </c>
      <c r="I1710">
        <v>21.063443492104181</v>
      </c>
      <c r="J1710">
        <v>21.601395666490351</v>
      </c>
      <c r="K1710" t="s">
        <v>86</v>
      </c>
      <c r="N1710" s="5" t="s">
        <v>86</v>
      </c>
      <c r="O1710" s="6">
        <v>6.5992950704650228</v>
      </c>
      <c r="P1710" s="6">
        <v>13.510830741298451</v>
      </c>
      <c r="Q1710" s="6">
        <v>1.9482596179956451</v>
      </c>
      <c r="R1710" s="6">
        <v>43.108806982653903</v>
      </c>
      <c r="S1710" s="6">
        <v>27.776541786272329</v>
      </c>
      <c r="T1710" s="6">
        <v>16.258885172366689</v>
      </c>
      <c r="U1710" s="6">
        <v>71.141764645410561</v>
      </c>
    </row>
    <row r="1711" spans="1:21" x14ac:dyDescent="0.2">
      <c r="A1711" t="s">
        <v>76</v>
      </c>
      <c r="B1711" t="s">
        <v>26</v>
      </c>
      <c r="C1711">
        <v>96107</v>
      </c>
      <c r="D1711">
        <v>125.48911638214651</v>
      </c>
      <c r="E1711">
        <v>100.2876827035668</v>
      </c>
      <c r="F1711">
        <v>196.327888882899</v>
      </c>
      <c r="G1711">
        <v>174.47927036184379</v>
      </c>
      <c r="H1711">
        <v>13.488203986451129</v>
      </c>
      <c r="I1711">
        <v>123.9202669114438</v>
      </c>
      <c r="J1711">
        <v>43.734027738385088</v>
      </c>
      <c r="K1711" t="s">
        <v>86</v>
      </c>
      <c r="N1711" s="5" t="s">
        <v>88</v>
      </c>
      <c r="O1711" s="6">
        <v>221.07864664322611</v>
      </c>
      <c r="P1711" s="6">
        <v>265.56288957473629</v>
      </c>
      <c r="Q1711" s="6">
        <v>83.279678357187606</v>
      </c>
      <c r="R1711" s="6">
        <v>2344.4907648307872</v>
      </c>
      <c r="S1711" s="6">
        <v>794.04241435370614</v>
      </c>
      <c r="T1711" s="6">
        <v>756.24106243403628</v>
      </c>
      <c r="U1711" s="6">
        <v>219.4279783194589</v>
      </c>
    </row>
    <row r="1712" spans="1:21" x14ac:dyDescent="0.2">
      <c r="A1712" t="s">
        <v>76</v>
      </c>
      <c r="B1712" t="s">
        <v>27</v>
      </c>
      <c r="C1712">
        <v>98439</v>
      </c>
      <c r="D1712">
        <v>306.01956215439799</v>
      </c>
      <c r="E1712">
        <v>230.489509031257</v>
      </c>
      <c r="F1712">
        <v>682.45778053052538</v>
      </c>
      <c r="G1712">
        <v>520.77991392833542</v>
      </c>
      <c r="H1712">
        <v>43.87201133114705</v>
      </c>
      <c r="I1712">
        <v>105.1262411224123</v>
      </c>
      <c r="J1712">
        <v>224.45123961804541</v>
      </c>
      <c r="K1712" t="s">
        <v>86</v>
      </c>
      <c r="N1712" s="5" t="s">
        <v>87</v>
      </c>
      <c r="O1712" s="6">
        <v>1.42594527454568</v>
      </c>
      <c r="P1712" s="6">
        <v>6.6611254549594756</v>
      </c>
      <c r="Q1712" s="6">
        <v>0.46108011678780197</v>
      </c>
      <c r="R1712" s="6">
        <v>5.244154885413308</v>
      </c>
      <c r="S1712" s="6">
        <v>8.2630012204895529</v>
      </c>
      <c r="T1712" s="6">
        <v>3.1337141429135991</v>
      </c>
      <c r="U1712" s="6">
        <v>1.1861367238043781</v>
      </c>
    </row>
    <row r="1713" spans="1:21" x14ac:dyDescent="0.2">
      <c r="A1713" t="s">
        <v>76</v>
      </c>
      <c r="B1713" t="s">
        <v>28</v>
      </c>
      <c r="C1713">
        <v>13218</v>
      </c>
      <c r="D1713">
        <v>6.3605211376755797</v>
      </c>
      <c r="E1713">
        <v>59.794668158317457</v>
      </c>
      <c r="F1713">
        <v>37.044732213834372</v>
      </c>
      <c r="G1713">
        <v>25.75611190973126</v>
      </c>
      <c r="H1713">
        <v>2.3079261911140709</v>
      </c>
      <c r="I1713">
        <v>26.62176440457587</v>
      </c>
      <c r="J1713">
        <v>7.3998758747585516</v>
      </c>
      <c r="K1713" t="s">
        <v>86</v>
      </c>
      <c r="N1713" s="4" t="s">
        <v>79</v>
      </c>
      <c r="O1713" s="6">
        <v>229.10388698823681</v>
      </c>
      <c r="P1713" s="6">
        <v>285.73484577099418</v>
      </c>
      <c r="Q1713" s="6">
        <v>85.68901809197105</v>
      </c>
      <c r="R1713" s="6">
        <v>2392.843726698854</v>
      </c>
      <c r="S1713" s="6">
        <v>830.08195736046798</v>
      </c>
      <c r="T1713" s="6">
        <v>775.63366174931662</v>
      </c>
      <c r="U1713" s="6">
        <v>291.75587968867387</v>
      </c>
    </row>
    <row r="1714" spans="1:21" x14ac:dyDescent="0.2">
      <c r="A1714" t="s">
        <v>77</v>
      </c>
      <c r="B1714" t="s">
        <v>12</v>
      </c>
      <c r="C1714">
        <v>10750</v>
      </c>
      <c r="D1714">
        <v>27.944947397332768</v>
      </c>
      <c r="E1714">
        <v>17.169302630061321</v>
      </c>
      <c r="F1714">
        <v>8.4682917860641886</v>
      </c>
      <c r="G1714">
        <v>18.59500676476901</v>
      </c>
      <c r="H1714">
        <v>0.63043235885261051</v>
      </c>
      <c r="I1714">
        <v>0.81446170444992116</v>
      </c>
      <c r="J1714">
        <v>2.64928081002805</v>
      </c>
      <c r="K1714" t="s">
        <v>86</v>
      </c>
      <c r="N1714" s="5" t="s">
        <v>13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</row>
    <row r="1715" spans="1:21" x14ac:dyDescent="0.2">
      <c r="A1715" t="s">
        <v>77</v>
      </c>
      <c r="B1715" t="s">
        <v>14</v>
      </c>
      <c r="C1715">
        <v>36037</v>
      </c>
      <c r="D1715">
        <v>33.812960925462512</v>
      </c>
      <c r="E1715">
        <v>46.176511065736364</v>
      </c>
      <c r="F1715">
        <v>33.187956004579469</v>
      </c>
      <c r="G1715">
        <v>130.74682925901561</v>
      </c>
      <c r="H1715">
        <v>3.180793636681865</v>
      </c>
      <c r="I1715">
        <v>6.9744342332675782</v>
      </c>
      <c r="J1715">
        <v>8.7637184087267723</v>
      </c>
      <c r="K1715" t="s">
        <v>86</v>
      </c>
      <c r="N1715" s="5" t="s">
        <v>86</v>
      </c>
      <c r="O1715" s="6">
        <v>6.5992950704650228</v>
      </c>
      <c r="P1715" s="6">
        <v>13.510830741298451</v>
      </c>
      <c r="Q1715" s="6">
        <v>1.9482596179956451</v>
      </c>
      <c r="R1715" s="6">
        <v>43.108806982653903</v>
      </c>
      <c r="S1715" s="6">
        <v>27.776541786272329</v>
      </c>
      <c r="T1715" s="6">
        <v>16.258885172366689</v>
      </c>
      <c r="U1715" s="6">
        <v>71.141764645410561</v>
      </c>
    </row>
    <row r="1716" spans="1:21" x14ac:dyDescent="0.2">
      <c r="A1716" t="s">
        <v>77</v>
      </c>
      <c r="B1716" t="s">
        <v>15</v>
      </c>
      <c r="C1716">
        <v>62517</v>
      </c>
      <c r="D1716">
        <v>60.690396141228803</v>
      </c>
      <c r="E1716">
        <v>12.733515578722139</v>
      </c>
      <c r="F1716">
        <v>27.431319282782962</v>
      </c>
      <c r="G1716">
        <v>36.942493927127479</v>
      </c>
      <c r="H1716">
        <v>1.763180073274244</v>
      </c>
      <c r="I1716">
        <v>9.787988296674472</v>
      </c>
      <c r="J1716">
        <v>7.2707588437748747</v>
      </c>
      <c r="K1716" t="s">
        <v>86</v>
      </c>
      <c r="N1716" s="5" t="s">
        <v>88</v>
      </c>
      <c r="O1716" s="6">
        <v>221.07864664322611</v>
      </c>
      <c r="P1716" s="6">
        <v>265.56288957473629</v>
      </c>
      <c r="Q1716" s="6">
        <v>83.279678357187606</v>
      </c>
      <c r="R1716" s="6">
        <v>2344.4907648307872</v>
      </c>
      <c r="S1716" s="6">
        <v>794.04241435370614</v>
      </c>
      <c r="T1716" s="6">
        <v>756.24106243403628</v>
      </c>
      <c r="U1716" s="6">
        <v>219.4279783194589</v>
      </c>
    </row>
    <row r="1717" spans="1:21" x14ac:dyDescent="0.2">
      <c r="A1717" t="s">
        <v>77</v>
      </c>
      <c r="B1717" t="s">
        <v>16</v>
      </c>
      <c r="C1717">
        <v>4829</v>
      </c>
      <c r="D1717">
        <v>14.113953863333791</v>
      </c>
      <c r="E1717">
        <v>20.84844922752746</v>
      </c>
      <c r="F1717">
        <v>15.474480271847851</v>
      </c>
      <c r="G1717">
        <v>32.046157444754208</v>
      </c>
      <c r="H1717">
        <v>1.273534619437211</v>
      </c>
      <c r="I1717">
        <v>8.2042968687739553</v>
      </c>
      <c r="J1717">
        <v>3.54296890489994</v>
      </c>
      <c r="K1717" t="s">
        <v>86</v>
      </c>
      <c r="N1717" s="5" t="s">
        <v>87</v>
      </c>
      <c r="O1717" s="6">
        <v>1.42594527454568</v>
      </c>
      <c r="P1717" s="6">
        <v>6.6611254549594756</v>
      </c>
      <c r="Q1717" s="6">
        <v>0.46108011678780197</v>
      </c>
      <c r="R1717" s="6">
        <v>5.244154885413308</v>
      </c>
      <c r="S1717" s="6">
        <v>8.2630012204895529</v>
      </c>
      <c r="T1717" s="6">
        <v>3.1337141429135991</v>
      </c>
      <c r="U1717" s="6">
        <v>1.1861367238043781</v>
      </c>
    </row>
    <row r="1718" spans="1:21" x14ac:dyDescent="0.2">
      <c r="A1718" t="s">
        <v>77</v>
      </c>
      <c r="B1718" t="s">
        <v>17</v>
      </c>
      <c r="C1718">
        <v>39951</v>
      </c>
      <c r="D1718">
        <v>11.50783005882656</v>
      </c>
      <c r="E1718">
        <v>28.727930234131499</v>
      </c>
      <c r="F1718">
        <v>43.091570263870011</v>
      </c>
      <c r="G1718">
        <v>69.347794689041109</v>
      </c>
      <c r="H1718">
        <v>2.878160242355924</v>
      </c>
      <c r="I1718">
        <v>19.458037292471062</v>
      </c>
      <c r="J1718">
        <v>10.302079405253441</v>
      </c>
      <c r="K1718" t="s">
        <v>86</v>
      </c>
      <c r="N1718" s="4" t="s">
        <v>80</v>
      </c>
      <c r="O1718" s="6">
        <v>229.10388698823681</v>
      </c>
      <c r="P1718" s="6">
        <v>285.73484577099418</v>
      </c>
      <c r="Q1718" s="6">
        <v>85.68901809197105</v>
      </c>
      <c r="R1718" s="6">
        <v>2392.843726698854</v>
      </c>
      <c r="S1718" s="6">
        <v>830.08195736046798</v>
      </c>
      <c r="T1718" s="6">
        <v>775.63366174931662</v>
      </c>
      <c r="U1718" s="6">
        <v>291.75587968867387</v>
      </c>
    </row>
    <row r="1719" spans="1:21" x14ac:dyDescent="0.2">
      <c r="A1719" t="s">
        <v>77</v>
      </c>
      <c r="B1719" t="s">
        <v>18</v>
      </c>
      <c r="C1719">
        <v>24658</v>
      </c>
      <c r="D1719">
        <v>71.141764645410561</v>
      </c>
      <c r="E1719">
        <v>16.258885172366689</v>
      </c>
      <c r="F1719">
        <v>27.776541786272329</v>
      </c>
      <c r="G1719">
        <v>43.108806982653903</v>
      </c>
      <c r="H1719">
        <v>1.9482596179956451</v>
      </c>
      <c r="I1719">
        <v>13.510830741298451</v>
      </c>
      <c r="J1719">
        <v>6.5992950704650228</v>
      </c>
      <c r="K1719" t="s">
        <v>86</v>
      </c>
      <c r="N1719" s="5" t="s">
        <v>13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</row>
    <row r="1720" spans="1:21" x14ac:dyDescent="0.2">
      <c r="A1720" t="s">
        <v>77</v>
      </c>
      <c r="B1720" t="s">
        <v>19</v>
      </c>
      <c r="C1720">
        <v>16323</v>
      </c>
      <c r="D1720">
        <v>7.2039639384383944</v>
      </c>
      <c r="E1720">
        <v>8.3387812822774876</v>
      </c>
      <c r="F1720">
        <v>14.40316569578509</v>
      </c>
      <c r="G1720">
        <v>16.773839744527258</v>
      </c>
      <c r="H1720">
        <v>1.452456917457309</v>
      </c>
      <c r="I1720">
        <v>8.1536861305223542</v>
      </c>
      <c r="J1720">
        <v>3.9508826009599001</v>
      </c>
      <c r="K1720" t="s">
        <v>86</v>
      </c>
      <c r="N1720" s="5" t="s">
        <v>86</v>
      </c>
      <c r="O1720" s="6">
        <v>6.5992950704650228</v>
      </c>
      <c r="P1720" s="6">
        <v>13.510830741298451</v>
      </c>
      <c r="Q1720" s="6">
        <v>1.9482596179956451</v>
      </c>
      <c r="R1720" s="6">
        <v>43.108806982653903</v>
      </c>
      <c r="S1720" s="6">
        <v>27.776541786272329</v>
      </c>
      <c r="T1720" s="6">
        <v>16.258885172366689</v>
      </c>
      <c r="U1720" s="6">
        <v>71.141764645410561</v>
      </c>
    </row>
    <row r="1721" spans="1:21" x14ac:dyDescent="0.2">
      <c r="A1721" t="s">
        <v>77</v>
      </c>
      <c r="B1721" t="s">
        <v>20</v>
      </c>
      <c r="C1721">
        <v>69922</v>
      </c>
      <c r="D1721">
        <v>18.147973911246261</v>
      </c>
      <c r="E1721">
        <v>62.837276665841152</v>
      </c>
      <c r="F1721">
        <v>24.027961939736791</v>
      </c>
      <c r="G1721">
        <v>29.561230376734979</v>
      </c>
      <c r="H1721">
        <v>1.97334657614639</v>
      </c>
      <c r="I1721">
        <v>9.3980024021111177</v>
      </c>
      <c r="J1721">
        <v>6.8681087081015413</v>
      </c>
      <c r="K1721" t="s">
        <v>86</v>
      </c>
      <c r="N1721" s="5" t="s">
        <v>88</v>
      </c>
      <c r="O1721" s="6">
        <v>221.07864664322611</v>
      </c>
      <c r="P1721" s="6">
        <v>265.56288957473629</v>
      </c>
      <c r="Q1721" s="6">
        <v>83.279678357187606</v>
      </c>
      <c r="R1721" s="6">
        <v>2344.4907648307872</v>
      </c>
      <c r="S1721" s="6">
        <v>794.04241435370614</v>
      </c>
      <c r="T1721" s="6">
        <v>756.24106243403628</v>
      </c>
      <c r="U1721" s="6">
        <v>219.4279783194589</v>
      </c>
    </row>
    <row r="1722" spans="1:21" x14ac:dyDescent="0.2">
      <c r="A1722" t="s">
        <v>77</v>
      </c>
      <c r="B1722" t="s">
        <v>21</v>
      </c>
      <c r="C1722">
        <v>28334</v>
      </c>
      <c r="D1722">
        <v>13.237834296878869</v>
      </c>
      <c r="E1722">
        <v>15.84814590181213</v>
      </c>
      <c r="F1722">
        <v>11.909457445402049</v>
      </c>
      <c r="G1722">
        <v>33.488602098329693</v>
      </c>
      <c r="H1722">
        <v>1.098186315830745</v>
      </c>
      <c r="I1722">
        <v>2.2568829385167191</v>
      </c>
      <c r="J1722">
        <v>3.5474593480366798</v>
      </c>
      <c r="K1722" t="s">
        <v>86</v>
      </c>
      <c r="N1722" s="5" t="s">
        <v>87</v>
      </c>
      <c r="O1722" s="6">
        <v>1.42594527454568</v>
      </c>
      <c r="P1722" s="6">
        <v>6.6611254549594756</v>
      </c>
      <c r="Q1722" s="6">
        <v>0.46108011678780197</v>
      </c>
      <c r="R1722" s="6">
        <v>5.244154885413308</v>
      </c>
      <c r="S1722" s="6">
        <v>8.2630012204895529</v>
      </c>
      <c r="T1722" s="6">
        <v>3.1337141429135991</v>
      </c>
      <c r="U1722" s="6">
        <v>1.1861367238043781</v>
      </c>
    </row>
    <row r="1723" spans="1:21" x14ac:dyDescent="0.2">
      <c r="A1723" t="s">
        <v>77</v>
      </c>
      <c r="B1723" t="s">
        <v>22</v>
      </c>
      <c r="C1723">
        <v>12358</v>
      </c>
      <c r="D1723">
        <v>5.2246084296416182</v>
      </c>
      <c r="E1723">
        <v>24.014024158127299</v>
      </c>
      <c r="F1723">
        <v>1.777355858796958</v>
      </c>
      <c r="G1723">
        <v>3.103655721601664</v>
      </c>
      <c r="H1723">
        <v>0.1860337235446626</v>
      </c>
      <c r="I1723">
        <v>0.75659411922115782</v>
      </c>
      <c r="J1723">
        <v>0.52248621544817098</v>
      </c>
      <c r="K1723" t="s">
        <v>86</v>
      </c>
      <c r="N1723" s="4" t="s">
        <v>81</v>
      </c>
      <c r="O1723" s="6">
        <v>229.10388698823681</v>
      </c>
      <c r="P1723" s="6">
        <v>285.73484577099418</v>
      </c>
      <c r="Q1723" s="6">
        <v>85.68901809197105</v>
      </c>
      <c r="R1723" s="6">
        <v>2392.843726698854</v>
      </c>
      <c r="S1723" s="6">
        <v>830.08195736046798</v>
      </c>
      <c r="T1723" s="6">
        <v>775.63366174931662</v>
      </c>
      <c r="U1723" s="6">
        <v>291.75587968867387</v>
      </c>
    </row>
    <row r="1724" spans="1:21" x14ac:dyDescent="0.2">
      <c r="A1724" t="s">
        <v>77</v>
      </c>
      <c r="B1724" t="s">
        <v>23</v>
      </c>
      <c r="C1724">
        <v>49389</v>
      </c>
      <c r="D1724">
        <v>219.0739484959808</v>
      </c>
      <c r="E1724">
        <v>245.6348276230033</v>
      </c>
      <c r="F1724">
        <v>106.8676210622406</v>
      </c>
      <c r="G1724">
        <v>136.1253040933515</v>
      </c>
      <c r="H1724">
        <v>7.1416094185524193</v>
      </c>
      <c r="I1724">
        <v>39.521202569873417</v>
      </c>
      <c r="J1724">
        <v>28.628799931836429</v>
      </c>
      <c r="K1724" t="s">
        <v>86</v>
      </c>
      <c r="N1724" s="5" t="s">
        <v>13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</row>
    <row r="1725" spans="1:21" x14ac:dyDescent="0.2">
      <c r="A1725" t="s">
        <v>77</v>
      </c>
      <c r="B1725" t="s">
        <v>24</v>
      </c>
      <c r="C1725">
        <v>45549</v>
      </c>
      <c r="D1725">
        <v>19.146981189443981</v>
      </c>
      <c r="E1725">
        <v>72.258291904101867</v>
      </c>
      <c r="F1725">
        <v>40.320062453754737</v>
      </c>
      <c r="G1725">
        <v>175.04986391042641</v>
      </c>
      <c r="H1725">
        <v>4.7192002599095204</v>
      </c>
      <c r="I1725">
        <v>9.4439747867396129</v>
      </c>
      <c r="J1725">
        <v>11.13457771163838</v>
      </c>
      <c r="K1725" t="s">
        <v>86</v>
      </c>
      <c r="N1725" s="5" t="s">
        <v>86</v>
      </c>
      <c r="O1725" s="6">
        <v>6.5992950704650228</v>
      </c>
      <c r="P1725" s="6">
        <v>13.510830741298451</v>
      </c>
      <c r="Q1725" s="6">
        <v>1.9482596179956451</v>
      </c>
      <c r="R1725" s="6">
        <v>43.108806982653903</v>
      </c>
      <c r="S1725" s="6">
        <v>27.776541786272329</v>
      </c>
      <c r="T1725" s="6">
        <v>16.258885172366689</v>
      </c>
      <c r="U1725" s="6">
        <v>71.141764645410561</v>
      </c>
    </row>
    <row r="1726" spans="1:21" x14ac:dyDescent="0.2">
      <c r="A1726" t="s">
        <v>77</v>
      </c>
      <c r="B1726" t="s">
        <v>25</v>
      </c>
      <c r="C1726">
        <v>14543</v>
      </c>
      <c r="D1726">
        <v>107.3435515175205</v>
      </c>
      <c r="E1726">
        <v>58.755695177156817</v>
      </c>
      <c r="F1726">
        <v>74.372551406065796</v>
      </c>
      <c r="G1726">
        <v>57.292465829431563</v>
      </c>
      <c r="H1726">
        <v>4.312625802731791</v>
      </c>
      <c r="I1726">
        <v>21.063443492104181</v>
      </c>
      <c r="J1726">
        <v>21.601395666490351</v>
      </c>
      <c r="K1726" t="s">
        <v>86</v>
      </c>
      <c r="N1726" s="5" t="s">
        <v>88</v>
      </c>
      <c r="O1726" s="6">
        <v>221.07864664322611</v>
      </c>
      <c r="P1726" s="6">
        <v>265.56288957473629</v>
      </c>
      <c r="Q1726" s="6">
        <v>83.279678357187606</v>
      </c>
      <c r="R1726" s="6">
        <v>2344.4907648307872</v>
      </c>
      <c r="S1726" s="6">
        <v>794.04241435370614</v>
      </c>
      <c r="T1726" s="6">
        <v>756.24106243403628</v>
      </c>
      <c r="U1726" s="6">
        <v>219.4279783194589</v>
      </c>
    </row>
    <row r="1727" spans="1:21" x14ac:dyDescent="0.2">
      <c r="A1727" t="s">
        <v>77</v>
      </c>
      <c r="B1727" t="s">
        <v>26</v>
      </c>
      <c r="C1727">
        <v>96107</v>
      </c>
      <c r="D1727">
        <v>125.48911638214651</v>
      </c>
      <c r="E1727">
        <v>100.2876827035668</v>
      </c>
      <c r="F1727">
        <v>196.327888882899</v>
      </c>
      <c r="G1727">
        <v>174.47927036184379</v>
      </c>
      <c r="H1727">
        <v>13.488203986451129</v>
      </c>
      <c r="I1727">
        <v>123.9202669114438</v>
      </c>
      <c r="J1727">
        <v>43.734027738385088</v>
      </c>
      <c r="K1727" t="s">
        <v>86</v>
      </c>
      <c r="N1727" s="5" t="s">
        <v>87</v>
      </c>
      <c r="O1727" s="6">
        <v>1.42594527454568</v>
      </c>
      <c r="P1727" s="6">
        <v>6.6611254549594756</v>
      </c>
      <c r="Q1727" s="6">
        <v>0.46108011678780197</v>
      </c>
      <c r="R1727" s="6">
        <v>5.244154885413308</v>
      </c>
      <c r="S1727" s="6">
        <v>8.2630012204895529</v>
      </c>
      <c r="T1727" s="6">
        <v>3.1337141429135991</v>
      </c>
      <c r="U1727" s="6">
        <v>1.1861367238043781</v>
      </c>
    </row>
    <row r="1728" spans="1:21" x14ac:dyDescent="0.2">
      <c r="A1728" t="s">
        <v>77</v>
      </c>
      <c r="B1728" t="s">
        <v>27</v>
      </c>
      <c r="C1728">
        <v>98439</v>
      </c>
      <c r="D1728">
        <v>306.01956215439799</v>
      </c>
      <c r="E1728">
        <v>230.489509031257</v>
      </c>
      <c r="F1728">
        <v>682.45778053052538</v>
      </c>
      <c r="G1728">
        <v>520.77991392833542</v>
      </c>
      <c r="H1728">
        <v>43.87201133114705</v>
      </c>
      <c r="I1728">
        <v>105.1262411224123</v>
      </c>
      <c r="J1728">
        <v>224.45123961804541</v>
      </c>
      <c r="K1728" t="s">
        <v>86</v>
      </c>
      <c r="N1728" s="4" t="s">
        <v>82</v>
      </c>
      <c r="O1728" s="6">
        <v>229.10388698823681</v>
      </c>
      <c r="P1728" s="6">
        <v>285.73484577099418</v>
      </c>
      <c r="Q1728" s="6">
        <v>85.68901809197105</v>
      </c>
      <c r="R1728" s="6">
        <v>2392.843726698854</v>
      </c>
      <c r="S1728" s="6">
        <v>830.08195736046798</v>
      </c>
      <c r="T1728" s="6">
        <v>775.63366174931662</v>
      </c>
      <c r="U1728" s="6">
        <v>291.75587968867387</v>
      </c>
    </row>
    <row r="1729" spans="1:21" x14ac:dyDescent="0.2">
      <c r="A1729" t="s">
        <v>77</v>
      </c>
      <c r="B1729" t="s">
        <v>28</v>
      </c>
      <c r="C1729">
        <v>13218</v>
      </c>
      <c r="D1729">
        <v>6.3605211376755797</v>
      </c>
      <c r="E1729">
        <v>59.794668158317457</v>
      </c>
      <c r="F1729">
        <v>37.044732213834372</v>
      </c>
      <c r="G1729">
        <v>25.75611190973126</v>
      </c>
      <c r="H1729">
        <v>2.3079261911140709</v>
      </c>
      <c r="I1729">
        <v>26.62176440457587</v>
      </c>
      <c r="J1729">
        <v>7.3998758747585516</v>
      </c>
      <c r="K1729" t="s">
        <v>86</v>
      </c>
      <c r="N1729" s="5" t="s">
        <v>13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</row>
    <row r="1730" spans="1:21" x14ac:dyDescent="0.2">
      <c r="A1730" t="s">
        <v>78</v>
      </c>
      <c r="B1730" t="s">
        <v>12</v>
      </c>
      <c r="C1730">
        <v>10750</v>
      </c>
      <c r="D1730">
        <v>27.944947397332768</v>
      </c>
      <c r="E1730">
        <v>17.169302630061321</v>
      </c>
      <c r="F1730">
        <v>8.4682917860641886</v>
      </c>
      <c r="G1730">
        <v>18.59500676476901</v>
      </c>
      <c r="H1730">
        <v>0.63043235885261051</v>
      </c>
      <c r="I1730">
        <v>0.81446170444992116</v>
      </c>
      <c r="J1730">
        <v>2.64928081002805</v>
      </c>
      <c r="K1730" t="s">
        <v>86</v>
      </c>
      <c r="N1730" s="5" t="s">
        <v>86</v>
      </c>
      <c r="O1730" s="6">
        <v>6.5992950704650228</v>
      </c>
      <c r="P1730" s="6">
        <v>13.510830741298451</v>
      </c>
      <c r="Q1730" s="6">
        <v>1.9482596179956451</v>
      </c>
      <c r="R1730" s="6">
        <v>43.108806982653903</v>
      </c>
      <c r="S1730" s="6">
        <v>27.776541786272329</v>
      </c>
      <c r="T1730" s="6">
        <v>16.258885172366689</v>
      </c>
      <c r="U1730" s="6">
        <v>71.141764645410561</v>
      </c>
    </row>
    <row r="1731" spans="1:21" x14ac:dyDescent="0.2">
      <c r="A1731" t="s">
        <v>78</v>
      </c>
      <c r="B1731" t="s">
        <v>14</v>
      </c>
      <c r="C1731">
        <v>36037</v>
      </c>
      <c r="D1731">
        <v>33.812960925462512</v>
      </c>
      <c r="E1731">
        <v>46.176511065736364</v>
      </c>
      <c r="F1731">
        <v>33.187956004579469</v>
      </c>
      <c r="G1731">
        <v>130.74682925901561</v>
      </c>
      <c r="H1731">
        <v>3.180793636681865</v>
      </c>
      <c r="I1731">
        <v>6.9744342332675782</v>
      </c>
      <c r="J1731">
        <v>8.7637184087267723</v>
      </c>
      <c r="K1731" t="s">
        <v>86</v>
      </c>
      <c r="N1731" s="5" t="s">
        <v>88</v>
      </c>
      <c r="O1731" s="6">
        <v>221.07864664322611</v>
      </c>
      <c r="P1731" s="6">
        <v>265.56288957473629</v>
      </c>
      <c r="Q1731" s="6">
        <v>83.279678357187606</v>
      </c>
      <c r="R1731" s="6">
        <v>2344.4907648307872</v>
      </c>
      <c r="S1731" s="6">
        <v>794.04241435370614</v>
      </c>
      <c r="T1731" s="6">
        <v>756.24106243403628</v>
      </c>
      <c r="U1731" s="6">
        <v>219.4279783194589</v>
      </c>
    </row>
    <row r="1732" spans="1:21" x14ac:dyDescent="0.2">
      <c r="A1732" t="s">
        <v>78</v>
      </c>
      <c r="B1732" t="s">
        <v>15</v>
      </c>
      <c r="C1732">
        <v>62517</v>
      </c>
      <c r="D1732">
        <v>60.690396141228803</v>
      </c>
      <c r="E1732">
        <v>12.733515578722139</v>
      </c>
      <c r="F1732">
        <v>27.431319282782962</v>
      </c>
      <c r="G1732">
        <v>36.942493927127479</v>
      </c>
      <c r="H1732">
        <v>1.763180073274244</v>
      </c>
      <c r="I1732">
        <v>9.787988296674472</v>
      </c>
      <c r="J1732">
        <v>7.2707588437748747</v>
      </c>
      <c r="K1732" t="s">
        <v>86</v>
      </c>
      <c r="N1732" s="5" t="s">
        <v>87</v>
      </c>
      <c r="O1732" s="6">
        <v>1.42594527454568</v>
      </c>
      <c r="P1732" s="6">
        <v>6.6611254549594756</v>
      </c>
      <c r="Q1732" s="6">
        <v>0.46108011678780197</v>
      </c>
      <c r="R1732" s="6">
        <v>5.244154885413308</v>
      </c>
      <c r="S1732" s="6">
        <v>8.2630012204895529</v>
      </c>
      <c r="T1732" s="6">
        <v>3.1337141429135991</v>
      </c>
      <c r="U1732" s="6">
        <v>1.1861367238043781</v>
      </c>
    </row>
    <row r="1733" spans="1:21" x14ac:dyDescent="0.2">
      <c r="A1733" t="s">
        <v>78</v>
      </c>
      <c r="B1733" t="s">
        <v>16</v>
      </c>
      <c r="C1733">
        <v>4829</v>
      </c>
      <c r="D1733">
        <v>14.113953863333791</v>
      </c>
      <c r="E1733">
        <v>20.84844922752746</v>
      </c>
      <c r="F1733">
        <v>15.474480271847851</v>
      </c>
      <c r="G1733">
        <v>32.046157444754208</v>
      </c>
      <c r="H1733">
        <v>1.273534619437211</v>
      </c>
      <c r="I1733">
        <v>8.2042968687739553</v>
      </c>
      <c r="J1733">
        <v>3.54296890489994</v>
      </c>
      <c r="K1733" t="s">
        <v>86</v>
      </c>
      <c r="N1733" s="4" t="s">
        <v>83</v>
      </c>
      <c r="O1733" s="6">
        <v>229.10388698823681</v>
      </c>
      <c r="P1733" s="6">
        <v>285.73484577099418</v>
      </c>
      <c r="Q1733" s="6">
        <v>85.68901809197105</v>
      </c>
      <c r="R1733" s="6">
        <v>2392.843726698854</v>
      </c>
      <c r="S1733" s="6">
        <v>830.08195736046798</v>
      </c>
      <c r="T1733" s="6">
        <v>775.63366174931662</v>
      </c>
      <c r="U1733" s="6">
        <v>291.75587968867387</v>
      </c>
    </row>
    <row r="1734" spans="1:21" x14ac:dyDescent="0.2">
      <c r="A1734" t="s">
        <v>78</v>
      </c>
      <c r="B1734" t="s">
        <v>17</v>
      </c>
      <c r="C1734">
        <v>39951</v>
      </c>
      <c r="D1734">
        <v>11.50783005882656</v>
      </c>
      <c r="E1734">
        <v>28.727930234131499</v>
      </c>
      <c r="F1734">
        <v>43.091570263870011</v>
      </c>
      <c r="G1734">
        <v>69.347794689041109</v>
      </c>
      <c r="H1734">
        <v>2.878160242355924</v>
      </c>
      <c r="I1734">
        <v>19.458037292471062</v>
      </c>
      <c r="J1734">
        <v>10.302079405253441</v>
      </c>
      <c r="K1734" t="s">
        <v>86</v>
      </c>
      <c r="N1734" s="5" t="s">
        <v>13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</row>
    <row r="1735" spans="1:21" x14ac:dyDescent="0.2">
      <c r="A1735" t="s">
        <v>78</v>
      </c>
      <c r="B1735" t="s">
        <v>18</v>
      </c>
      <c r="C1735">
        <v>24658</v>
      </c>
      <c r="D1735">
        <v>71.141764645410561</v>
      </c>
      <c r="E1735">
        <v>16.258885172366689</v>
      </c>
      <c r="F1735">
        <v>27.776541786272329</v>
      </c>
      <c r="G1735">
        <v>43.108806982653903</v>
      </c>
      <c r="H1735">
        <v>1.9482596179956451</v>
      </c>
      <c r="I1735">
        <v>13.510830741298451</v>
      </c>
      <c r="J1735">
        <v>6.5992950704650228</v>
      </c>
      <c r="K1735" t="s">
        <v>86</v>
      </c>
      <c r="N1735" s="5" t="s">
        <v>86</v>
      </c>
      <c r="O1735" s="6">
        <v>6.5992950704650228</v>
      </c>
      <c r="P1735" s="6">
        <v>13.510830741298451</v>
      </c>
      <c r="Q1735" s="6">
        <v>1.9482596179956451</v>
      </c>
      <c r="R1735" s="6">
        <v>43.108806982653903</v>
      </c>
      <c r="S1735" s="6">
        <v>27.776541786272329</v>
      </c>
      <c r="T1735" s="6">
        <v>16.258885172366689</v>
      </c>
      <c r="U1735" s="6">
        <v>71.141764645410561</v>
      </c>
    </row>
    <row r="1736" spans="1:21" x14ac:dyDescent="0.2">
      <c r="A1736" t="s">
        <v>78</v>
      </c>
      <c r="B1736" t="s">
        <v>19</v>
      </c>
      <c r="C1736">
        <v>16323</v>
      </c>
      <c r="D1736">
        <v>7.2039639384383944</v>
      </c>
      <c r="E1736">
        <v>8.3387812822774876</v>
      </c>
      <c r="F1736">
        <v>14.40316569578509</v>
      </c>
      <c r="G1736">
        <v>16.773839744527258</v>
      </c>
      <c r="H1736">
        <v>1.452456917457309</v>
      </c>
      <c r="I1736">
        <v>8.1536861305223542</v>
      </c>
      <c r="J1736">
        <v>3.9508826009599001</v>
      </c>
      <c r="K1736" t="s">
        <v>86</v>
      </c>
      <c r="N1736" s="5" t="s">
        <v>88</v>
      </c>
      <c r="O1736" s="6">
        <v>221.07864664322611</v>
      </c>
      <c r="P1736" s="6">
        <v>265.56288957473629</v>
      </c>
      <c r="Q1736" s="6">
        <v>83.279678357187606</v>
      </c>
      <c r="R1736" s="6">
        <v>2344.4907648307872</v>
      </c>
      <c r="S1736" s="6">
        <v>794.04241435370614</v>
      </c>
      <c r="T1736" s="6">
        <v>756.24106243403628</v>
      </c>
      <c r="U1736" s="6">
        <v>219.4279783194589</v>
      </c>
    </row>
    <row r="1737" spans="1:21" x14ac:dyDescent="0.2">
      <c r="A1737" t="s">
        <v>78</v>
      </c>
      <c r="B1737" t="s">
        <v>20</v>
      </c>
      <c r="C1737">
        <v>69922</v>
      </c>
      <c r="D1737">
        <v>18.147973911246261</v>
      </c>
      <c r="E1737">
        <v>62.837276665841152</v>
      </c>
      <c r="F1737">
        <v>24.027961939736791</v>
      </c>
      <c r="G1737">
        <v>29.561230376734979</v>
      </c>
      <c r="H1737">
        <v>1.97334657614639</v>
      </c>
      <c r="I1737">
        <v>9.3980024021111177</v>
      </c>
      <c r="J1737">
        <v>6.8681087081015413</v>
      </c>
      <c r="K1737" t="s">
        <v>86</v>
      </c>
      <c r="N1737" s="5" t="s">
        <v>87</v>
      </c>
      <c r="O1737" s="6">
        <v>1.42594527454568</v>
      </c>
      <c r="P1737" s="6">
        <v>6.6611254549594756</v>
      </c>
      <c r="Q1737" s="6">
        <v>0.46108011678780197</v>
      </c>
      <c r="R1737" s="6">
        <v>5.244154885413308</v>
      </c>
      <c r="S1737" s="6">
        <v>8.2630012204895529</v>
      </c>
      <c r="T1737" s="6">
        <v>3.1337141429135991</v>
      </c>
      <c r="U1737" s="6">
        <v>1.1861367238043781</v>
      </c>
    </row>
    <row r="1738" spans="1:21" x14ac:dyDescent="0.2">
      <c r="A1738" t="s">
        <v>78</v>
      </c>
      <c r="B1738" t="s">
        <v>21</v>
      </c>
      <c r="C1738">
        <v>28334</v>
      </c>
      <c r="D1738">
        <v>13.237834296878869</v>
      </c>
      <c r="E1738">
        <v>15.84814590181213</v>
      </c>
      <c r="F1738">
        <v>11.909457445402049</v>
      </c>
      <c r="G1738">
        <v>33.488602098329693</v>
      </c>
      <c r="H1738">
        <v>1.098186315830745</v>
      </c>
      <c r="I1738">
        <v>2.2568829385167191</v>
      </c>
      <c r="J1738">
        <v>3.5474593480366798</v>
      </c>
      <c r="K1738" t="s">
        <v>86</v>
      </c>
      <c r="N1738" s="4" t="s">
        <v>84</v>
      </c>
      <c r="O1738" s="6">
        <v>229.10388698823681</v>
      </c>
      <c r="P1738" s="6">
        <v>285.73484577099418</v>
      </c>
      <c r="Q1738" s="6">
        <v>85.68901809197105</v>
      </c>
      <c r="R1738" s="6">
        <v>2392.843726698854</v>
      </c>
      <c r="S1738" s="6">
        <v>830.08195736046798</v>
      </c>
      <c r="T1738" s="6">
        <v>775.63366174931662</v>
      </c>
      <c r="U1738" s="6">
        <v>291.75587968867387</v>
      </c>
    </row>
    <row r="1739" spans="1:21" x14ac:dyDescent="0.2">
      <c r="A1739" t="s">
        <v>78</v>
      </c>
      <c r="B1739" t="s">
        <v>22</v>
      </c>
      <c r="C1739">
        <v>12358</v>
      </c>
      <c r="D1739">
        <v>5.2246084296416182</v>
      </c>
      <c r="E1739">
        <v>24.014024158127299</v>
      </c>
      <c r="F1739">
        <v>1.777355858796958</v>
      </c>
      <c r="G1739">
        <v>3.103655721601664</v>
      </c>
      <c r="H1739">
        <v>0.1860337235446626</v>
      </c>
      <c r="I1739">
        <v>0.75659411922115782</v>
      </c>
      <c r="J1739">
        <v>0.52248621544817098</v>
      </c>
      <c r="K1739" t="s">
        <v>86</v>
      </c>
      <c r="N1739" s="5" t="s">
        <v>13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</row>
    <row r="1740" spans="1:21" x14ac:dyDescent="0.2">
      <c r="A1740" t="s">
        <v>78</v>
      </c>
      <c r="B1740" t="s">
        <v>23</v>
      </c>
      <c r="C1740">
        <v>49389</v>
      </c>
      <c r="D1740">
        <v>219.0739484959808</v>
      </c>
      <c r="E1740">
        <v>245.6348276230033</v>
      </c>
      <c r="F1740">
        <v>106.8676210622406</v>
      </c>
      <c r="G1740">
        <v>136.1253040933515</v>
      </c>
      <c r="H1740">
        <v>7.1416094185524193</v>
      </c>
      <c r="I1740">
        <v>39.521202569873417</v>
      </c>
      <c r="J1740">
        <v>28.628799931836429</v>
      </c>
      <c r="K1740" t="s">
        <v>86</v>
      </c>
      <c r="N1740" s="5" t="s">
        <v>86</v>
      </c>
      <c r="O1740" s="6">
        <v>6.5992950704650228</v>
      </c>
      <c r="P1740" s="6">
        <v>13.510830741298451</v>
      </c>
      <c r="Q1740" s="6">
        <v>1.9482596179956451</v>
      </c>
      <c r="R1740" s="6">
        <v>43.108806982653903</v>
      </c>
      <c r="S1740" s="6">
        <v>27.776541786272329</v>
      </c>
      <c r="T1740" s="6">
        <v>16.258885172366689</v>
      </c>
      <c r="U1740" s="6">
        <v>71.141764645410561</v>
      </c>
    </row>
    <row r="1741" spans="1:21" x14ac:dyDescent="0.2">
      <c r="A1741" t="s">
        <v>78</v>
      </c>
      <c r="B1741" t="s">
        <v>24</v>
      </c>
      <c r="C1741">
        <v>45549</v>
      </c>
      <c r="D1741">
        <v>19.146981189443981</v>
      </c>
      <c r="E1741">
        <v>72.258291904101867</v>
      </c>
      <c r="F1741">
        <v>40.320062453754737</v>
      </c>
      <c r="G1741">
        <v>175.04986391042641</v>
      </c>
      <c r="H1741">
        <v>4.7192002599095204</v>
      </c>
      <c r="I1741">
        <v>9.4439747867396129</v>
      </c>
      <c r="J1741">
        <v>11.13457771163838</v>
      </c>
      <c r="K1741" t="s">
        <v>86</v>
      </c>
      <c r="N1741" s="5" t="s">
        <v>88</v>
      </c>
      <c r="O1741" s="6">
        <v>221.07864664322611</v>
      </c>
      <c r="P1741" s="6">
        <v>265.56288957473629</v>
      </c>
      <c r="Q1741" s="6">
        <v>83.279678357187606</v>
      </c>
      <c r="R1741" s="6">
        <v>2344.4907648307872</v>
      </c>
      <c r="S1741" s="6">
        <v>794.04241435370614</v>
      </c>
      <c r="T1741" s="6">
        <v>756.24106243403628</v>
      </c>
      <c r="U1741" s="6">
        <v>219.4279783194589</v>
      </c>
    </row>
    <row r="1742" spans="1:21" x14ac:dyDescent="0.2">
      <c r="A1742" t="s">
        <v>78</v>
      </c>
      <c r="B1742" t="s">
        <v>25</v>
      </c>
      <c r="C1742">
        <v>14543</v>
      </c>
      <c r="D1742">
        <v>107.3435515175205</v>
      </c>
      <c r="E1742">
        <v>58.755695177156817</v>
      </c>
      <c r="F1742">
        <v>74.372551406065796</v>
      </c>
      <c r="G1742">
        <v>57.292465829431563</v>
      </c>
      <c r="H1742">
        <v>4.312625802731791</v>
      </c>
      <c r="I1742">
        <v>21.063443492104181</v>
      </c>
      <c r="J1742">
        <v>21.601395666490351</v>
      </c>
      <c r="K1742" t="s">
        <v>86</v>
      </c>
      <c r="N1742" s="5" t="s">
        <v>87</v>
      </c>
      <c r="O1742" s="6">
        <v>1.42594527454568</v>
      </c>
      <c r="P1742" s="6">
        <v>6.6611254549594756</v>
      </c>
      <c r="Q1742" s="6">
        <v>0.46108011678780197</v>
      </c>
      <c r="R1742" s="6">
        <v>5.244154885413308</v>
      </c>
      <c r="S1742" s="6">
        <v>8.2630012204895529</v>
      </c>
      <c r="T1742" s="6">
        <v>3.1337141429135991</v>
      </c>
      <c r="U1742" s="6">
        <v>1.1861367238043781</v>
      </c>
    </row>
    <row r="1743" spans="1:21" x14ac:dyDescent="0.2">
      <c r="A1743" t="s">
        <v>78</v>
      </c>
      <c r="B1743" t="s">
        <v>26</v>
      </c>
      <c r="C1743">
        <v>96107</v>
      </c>
      <c r="D1743">
        <v>125.48911638214651</v>
      </c>
      <c r="E1743">
        <v>100.2876827035668</v>
      </c>
      <c r="F1743">
        <v>196.327888882899</v>
      </c>
      <c r="G1743">
        <v>174.47927036184379</v>
      </c>
      <c r="H1743">
        <v>13.488203986451129</v>
      </c>
      <c r="I1743">
        <v>123.9202669114438</v>
      </c>
      <c r="J1743">
        <v>43.734027738385088</v>
      </c>
      <c r="K1743" t="s">
        <v>86</v>
      </c>
      <c r="N1743" s="4" t="s">
        <v>85</v>
      </c>
      <c r="O1743" s="6">
        <v>229.10388698823681</v>
      </c>
      <c r="P1743" s="6">
        <v>285.73484577099418</v>
      </c>
      <c r="Q1743" s="6">
        <v>85.68901809197105</v>
      </c>
      <c r="R1743" s="6">
        <v>2392.843726698854</v>
      </c>
      <c r="S1743" s="6">
        <v>830.08195736046798</v>
      </c>
      <c r="T1743" s="6">
        <v>775.63366174931662</v>
      </c>
      <c r="U1743" s="6">
        <v>291.75587968867387</v>
      </c>
    </row>
    <row r="1744" spans="1:21" x14ac:dyDescent="0.2">
      <c r="A1744" t="s">
        <v>78</v>
      </c>
      <c r="B1744" t="s">
        <v>27</v>
      </c>
      <c r="C1744">
        <v>98439</v>
      </c>
      <c r="D1744">
        <v>306.01956215439799</v>
      </c>
      <c r="E1744">
        <v>230.489509031257</v>
      </c>
      <c r="F1744">
        <v>682.45778053052538</v>
      </c>
      <c r="G1744">
        <v>520.77991392833542</v>
      </c>
      <c r="H1744">
        <v>43.87201133114705</v>
      </c>
      <c r="I1744">
        <v>105.1262411224123</v>
      </c>
      <c r="J1744">
        <v>224.45123961804541</v>
      </c>
      <c r="K1744" t="s">
        <v>86</v>
      </c>
      <c r="N1744" s="5" t="s">
        <v>13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</row>
    <row r="1745" spans="1:21" x14ac:dyDescent="0.2">
      <c r="A1745" t="s">
        <v>78</v>
      </c>
      <c r="B1745" t="s">
        <v>28</v>
      </c>
      <c r="C1745">
        <v>13218</v>
      </c>
      <c r="D1745">
        <v>6.3605211376755797</v>
      </c>
      <c r="E1745">
        <v>59.794668158317457</v>
      </c>
      <c r="F1745">
        <v>37.044732213834372</v>
      </c>
      <c r="G1745">
        <v>25.75611190973126</v>
      </c>
      <c r="H1745">
        <v>2.3079261911140709</v>
      </c>
      <c r="I1745">
        <v>26.62176440457587</v>
      </c>
      <c r="J1745">
        <v>7.3998758747585516</v>
      </c>
      <c r="K1745" t="s">
        <v>86</v>
      </c>
      <c r="N1745" s="5" t="s">
        <v>86</v>
      </c>
      <c r="O1745" s="6">
        <v>6.5992950704650228</v>
      </c>
      <c r="P1745" s="6">
        <v>13.510830741298451</v>
      </c>
      <c r="Q1745" s="6">
        <v>1.9482596179956451</v>
      </c>
      <c r="R1745" s="6">
        <v>43.108806982653903</v>
      </c>
      <c r="S1745" s="6">
        <v>27.776541786272329</v>
      </c>
      <c r="T1745" s="6">
        <v>16.258885172366689</v>
      </c>
      <c r="U1745" s="6">
        <v>71.141764645410561</v>
      </c>
    </row>
    <row r="1746" spans="1:21" x14ac:dyDescent="0.2">
      <c r="A1746" t="s">
        <v>79</v>
      </c>
      <c r="B1746" t="s">
        <v>12</v>
      </c>
      <c r="C1746">
        <v>10750</v>
      </c>
      <c r="D1746">
        <v>27.944947397332768</v>
      </c>
      <c r="E1746">
        <v>17.169302630061321</v>
      </c>
      <c r="F1746">
        <v>8.4682917860641886</v>
      </c>
      <c r="G1746">
        <v>18.59500676476901</v>
      </c>
      <c r="H1746">
        <v>0.63043235885261051</v>
      </c>
      <c r="I1746">
        <v>0.81446170444992116</v>
      </c>
      <c r="J1746">
        <v>2.64928081002805</v>
      </c>
      <c r="K1746" t="s">
        <v>86</v>
      </c>
      <c r="N1746" s="5" t="s">
        <v>88</v>
      </c>
      <c r="O1746" s="6">
        <v>221.07864664322611</v>
      </c>
      <c r="P1746" s="6">
        <v>265.56288957473629</v>
      </c>
      <c r="Q1746" s="6">
        <v>83.279678357187606</v>
      </c>
      <c r="R1746" s="6">
        <v>2344.4907648307872</v>
      </c>
      <c r="S1746" s="6">
        <v>794.04241435370614</v>
      </c>
      <c r="T1746" s="6">
        <v>756.24106243403628</v>
      </c>
      <c r="U1746" s="6">
        <v>219.4279783194589</v>
      </c>
    </row>
    <row r="1747" spans="1:21" x14ac:dyDescent="0.2">
      <c r="A1747" t="s">
        <v>79</v>
      </c>
      <c r="B1747" t="s">
        <v>14</v>
      </c>
      <c r="C1747">
        <v>36037</v>
      </c>
      <c r="D1747">
        <v>33.812960925462512</v>
      </c>
      <c r="E1747">
        <v>46.176511065736364</v>
      </c>
      <c r="F1747">
        <v>33.187956004579469</v>
      </c>
      <c r="G1747">
        <v>130.74682925901561</v>
      </c>
      <c r="H1747">
        <v>3.180793636681865</v>
      </c>
      <c r="I1747">
        <v>6.9744342332675782</v>
      </c>
      <c r="J1747">
        <v>8.7637184087267723</v>
      </c>
      <c r="K1747" t="s">
        <v>86</v>
      </c>
      <c r="N1747" s="5" t="s">
        <v>87</v>
      </c>
      <c r="O1747" s="6">
        <v>1.42594527454568</v>
      </c>
      <c r="P1747" s="6">
        <v>6.6611254549594756</v>
      </c>
      <c r="Q1747" s="6">
        <v>0.46108011678780197</v>
      </c>
      <c r="R1747" s="6">
        <v>5.244154885413308</v>
      </c>
      <c r="S1747" s="6">
        <v>8.2630012204895529</v>
      </c>
      <c r="T1747" s="6">
        <v>3.1337141429135991</v>
      </c>
      <c r="U1747" s="6">
        <v>1.1861367238043781</v>
      </c>
    </row>
    <row r="1748" spans="1:21" x14ac:dyDescent="0.2">
      <c r="A1748" t="s">
        <v>79</v>
      </c>
      <c r="B1748" t="s">
        <v>15</v>
      </c>
      <c r="C1748">
        <v>62517</v>
      </c>
      <c r="D1748">
        <v>60.690396141228803</v>
      </c>
      <c r="E1748">
        <v>12.733515578722139</v>
      </c>
      <c r="F1748">
        <v>27.431319282782962</v>
      </c>
      <c r="G1748">
        <v>36.942493927127479</v>
      </c>
      <c r="H1748">
        <v>1.763180073274244</v>
      </c>
      <c r="I1748">
        <v>9.787988296674472</v>
      </c>
      <c r="J1748">
        <v>7.2707588437748747</v>
      </c>
      <c r="K1748" t="s">
        <v>86</v>
      </c>
      <c r="N1748" s="3" t="s">
        <v>19</v>
      </c>
      <c r="O1748" s="6">
        <v>5337.8401394911507</v>
      </c>
      <c r="P1748" s="6">
        <v>8094.2465733523268</v>
      </c>
      <c r="Q1748" s="6">
        <v>1499.9469006625818</v>
      </c>
      <c r="R1748" s="6">
        <v>20620.253252083152</v>
      </c>
      <c r="S1748" s="6">
        <v>19198.611571765567</v>
      </c>
      <c r="T1748" s="6">
        <v>8644.4103296050598</v>
      </c>
      <c r="U1748" s="6">
        <v>3358.5640014825126</v>
      </c>
    </row>
    <row r="1749" spans="1:21" x14ac:dyDescent="0.2">
      <c r="A1749" t="s">
        <v>79</v>
      </c>
      <c r="B1749" t="s">
        <v>16</v>
      </c>
      <c r="C1749">
        <v>4829</v>
      </c>
      <c r="D1749">
        <v>14.113953863333791</v>
      </c>
      <c r="E1749">
        <v>20.84844922752746</v>
      </c>
      <c r="F1749">
        <v>15.474480271847851</v>
      </c>
      <c r="G1749">
        <v>32.046157444754208</v>
      </c>
      <c r="H1749">
        <v>1.273534619437211</v>
      </c>
      <c r="I1749">
        <v>8.2042968687739553</v>
      </c>
      <c r="J1749">
        <v>3.54296890489994</v>
      </c>
      <c r="K1749" t="s">
        <v>86</v>
      </c>
      <c r="N1749" s="4" t="s">
        <v>11</v>
      </c>
      <c r="O1749" s="6">
        <v>92.031726542950977</v>
      </c>
      <c r="P1749" s="6">
        <v>139.55597540262659</v>
      </c>
      <c r="Q1749" s="6">
        <v>25.861153459699722</v>
      </c>
      <c r="R1749" s="6">
        <v>355.52160779453766</v>
      </c>
      <c r="S1749" s="6">
        <v>331.01054434078577</v>
      </c>
      <c r="T1749" s="6">
        <v>149.04155740698371</v>
      </c>
      <c r="U1749" s="6">
        <v>57.906275887629661</v>
      </c>
    </row>
    <row r="1750" spans="1:21" x14ac:dyDescent="0.2">
      <c r="A1750" t="s">
        <v>79</v>
      </c>
      <c r="B1750" t="s">
        <v>17</v>
      </c>
      <c r="C1750">
        <v>39951</v>
      </c>
      <c r="D1750">
        <v>11.50783005882656</v>
      </c>
      <c r="E1750">
        <v>28.727930234131499</v>
      </c>
      <c r="F1750">
        <v>43.091570263870011</v>
      </c>
      <c r="G1750">
        <v>69.347794689041109</v>
      </c>
      <c r="H1750">
        <v>2.878160242355924</v>
      </c>
      <c r="I1750">
        <v>19.458037292471062</v>
      </c>
      <c r="J1750">
        <v>10.302079405253441</v>
      </c>
      <c r="K1750" t="s">
        <v>86</v>
      </c>
      <c r="N1750" s="5" t="s">
        <v>13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</row>
    <row r="1751" spans="1:21" x14ac:dyDescent="0.2">
      <c r="A1751" t="s">
        <v>79</v>
      </c>
      <c r="B1751" t="s">
        <v>18</v>
      </c>
      <c r="C1751">
        <v>24658</v>
      </c>
      <c r="D1751">
        <v>71.141764645410561</v>
      </c>
      <c r="E1751">
        <v>16.258885172366689</v>
      </c>
      <c r="F1751">
        <v>27.776541786272329</v>
      </c>
      <c r="G1751">
        <v>43.108806982653903</v>
      </c>
      <c r="H1751">
        <v>1.9482596179956451</v>
      </c>
      <c r="I1751">
        <v>13.510830741298451</v>
      </c>
      <c r="J1751">
        <v>6.5992950704650228</v>
      </c>
      <c r="K1751" t="s">
        <v>86</v>
      </c>
      <c r="N1751" s="5" t="s">
        <v>86</v>
      </c>
      <c r="O1751" s="6">
        <v>3.9508826009599001</v>
      </c>
      <c r="P1751" s="6">
        <v>8.1536861305223542</v>
      </c>
      <c r="Q1751" s="6">
        <v>1.452456917457309</v>
      </c>
      <c r="R1751" s="6">
        <v>16.773839744527258</v>
      </c>
      <c r="S1751" s="6">
        <v>14.40316569578509</v>
      </c>
      <c r="T1751" s="6">
        <v>8.3387812822774876</v>
      </c>
      <c r="U1751" s="6">
        <v>7.2039639384383944</v>
      </c>
    </row>
    <row r="1752" spans="1:21" x14ac:dyDescent="0.2">
      <c r="A1752" t="s">
        <v>79</v>
      </c>
      <c r="B1752" t="s">
        <v>19</v>
      </c>
      <c r="C1752">
        <v>16323</v>
      </c>
      <c r="D1752">
        <v>7.2039639384383944</v>
      </c>
      <c r="E1752">
        <v>8.3387812822774876</v>
      </c>
      <c r="F1752">
        <v>14.40316569578509</v>
      </c>
      <c r="G1752">
        <v>16.773839744527258</v>
      </c>
      <c r="H1752">
        <v>1.452456917457309</v>
      </c>
      <c r="I1752">
        <v>8.1536861305223542</v>
      </c>
      <c r="J1752">
        <v>3.9508826009599001</v>
      </c>
      <c r="K1752" t="s">
        <v>86</v>
      </c>
      <c r="N1752" s="5" t="s">
        <v>88</v>
      </c>
      <c r="O1752" s="6">
        <v>52.791229065748077</v>
      </c>
      <c r="P1752" s="6">
        <v>109.1180119897336</v>
      </c>
      <c r="Q1752" s="6">
        <v>19.541798034422829</v>
      </c>
      <c r="R1752" s="6">
        <v>312.46743388926689</v>
      </c>
      <c r="S1752" s="6">
        <v>200.97576010561369</v>
      </c>
      <c r="T1752" s="6">
        <v>129.5281426019792</v>
      </c>
      <c r="U1752" s="6">
        <v>44.63967055866145</v>
      </c>
    </row>
    <row r="1753" spans="1:21" x14ac:dyDescent="0.2">
      <c r="A1753" t="s">
        <v>79</v>
      </c>
      <c r="B1753" t="s">
        <v>20</v>
      </c>
      <c r="C1753">
        <v>69922</v>
      </c>
      <c r="D1753">
        <v>18.147973911246261</v>
      </c>
      <c r="E1753">
        <v>62.837276665841152</v>
      </c>
      <c r="F1753">
        <v>24.027961939736791</v>
      </c>
      <c r="G1753">
        <v>29.561230376734979</v>
      </c>
      <c r="H1753">
        <v>1.97334657614639</v>
      </c>
      <c r="I1753">
        <v>9.3980024021111177</v>
      </c>
      <c r="J1753">
        <v>6.8681087081015413</v>
      </c>
      <c r="K1753" t="s">
        <v>86</v>
      </c>
      <c r="N1753" s="5" t="s">
        <v>87</v>
      </c>
      <c r="O1753" s="6">
        <v>35.289614876243</v>
      </c>
      <c r="P1753" s="6">
        <v>22.284277282370621</v>
      </c>
      <c r="Q1753" s="6">
        <v>4.8668985078195863</v>
      </c>
      <c r="R1753" s="6">
        <v>26.2803341607435</v>
      </c>
      <c r="S1753" s="6">
        <v>115.63161853938701</v>
      </c>
      <c r="T1753" s="6">
        <v>11.17463352272703</v>
      </c>
      <c r="U1753" s="6">
        <v>6.062641390529822</v>
      </c>
    </row>
    <row r="1754" spans="1:21" x14ac:dyDescent="0.2">
      <c r="A1754" t="s">
        <v>79</v>
      </c>
      <c r="B1754" t="s">
        <v>21</v>
      </c>
      <c r="C1754">
        <v>28334</v>
      </c>
      <c r="D1754">
        <v>13.237834296878869</v>
      </c>
      <c r="E1754">
        <v>15.84814590181213</v>
      </c>
      <c r="F1754">
        <v>11.909457445402049</v>
      </c>
      <c r="G1754">
        <v>33.488602098329693</v>
      </c>
      <c r="H1754">
        <v>1.098186315830745</v>
      </c>
      <c r="I1754">
        <v>2.2568829385167191</v>
      </c>
      <c r="J1754">
        <v>3.5474593480366798</v>
      </c>
      <c r="K1754" t="s">
        <v>86</v>
      </c>
      <c r="N1754" s="4" t="s">
        <v>29</v>
      </c>
      <c r="O1754" s="6">
        <v>92.031726542950977</v>
      </c>
      <c r="P1754" s="6">
        <v>139.55597540262659</v>
      </c>
      <c r="Q1754" s="6">
        <v>25.861153459699722</v>
      </c>
      <c r="R1754" s="6">
        <v>355.52160779453766</v>
      </c>
      <c r="S1754" s="6">
        <v>331.01054434078577</v>
      </c>
      <c r="T1754" s="6">
        <v>149.04155740698371</v>
      </c>
      <c r="U1754" s="6">
        <v>57.906275887629661</v>
      </c>
    </row>
    <row r="1755" spans="1:21" x14ac:dyDescent="0.2">
      <c r="A1755" t="s">
        <v>79</v>
      </c>
      <c r="B1755" t="s">
        <v>22</v>
      </c>
      <c r="C1755">
        <v>12358</v>
      </c>
      <c r="D1755">
        <v>5.2246084296416182</v>
      </c>
      <c r="E1755">
        <v>24.014024158127299</v>
      </c>
      <c r="F1755">
        <v>1.777355858796958</v>
      </c>
      <c r="G1755">
        <v>3.103655721601664</v>
      </c>
      <c r="H1755">
        <v>0.1860337235446626</v>
      </c>
      <c r="I1755">
        <v>0.75659411922115782</v>
      </c>
      <c r="J1755">
        <v>0.52248621544817098</v>
      </c>
      <c r="K1755" t="s">
        <v>86</v>
      </c>
      <c r="N1755" s="5" t="s">
        <v>13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</row>
    <row r="1756" spans="1:21" x14ac:dyDescent="0.2">
      <c r="A1756" t="s">
        <v>79</v>
      </c>
      <c r="B1756" t="s">
        <v>23</v>
      </c>
      <c r="C1756">
        <v>49389</v>
      </c>
      <c r="D1756">
        <v>219.0739484959808</v>
      </c>
      <c r="E1756">
        <v>245.6348276230033</v>
      </c>
      <c r="F1756">
        <v>106.8676210622406</v>
      </c>
      <c r="G1756">
        <v>136.1253040933515</v>
      </c>
      <c r="H1756">
        <v>7.1416094185524193</v>
      </c>
      <c r="I1756">
        <v>39.521202569873417</v>
      </c>
      <c r="J1756">
        <v>28.628799931836429</v>
      </c>
      <c r="K1756" t="s">
        <v>86</v>
      </c>
      <c r="N1756" s="5" t="s">
        <v>86</v>
      </c>
      <c r="O1756" s="6">
        <v>3.9508826009599001</v>
      </c>
      <c r="P1756" s="6">
        <v>8.1536861305223542</v>
      </c>
      <c r="Q1756" s="6">
        <v>1.452456917457309</v>
      </c>
      <c r="R1756" s="6">
        <v>16.773839744527258</v>
      </c>
      <c r="S1756" s="6">
        <v>14.40316569578509</v>
      </c>
      <c r="T1756" s="6">
        <v>8.3387812822774876</v>
      </c>
      <c r="U1756" s="6">
        <v>7.2039639384383944</v>
      </c>
    </row>
    <row r="1757" spans="1:21" x14ac:dyDescent="0.2">
      <c r="A1757" t="s">
        <v>79</v>
      </c>
      <c r="B1757" t="s">
        <v>24</v>
      </c>
      <c r="C1757">
        <v>45549</v>
      </c>
      <c r="D1757">
        <v>19.146981189443981</v>
      </c>
      <c r="E1757">
        <v>72.258291904101867</v>
      </c>
      <c r="F1757">
        <v>40.320062453754737</v>
      </c>
      <c r="G1757">
        <v>175.04986391042641</v>
      </c>
      <c r="H1757">
        <v>4.7192002599095204</v>
      </c>
      <c r="I1757">
        <v>9.4439747867396129</v>
      </c>
      <c r="J1757">
        <v>11.13457771163838</v>
      </c>
      <c r="K1757" t="s">
        <v>86</v>
      </c>
      <c r="N1757" s="5" t="s">
        <v>88</v>
      </c>
      <c r="O1757" s="6">
        <v>52.791229065748077</v>
      </c>
      <c r="P1757" s="6">
        <v>109.1180119897336</v>
      </c>
      <c r="Q1757" s="6">
        <v>19.541798034422829</v>
      </c>
      <c r="R1757" s="6">
        <v>312.46743388926689</v>
      </c>
      <c r="S1757" s="6">
        <v>200.97576010561369</v>
      </c>
      <c r="T1757" s="6">
        <v>129.5281426019792</v>
      </c>
      <c r="U1757" s="6">
        <v>44.63967055866145</v>
      </c>
    </row>
    <row r="1758" spans="1:21" x14ac:dyDescent="0.2">
      <c r="A1758" t="s">
        <v>79</v>
      </c>
      <c r="B1758" t="s">
        <v>25</v>
      </c>
      <c r="C1758">
        <v>14543</v>
      </c>
      <c r="D1758">
        <v>107.3435515175205</v>
      </c>
      <c r="E1758">
        <v>58.755695177156817</v>
      </c>
      <c r="F1758">
        <v>74.372551406065796</v>
      </c>
      <c r="G1758">
        <v>57.292465829431563</v>
      </c>
      <c r="H1758">
        <v>4.312625802731791</v>
      </c>
      <c r="I1758">
        <v>21.063443492104181</v>
      </c>
      <c r="J1758">
        <v>21.601395666490351</v>
      </c>
      <c r="K1758" t="s">
        <v>86</v>
      </c>
      <c r="N1758" s="5" t="s">
        <v>87</v>
      </c>
      <c r="O1758" s="6">
        <v>35.289614876243</v>
      </c>
      <c r="P1758" s="6">
        <v>22.284277282370621</v>
      </c>
      <c r="Q1758" s="6">
        <v>4.8668985078195863</v>
      </c>
      <c r="R1758" s="6">
        <v>26.2803341607435</v>
      </c>
      <c r="S1758" s="6">
        <v>115.63161853938701</v>
      </c>
      <c r="T1758" s="6">
        <v>11.17463352272703</v>
      </c>
      <c r="U1758" s="6">
        <v>6.062641390529822</v>
      </c>
    </row>
    <row r="1759" spans="1:21" x14ac:dyDescent="0.2">
      <c r="A1759" t="s">
        <v>79</v>
      </c>
      <c r="B1759" t="s">
        <v>26</v>
      </c>
      <c r="C1759">
        <v>96107</v>
      </c>
      <c r="D1759">
        <v>125.48911638214651</v>
      </c>
      <c r="E1759">
        <v>100.2876827035668</v>
      </c>
      <c r="F1759">
        <v>196.327888882899</v>
      </c>
      <c r="G1759">
        <v>174.47927036184379</v>
      </c>
      <c r="H1759">
        <v>13.488203986451129</v>
      </c>
      <c r="I1759">
        <v>123.9202669114438</v>
      </c>
      <c r="J1759">
        <v>43.734027738385088</v>
      </c>
      <c r="K1759" t="s">
        <v>86</v>
      </c>
      <c r="N1759" s="4" t="s">
        <v>30</v>
      </c>
      <c r="O1759" s="6">
        <v>92.031726542950977</v>
      </c>
      <c r="P1759" s="6">
        <v>139.55597540262659</v>
      </c>
      <c r="Q1759" s="6">
        <v>25.861153459699722</v>
      </c>
      <c r="R1759" s="6">
        <v>355.52160779453766</v>
      </c>
      <c r="S1759" s="6">
        <v>331.01054434078577</v>
      </c>
      <c r="T1759" s="6">
        <v>149.04155740698371</v>
      </c>
      <c r="U1759" s="6">
        <v>57.906275887629661</v>
      </c>
    </row>
    <row r="1760" spans="1:21" x14ac:dyDescent="0.2">
      <c r="A1760" t="s">
        <v>79</v>
      </c>
      <c r="B1760" t="s">
        <v>27</v>
      </c>
      <c r="C1760">
        <v>98439</v>
      </c>
      <c r="D1760">
        <v>306.01956215439799</v>
      </c>
      <c r="E1760">
        <v>230.489509031257</v>
      </c>
      <c r="F1760">
        <v>682.45778053052538</v>
      </c>
      <c r="G1760">
        <v>520.77991392833542</v>
      </c>
      <c r="H1760">
        <v>43.87201133114705</v>
      </c>
      <c r="I1760">
        <v>105.1262411224123</v>
      </c>
      <c r="J1760">
        <v>224.45123961804541</v>
      </c>
      <c r="K1760" t="s">
        <v>86</v>
      </c>
      <c r="N1760" s="5" t="s">
        <v>13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</row>
    <row r="1761" spans="1:21" x14ac:dyDescent="0.2">
      <c r="A1761" t="s">
        <v>79</v>
      </c>
      <c r="B1761" t="s">
        <v>28</v>
      </c>
      <c r="C1761">
        <v>13218</v>
      </c>
      <c r="D1761">
        <v>6.3605211376755797</v>
      </c>
      <c r="E1761">
        <v>59.794668158317457</v>
      </c>
      <c r="F1761">
        <v>37.044732213834372</v>
      </c>
      <c r="G1761">
        <v>25.75611190973126</v>
      </c>
      <c r="H1761">
        <v>2.3079261911140709</v>
      </c>
      <c r="I1761">
        <v>26.62176440457587</v>
      </c>
      <c r="J1761">
        <v>7.3998758747585516</v>
      </c>
      <c r="K1761" t="s">
        <v>86</v>
      </c>
      <c r="N1761" s="5" t="s">
        <v>86</v>
      </c>
      <c r="O1761" s="6">
        <v>3.9508826009599001</v>
      </c>
      <c r="P1761" s="6">
        <v>8.1536861305223542</v>
      </c>
      <c r="Q1761" s="6">
        <v>1.452456917457309</v>
      </c>
      <c r="R1761" s="6">
        <v>16.773839744527258</v>
      </c>
      <c r="S1761" s="6">
        <v>14.40316569578509</v>
      </c>
      <c r="T1761" s="6">
        <v>8.3387812822774876</v>
      </c>
      <c r="U1761" s="6">
        <v>7.2039639384383944</v>
      </c>
    </row>
    <row r="1762" spans="1:21" x14ac:dyDescent="0.2">
      <c r="A1762" t="s">
        <v>80</v>
      </c>
      <c r="B1762" t="s">
        <v>12</v>
      </c>
      <c r="C1762">
        <v>10750</v>
      </c>
      <c r="D1762">
        <v>27.944947397332768</v>
      </c>
      <c r="E1762">
        <v>17.169302630061321</v>
      </c>
      <c r="F1762">
        <v>8.4682917860641886</v>
      </c>
      <c r="G1762">
        <v>18.59500676476901</v>
      </c>
      <c r="H1762">
        <v>0.63043235885261051</v>
      </c>
      <c r="I1762">
        <v>0.81446170444992116</v>
      </c>
      <c r="J1762">
        <v>2.64928081002805</v>
      </c>
      <c r="K1762" t="s">
        <v>86</v>
      </c>
      <c r="N1762" s="5" t="s">
        <v>88</v>
      </c>
      <c r="O1762" s="6">
        <v>52.791229065748077</v>
      </c>
      <c r="P1762" s="6">
        <v>109.1180119897336</v>
      </c>
      <c r="Q1762" s="6">
        <v>19.541798034422829</v>
      </c>
      <c r="R1762" s="6">
        <v>312.46743388926689</v>
      </c>
      <c r="S1762" s="6">
        <v>200.97576010561369</v>
      </c>
      <c r="T1762" s="6">
        <v>129.5281426019792</v>
      </c>
      <c r="U1762" s="6">
        <v>44.63967055866145</v>
      </c>
    </row>
    <row r="1763" spans="1:21" x14ac:dyDescent="0.2">
      <c r="A1763" t="s">
        <v>80</v>
      </c>
      <c r="B1763" t="s">
        <v>14</v>
      </c>
      <c r="C1763">
        <v>36037</v>
      </c>
      <c r="D1763">
        <v>33.812960925462512</v>
      </c>
      <c r="E1763">
        <v>46.176511065736364</v>
      </c>
      <c r="F1763">
        <v>33.187956004579469</v>
      </c>
      <c r="G1763">
        <v>130.74682925901561</v>
      </c>
      <c r="H1763">
        <v>3.180793636681865</v>
      </c>
      <c r="I1763">
        <v>6.9744342332675782</v>
      </c>
      <c r="J1763">
        <v>8.7637184087267723</v>
      </c>
      <c r="K1763" t="s">
        <v>86</v>
      </c>
      <c r="N1763" s="5" t="s">
        <v>87</v>
      </c>
      <c r="O1763" s="6">
        <v>35.289614876243</v>
      </c>
      <c r="P1763" s="6">
        <v>22.284277282370621</v>
      </c>
      <c r="Q1763" s="6">
        <v>4.8668985078195863</v>
      </c>
      <c r="R1763" s="6">
        <v>26.2803341607435</v>
      </c>
      <c r="S1763" s="6">
        <v>115.63161853938701</v>
      </c>
      <c r="T1763" s="6">
        <v>11.17463352272703</v>
      </c>
      <c r="U1763" s="6">
        <v>6.062641390529822</v>
      </c>
    </row>
    <row r="1764" spans="1:21" x14ac:dyDescent="0.2">
      <c r="A1764" t="s">
        <v>80</v>
      </c>
      <c r="B1764" t="s">
        <v>15</v>
      </c>
      <c r="C1764">
        <v>62517</v>
      </c>
      <c r="D1764">
        <v>60.690396141228803</v>
      </c>
      <c r="E1764">
        <v>12.733515578722139</v>
      </c>
      <c r="F1764">
        <v>27.431319282782962</v>
      </c>
      <c r="G1764">
        <v>36.942493927127479</v>
      </c>
      <c r="H1764">
        <v>1.763180073274244</v>
      </c>
      <c r="I1764">
        <v>9.787988296674472</v>
      </c>
      <c r="J1764">
        <v>7.2707588437748747</v>
      </c>
      <c r="K1764" t="s">
        <v>86</v>
      </c>
      <c r="N1764" s="4" t="s">
        <v>31</v>
      </c>
      <c r="O1764" s="6">
        <v>92.031726542950977</v>
      </c>
      <c r="P1764" s="6">
        <v>139.55597540262659</v>
      </c>
      <c r="Q1764" s="6">
        <v>25.861153459699722</v>
      </c>
      <c r="R1764" s="6">
        <v>355.52160779453766</v>
      </c>
      <c r="S1764" s="6">
        <v>331.01054434078577</v>
      </c>
      <c r="T1764" s="6">
        <v>149.04155740698371</v>
      </c>
      <c r="U1764" s="6">
        <v>57.906275887629661</v>
      </c>
    </row>
    <row r="1765" spans="1:21" x14ac:dyDescent="0.2">
      <c r="A1765" t="s">
        <v>80</v>
      </c>
      <c r="B1765" t="s">
        <v>16</v>
      </c>
      <c r="C1765">
        <v>4829</v>
      </c>
      <c r="D1765">
        <v>14.113953863333791</v>
      </c>
      <c r="E1765">
        <v>20.84844922752746</v>
      </c>
      <c r="F1765">
        <v>15.474480271847851</v>
      </c>
      <c r="G1765">
        <v>32.046157444754208</v>
      </c>
      <c r="H1765">
        <v>1.273534619437211</v>
      </c>
      <c r="I1765">
        <v>8.2042968687739553</v>
      </c>
      <c r="J1765">
        <v>3.54296890489994</v>
      </c>
      <c r="K1765" t="s">
        <v>86</v>
      </c>
      <c r="N1765" s="5" t="s">
        <v>13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</row>
    <row r="1766" spans="1:21" x14ac:dyDescent="0.2">
      <c r="A1766" t="s">
        <v>80</v>
      </c>
      <c r="B1766" t="s">
        <v>17</v>
      </c>
      <c r="C1766">
        <v>39951</v>
      </c>
      <c r="D1766">
        <v>11.50783005882656</v>
      </c>
      <c r="E1766">
        <v>28.727930234131499</v>
      </c>
      <c r="F1766">
        <v>43.091570263870011</v>
      </c>
      <c r="G1766">
        <v>69.347794689041109</v>
      </c>
      <c r="H1766">
        <v>2.878160242355924</v>
      </c>
      <c r="I1766">
        <v>19.458037292471062</v>
      </c>
      <c r="J1766">
        <v>10.302079405253441</v>
      </c>
      <c r="K1766" t="s">
        <v>86</v>
      </c>
      <c r="N1766" s="5" t="s">
        <v>86</v>
      </c>
      <c r="O1766" s="6">
        <v>3.9508826009599001</v>
      </c>
      <c r="P1766" s="6">
        <v>8.1536861305223542</v>
      </c>
      <c r="Q1766" s="6">
        <v>1.452456917457309</v>
      </c>
      <c r="R1766" s="6">
        <v>16.773839744527258</v>
      </c>
      <c r="S1766" s="6">
        <v>14.40316569578509</v>
      </c>
      <c r="T1766" s="6">
        <v>8.3387812822774876</v>
      </c>
      <c r="U1766" s="6">
        <v>7.2039639384383944</v>
      </c>
    </row>
    <row r="1767" spans="1:21" x14ac:dyDescent="0.2">
      <c r="A1767" t="s">
        <v>80</v>
      </c>
      <c r="B1767" t="s">
        <v>18</v>
      </c>
      <c r="C1767">
        <v>24658</v>
      </c>
      <c r="D1767">
        <v>71.141764645410561</v>
      </c>
      <c r="E1767">
        <v>16.258885172366689</v>
      </c>
      <c r="F1767">
        <v>27.776541786272329</v>
      </c>
      <c r="G1767">
        <v>43.108806982653903</v>
      </c>
      <c r="H1767">
        <v>1.9482596179956451</v>
      </c>
      <c r="I1767">
        <v>13.510830741298451</v>
      </c>
      <c r="J1767">
        <v>6.5992950704650228</v>
      </c>
      <c r="K1767" t="s">
        <v>86</v>
      </c>
      <c r="N1767" s="5" t="s">
        <v>88</v>
      </c>
      <c r="O1767" s="6">
        <v>52.791229065748077</v>
      </c>
      <c r="P1767" s="6">
        <v>109.1180119897336</v>
      </c>
      <c r="Q1767" s="6">
        <v>19.541798034422829</v>
      </c>
      <c r="R1767" s="6">
        <v>312.46743388926689</v>
      </c>
      <c r="S1767" s="6">
        <v>200.97576010561369</v>
      </c>
      <c r="T1767" s="6">
        <v>129.5281426019792</v>
      </c>
      <c r="U1767" s="6">
        <v>44.63967055866145</v>
      </c>
    </row>
    <row r="1768" spans="1:21" x14ac:dyDescent="0.2">
      <c r="A1768" t="s">
        <v>80</v>
      </c>
      <c r="B1768" t="s">
        <v>19</v>
      </c>
      <c r="C1768">
        <v>16323</v>
      </c>
      <c r="D1768">
        <v>7.2039639384383944</v>
      </c>
      <c r="E1768">
        <v>8.3387812822774876</v>
      </c>
      <c r="F1768">
        <v>14.40316569578509</v>
      </c>
      <c r="G1768">
        <v>16.773839744527258</v>
      </c>
      <c r="H1768">
        <v>1.452456917457309</v>
      </c>
      <c r="I1768">
        <v>8.1536861305223542</v>
      </c>
      <c r="J1768">
        <v>3.9508826009599001</v>
      </c>
      <c r="K1768" t="s">
        <v>86</v>
      </c>
      <c r="N1768" s="5" t="s">
        <v>87</v>
      </c>
      <c r="O1768" s="6">
        <v>35.289614876243</v>
      </c>
      <c r="P1768" s="6">
        <v>22.284277282370621</v>
      </c>
      <c r="Q1768" s="6">
        <v>4.8668985078195863</v>
      </c>
      <c r="R1768" s="6">
        <v>26.2803341607435</v>
      </c>
      <c r="S1768" s="6">
        <v>115.63161853938701</v>
      </c>
      <c r="T1768" s="6">
        <v>11.17463352272703</v>
      </c>
      <c r="U1768" s="6">
        <v>6.062641390529822</v>
      </c>
    </row>
    <row r="1769" spans="1:21" x14ac:dyDescent="0.2">
      <c r="A1769" t="s">
        <v>80</v>
      </c>
      <c r="B1769" t="s">
        <v>20</v>
      </c>
      <c r="C1769">
        <v>69922</v>
      </c>
      <c r="D1769">
        <v>18.147973911246261</v>
      </c>
      <c r="E1769">
        <v>62.837276665841152</v>
      </c>
      <c r="F1769">
        <v>24.027961939736791</v>
      </c>
      <c r="G1769">
        <v>29.561230376734979</v>
      </c>
      <c r="H1769">
        <v>1.97334657614639</v>
      </c>
      <c r="I1769">
        <v>9.3980024021111177</v>
      </c>
      <c r="J1769">
        <v>6.8681087081015413</v>
      </c>
      <c r="K1769" t="s">
        <v>86</v>
      </c>
      <c r="N1769" s="4" t="s">
        <v>32</v>
      </c>
      <c r="O1769" s="6">
        <v>92.031726542950977</v>
      </c>
      <c r="P1769" s="6">
        <v>139.55597540262659</v>
      </c>
      <c r="Q1769" s="6">
        <v>25.861153459699722</v>
      </c>
      <c r="R1769" s="6">
        <v>355.52160779453766</v>
      </c>
      <c r="S1769" s="6">
        <v>331.01054434078577</v>
      </c>
      <c r="T1769" s="6">
        <v>149.04155740698371</v>
      </c>
      <c r="U1769" s="6">
        <v>57.906275887629661</v>
      </c>
    </row>
    <row r="1770" spans="1:21" x14ac:dyDescent="0.2">
      <c r="A1770" t="s">
        <v>80</v>
      </c>
      <c r="B1770" t="s">
        <v>21</v>
      </c>
      <c r="C1770">
        <v>28334</v>
      </c>
      <c r="D1770">
        <v>13.237834296878869</v>
      </c>
      <c r="E1770">
        <v>15.84814590181213</v>
      </c>
      <c r="F1770">
        <v>11.909457445402049</v>
      </c>
      <c r="G1770">
        <v>33.488602098329693</v>
      </c>
      <c r="H1770">
        <v>1.098186315830745</v>
      </c>
      <c r="I1770">
        <v>2.2568829385167191</v>
      </c>
      <c r="J1770">
        <v>3.5474593480366798</v>
      </c>
      <c r="K1770" t="s">
        <v>86</v>
      </c>
      <c r="N1770" s="5" t="s">
        <v>13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</row>
    <row r="1771" spans="1:21" x14ac:dyDescent="0.2">
      <c r="A1771" t="s">
        <v>80</v>
      </c>
      <c r="B1771" t="s">
        <v>22</v>
      </c>
      <c r="C1771">
        <v>12358</v>
      </c>
      <c r="D1771">
        <v>5.2246084296416182</v>
      </c>
      <c r="E1771">
        <v>24.014024158127299</v>
      </c>
      <c r="F1771">
        <v>1.777355858796958</v>
      </c>
      <c r="G1771">
        <v>3.103655721601664</v>
      </c>
      <c r="H1771">
        <v>0.1860337235446626</v>
      </c>
      <c r="I1771">
        <v>0.75659411922115782</v>
      </c>
      <c r="J1771">
        <v>0.52248621544817098</v>
      </c>
      <c r="K1771" t="s">
        <v>86</v>
      </c>
      <c r="N1771" s="5" t="s">
        <v>86</v>
      </c>
      <c r="O1771" s="6">
        <v>3.9508826009599001</v>
      </c>
      <c r="P1771" s="6">
        <v>8.1536861305223542</v>
      </c>
      <c r="Q1771" s="6">
        <v>1.452456917457309</v>
      </c>
      <c r="R1771" s="6">
        <v>16.773839744527258</v>
      </c>
      <c r="S1771" s="6">
        <v>14.40316569578509</v>
      </c>
      <c r="T1771" s="6">
        <v>8.3387812822774876</v>
      </c>
      <c r="U1771" s="6">
        <v>7.2039639384383944</v>
      </c>
    </row>
    <row r="1772" spans="1:21" x14ac:dyDescent="0.2">
      <c r="A1772" t="s">
        <v>80</v>
      </c>
      <c r="B1772" t="s">
        <v>23</v>
      </c>
      <c r="C1772">
        <v>49389</v>
      </c>
      <c r="D1772">
        <v>219.0739484959808</v>
      </c>
      <c r="E1772">
        <v>245.6348276230033</v>
      </c>
      <c r="F1772">
        <v>106.8676210622406</v>
      </c>
      <c r="G1772">
        <v>136.1253040933515</v>
      </c>
      <c r="H1772">
        <v>7.1416094185524193</v>
      </c>
      <c r="I1772">
        <v>39.521202569873417</v>
      </c>
      <c r="J1772">
        <v>28.628799931836429</v>
      </c>
      <c r="K1772" t="s">
        <v>86</v>
      </c>
      <c r="N1772" s="5" t="s">
        <v>88</v>
      </c>
      <c r="O1772" s="6">
        <v>52.791229065748077</v>
      </c>
      <c r="P1772" s="6">
        <v>109.1180119897336</v>
      </c>
      <c r="Q1772" s="6">
        <v>19.541798034422829</v>
      </c>
      <c r="R1772" s="6">
        <v>312.46743388926689</v>
      </c>
      <c r="S1772" s="6">
        <v>200.97576010561369</v>
      </c>
      <c r="T1772" s="6">
        <v>129.5281426019792</v>
      </c>
      <c r="U1772" s="6">
        <v>44.63967055866145</v>
      </c>
    </row>
    <row r="1773" spans="1:21" x14ac:dyDescent="0.2">
      <c r="A1773" t="s">
        <v>80</v>
      </c>
      <c r="B1773" t="s">
        <v>24</v>
      </c>
      <c r="C1773">
        <v>45549</v>
      </c>
      <c r="D1773">
        <v>19.146981189443981</v>
      </c>
      <c r="E1773">
        <v>72.258291904101867</v>
      </c>
      <c r="F1773">
        <v>40.320062453754737</v>
      </c>
      <c r="G1773">
        <v>175.04986391042641</v>
      </c>
      <c r="H1773">
        <v>4.7192002599095204</v>
      </c>
      <c r="I1773">
        <v>9.4439747867396129</v>
      </c>
      <c r="J1773">
        <v>11.13457771163838</v>
      </c>
      <c r="K1773" t="s">
        <v>86</v>
      </c>
      <c r="N1773" s="5" t="s">
        <v>87</v>
      </c>
      <c r="O1773" s="6">
        <v>35.289614876243</v>
      </c>
      <c r="P1773" s="6">
        <v>22.284277282370621</v>
      </c>
      <c r="Q1773" s="6">
        <v>4.8668985078195863</v>
      </c>
      <c r="R1773" s="6">
        <v>26.2803341607435</v>
      </c>
      <c r="S1773" s="6">
        <v>115.63161853938701</v>
      </c>
      <c r="T1773" s="6">
        <v>11.17463352272703</v>
      </c>
      <c r="U1773" s="6">
        <v>6.062641390529822</v>
      </c>
    </row>
    <row r="1774" spans="1:21" x14ac:dyDescent="0.2">
      <c r="A1774" t="s">
        <v>80</v>
      </c>
      <c r="B1774" t="s">
        <v>25</v>
      </c>
      <c r="C1774">
        <v>14543</v>
      </c>
      <c r="D1774">
        <v>107.3435515175205</v>
      </c>
      <c r="E1774">
        <v>58.755695177156817</v>
      </c>
      <c r="F1774">
        <v>74.372551406065796</v>
      </c>
      <c r="G1774">
        <v>57.292465829431563</v>
      </c>
      <c r="H1774">
        <v>4.312625802731791</v>
      </c>
      <c r="I1774">
        <v>21.063443492104181</v>
      </c>
      <c r="J1774">
        <v>21.601395666490351</v>
      </c>
      <c r="K1774" t="s">
        <v>86</v>
      </c>
      <c r="N1774" s="4" t="s">
        <v>33</v>
      </c>
      <c r="O1774" s="6">
        <v>92.031726542950977</v>
      </c>
      <c r="P1774" s="6">
        <v>139.55597540262659</v>
      </c>
      <c r="Q1774" s="6">
        <v>25.861153459699722</v>
      </c>
      <c r="R1774" s="6">
        <v>355.52160779453766</v>
      </c>
      <c r="S1774" s="6">
        <v>331.01054434078577</v>
      </c>
      <c r="T1774" s="6">
        <v>149.04155740698371</v>
      </c>
      <c r="U1774" s="6">
        <v>57.906275887629661</v>
      </c>
    </row>
    <row r="1775" spans="1:21" x14ac:dyDescent="0.2">
      <c r="A1775" t="s">
        <v>80</v>
      </c>
      <c r="B1775" t="s">
        <v>26</v>
      </c>
      <c r="C1775">
        <v>96107</v>
      </c>
      <c r="D1775">
        <v>125.48911638214651</v>
      </c>
      <c r="E1775">
        <v>100.2876827035668</v>
      </c>
      <c r="F1775">
        <v>196.327888882899</v>
      </c>
      <c r="G1775">
        <v>174.47927036184379</v>
      </c>
      <c r="H1775">
        <v>13.488203986451129</v>
      </c>
      <c r="I1775">
        <v>123.9202669114438</v>
      </c>
      <c r="J1775">
        <v>43.734027738385088</v>
      </c>
      <c r="K1775" t="s">
        <v>86</v>
      </c>
      <c r="N1775" s="5" t="s">
        <v>13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</row>
    <row r="1776" spans="1:21" x14ac:dyDescent="0.2">
      <c r="A1776" t="s">
        <v>80</v>
      </c>
      <c r="B1776" t="s">
        <v>27</v>
      </c>
      <c r="C1776">
        <v>98439</v>
      </c>
      <c r="D1776">
        <v>306.01956215439799</v>
      </c>
      <c r="E1776">
        <v>230.489509031257</v>
      </c>
      <c r="F1776">
        <v>682.45778053052538</v>
      </c>
      <c r="G1776">
        <v>520.77991392833542</v>
      </c>
      <c r="H1776">
        <v>43.87201133114705</v>
      </c>
      <c r="I1776">
        <v>105.1262411224123</v>
      </c>
      <c r="J1776">
        <v>224.45123961804541</v>
      </c>
      <c r="K1776" t="s">
        <v>86</v>
      </c>
      <c r="N1776" s="5" t="s">
        <v>86</v>
      </c>
      <c r="O1776" s="6">
        <v>3.9508826009599001</v>
      </c>
      <c r="P1776" s="6">
        <v>8.1536861305223542</v>
      </c>
      <c r="Q1776" s="6">
        <v>1.452456917457309</v>
      </c>
      <c r="R1776" s="6">
        <v>16.773839744527258</v>
      </c>
      <c r="S1776" s="6">
        <v>14.40316569578509</v>
      </c>
      <c r="T1776" s="6">
        <v>8.3387812822774876</v>
      </c>
      <c r="U1776" s="6">
        <v>7.2039639384383944</v>
      </c>
    </row>
    <row r="1777" spans="1:21" x14ac:dyDescent="0.2">
      <c r="A1777" t="s">
        <v>80</v>
      </c>
      <c r="B1777" t="s">
        <v>28</v>
      </c>
      <c r="C1777">
        <v>13218</v>
      </c>
      <c r="D1777">
        <v>6.3605211376755797</v>
      </c>
      <c r="E1777">
        <v>59.794668158317457</v>
      </c>
      <c r="F1777">
        <v>37.044732213834372</v>
      </c>
      <c r="G1777">
        <v>25.75611190973126</v>
      </c>
      <c r="H1777">
        <v>2.3079261911140709</v>
      </c>
      <c r="I1777">
        <v>26.62176440457587</v>
      </c>
      <c r="J1777">
        <v>7.3998758747585516</v>
      </c>
      <c r="K1777" t="s">
        <v>86</v>
      </c>
      <c r="N1777" s="5" t="s">
        <v>88</v>
      </c>
      <c r="O1777" s="6">
        <v>52.791229065748077</v>
      </c>
      <c r="P1777" s="6">
        <v>109.1180119897336</v>
      </c>
      <c r="Q1777" s="6">
        <v>19.541798034422829</v>
      </c>
      <c r="R1777" s="6">
        <v>312.46743388926689</v>
      </c>
      <c r="S1777" s="6">
        <v>200.97576010561369</v>
      </c>
      <c r="T1777" s="6">
        <v>129.5281426019792</v>
      </c>
      <c r="U1777" s="6">
        <v>44.63967055866145</v>
      </c>
    </row>
    <row r="1778" spans="1:21" x14ac:dyDescent="0.2">
      <c r="A1778" t="s">
        <v>81</v>
      </c>
      <c r="B1778" t="s">
        <v>12</v>
      </c>
      <c r="C1778">
        <v>10750</v>
      </c>
      <c r="D1778">
        <v>27.944947397332768</v>
      </c>
      <c r="E1778">
        <v>17.169302630061321</v>
      </c>
      <c r="F1778">
        <v>8.4682917860641886</v>
      </c>
      <c r="G1778">
        <v>18.59500676476901</v>
      </c>
      <c r="H1778">
        <v>0.63043235885261051</v>
      </c>
      <c r="I1778">
        <v>0.81446170444992116</v>
      </c>
      <c r="J1778">
        <v>2.64928081002805</v>
      </c>
      <c r="K1778" t="s">
        <v>86</v>
      </c>
      <c r="N1778" s="5" t="s">
        <v>87</v>
      </c>
      <c r="O1778" s="6">
        <v>35.289614876243</v>
      </c>
      <c r="P1778" s="6">
        <v>22.284277282370621</v>
      </c>
      <c r="Q1778" s="6">
        <v>4.8668985078195863</v>
      </c>
      <c r="R1778" s="6">
        <v>26.2803341607435</v>
      </c>
      <c r="S1778" s="6">
        <v>115.63161853938701</v>
      </c>
      <c r="T1778" s="6">
        <v>11.17463352272703</v>
      </c>
      <c r="U1778" s="6">
        <v>6.062641390529822</v>
      </c>
    </row>
    <row r="1779" spans="1:21" x14ac:dyDescent="0.2">
      <c r="A1779" t="s">
        <v>81</v>
      </c>
      <c r="B1779" t="s">
        <v>14</v>
      </c>
      <c r="C1779">
        <v>36037</v>
      </c>
      <c r="D1779">
        <v>33.812960925462512</v>
      </c>
      <c r="E1779">
        <v>46.176511065736364</v>
      </c>
      <c r="F1779">
        <v>33.187956004579469</v>
      </c>
      <c r="G1779">
        <v>130.74682925901561</v>
      </c>
      <c r="H1779">
        <v>3.180793636681865</v>
      </c>
      <c r="I1779">
        <v>6.9744342332675782</v>
      </c>
      <c r="J1779">
        <v>8.7637184087267723</v>
      </c>
      <c r="K1779" t="s">
        <v>86</v>
      </c>
      <c r="N1779" s="4" t="s">
        <v>34</v>
      </c>
      <c r="O1779" s="6">
        <v>92.031726542950977</v>
      </c>
      <c r="P1779" s="6">
        <v>139.55597540262659</v>
      </c>
      <c r="Q1779" s="6">
        <v>25.861153459699722</v>
      </c>
      <c r="R1779" s="6">
        <v>355.52160779453766</v>
      </c>
      <c r="S1779" s="6">
        <v>331.01054434078577</v>
      </c>
      <c r="T1779" s="6">
        <v>149.04155740698371</v>
      </c>
      <c r="U1779" s="6">
        <v>57.906275887629661</v>
      </c>
    </row>
    <row r="1780" spans="1:21" x14ac:dyDescent="0.2">
      <c r="A1780" t="s">
        <v>81</v>
      </c>
      <c r="B1780" t="s">
        <v>15</v>
      </c>
      <c r="C1780">
        <v>62517</v>
      </c>
      <c r="D1780">
        <v>60.690396141228803</v>
      </c>
      <c r="E1780">
        <v>12.733515578722139</v>
      </c>
      <c r="F1780">
        <v>27.431319282782962</v>
      </c>
      <c r="G1780">
        <v>36.942493927127479</v>
      </c>
      <c r="H1780">
        <v>1.763180073274244</v>
      </c>
      <c r="I1780">
        <v>9.787988296674472</v>
      </c>
      <c r="J1780">
        <v>7.2707588437748747</v>
      </c>
      <c r="K1780" t="s">
        <v>86</v>
      </c>
      <c r="N1780" s="5" t="s">
        <v>13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</row>
    <row r="1781" spans="1:21" x14ac:dyDescent="0.2">
      <c r="A1781" t="s">
        <v>81</v>
      </c>
      <c r="B1781" t="s">
        <v>16</v>
      </c>
      <c r="C1781">
        <v>4829</v>
      </c>
      <c r="D1781">
        <v>14.113953863333791</v>
      </c>
      <c r="E1781">
        <v>20.84844922752746</v>
      </c>
      <c r="F1781">
        <v>15.474480271847851</v>
      </c>
      <c r="G1781">
        <v>32.046157444754208</v>
      </c>
      <c r="H1781">
        <v>1.273534619437211</v>
      </c>
      <c r="I1781">
        <v>8.2042968687739553</v>
      </c>
      <c r="J1781">
        <v>3.54296890489994</v>
      </c>
      <c r="K1781" t="s">
        <v>86</v>
      </c>
      <c r="N1781" s="5" t="s">
        <v>86</v>
      </c>
      <c r="O1781" s="6">
        <v>3.9508826009599001</v>
      </c>
      <c r="P1781" s="6">
        <v>8.1536861305223542</v>
      </c>
      <c r="Q1781" s="6">
        <v>1.452456917457309</v>
      </c>
      <c r="R1781" s="6">
        <v>16.773839744527258</v>
      </c>
      <c r="S1781" s="6">
        <v>14.40316569578509</v>
      </c>
      <c r="T1781" s="6">
        <v>8.3387812822774876</v>
      </c>
      <c r="U1781" s="6">
        <v>7.2039639384383944</v>
      </c>
    </row>
    <row r="1782" spans="1:21" x14ac:dyDescent="0.2">
      <c r="A1782" t="s">
        <v>81</v>
      </c>
      <c r="B1782" t="s">
        <v>17</v>
      </c>
      <c r="C1782">
        <v>39951</v>
      </c>
      <c r="D1782">
        <v>11.50783005882656</v>
      </c>
      <c r="E1782">
        <v>28.727930234131499</v>
      </c>
      <c r="F1782">
        <v>43.091570263870011</v>
      </c>
      <c r="G1782">
        <v>69.347794689041109</v>
      </c>
      <c r="H1782">
        <v>2.878160242355924</v>
      </c>
      <c r="I1782">
        <v>19.458037292471062</v>
      </c>
      <c r="J1782">
        <v>10.302079405253441</v>
      </c>
      <c r="K1782" t="s">
        <v>86</v>
      </c>
      <c r="N1782" s="5" t="s">
        <v>88</v>
      </c>
      <c r="O1782" s="6">
        <v>52.791229065748077</v>
      </c>
      <c r="P1782" s="6">
        <v>109.1180119897336</v>
      </c>
      <c r="Q1782" s="6">
        <v>19.541798034422829</v>
      </c>
      <c r="R1782" s="6">
        <v>312.46743388926689</v>
      </c>
      <c r="S1782" s="6">
        <v>200.97576010561369</v>
      </c>
      <c r="T1782" s="6">
        <v>129.5281426019792</v>
      </c>
      <c r="U1782" s="6">
        <v>44.63967055866145</v>
      </c>
    </row>
    <row r="1783" spans="1:21" x14ac:dyDescent="0.2">
      <c r="A1783" t="s">
        <v>81</v>
      </c>
      <c r="B1783" t="s">
        <v>18</v>
      </c>
      <c r="C1783">
        <v>24658</v>
      </c>
      <c r="D1783">
        <v>71.141764645410561</v>
      </c>
      <c r="E1783">
        <v>16.258885172366689</v>
      </c>
      <c r="F1783">
        <v>27.776541786272329</v>
      </c>
      <c r="G1783">
        <v>43.108806982653903</v>
      </c>
      <c r="H1783">
        <v>1.9482596179956451</v>
      </c>
      <c r="I1783">
        <v>13.510830741298451</v>
      </c>
      <c r="J1783">
        <v>6.5992950704650228</v>
      </c>
      <c r="K1783" t="s">
        <v>86</v>
      </c>
      <c r="N1783" s="5" t="s">
        <v>87</v>
      </c>
      <c r="O1783" s="6">
        <v>35.289614876243</v>
      </c>
      <c r="P1783" s="6">
        <v>22.284277282370621</v>
      </c>
      <c r="Q1783" s="6">
        <v>4.8668985078195863</v>
      </c>
      <c r="R1783" s="6">
        <v>26.2803341607435</v>
      </c>
      <c r="S1783" s="6">
        <v>115.63161853938701</v>
      </c>
      <c r="T1783" s="6">
        <v>11.17463352272703</v>
      </c>
      <c r="U1783" s="6">
        <v>6.062641390529822</v>
      </c>
    </row>
    <row r="1784" spans="1:21" x14ac:dyDescent="0.2">
      <c r="A1784" t="s">
        <v>81</v>
      </c>
      <c r="B1784" t="s">
        <v>19</v>
      </c>
      <c r="C1784">
        <v>16323</v>
      </c>
      <c r="D1784">
        <v>7.2039639384383944</v>
      </c>
      <c r="E1784">
        <v>8.3387812822774876</v>
      </c>
      <c r="F1784">
        <v>14.40316569578509</v>
      </c>
      <c r="G1784">
        <v>16.773839744527258</v>
      </c>
      <c r="H1784">
        <v>1.452456917457309</v>
      </c>
      <c r="I1784">
        <v>8.1536861305223542</v>
      </c>
      <c r="J1784">
        <v>3.9508826009599001</v>
      </c>
      <c r="K1784" t="s">
        <v>86</v>
      </c>
      <c r="N1784" s="4" t="s">
        <v>35</v>
      </c>
      <c r="O1784" s="6">
        <v>92.031726542950977</v>
      </c>
      <c r="P1784" s="6">
        <v>139.55597540262659</v>
      </c>
      <c r="Q1784" s="6">
        <v>25.861153459699722</v>
      </c>
      <c r="R1784" s="6">
        <v>355.52160779453766</v>
      </c>
      <c r="S1784" s="6">
        <v>331.01054434078577</v>
      </c>
      <c r="T1784" s="6">
        <v>149.04155740698371</v>
      </c>
      <c r="U1784" s="6">
        <v>57.906275887629661</v>
      </c>
    </row>
    <row r="1785" spans="1:21" x14ac:dyDescent="0.2">
      <c r="A1785" t="s">
        <v>81</v>
      </c>
      <c r="B1785" t="s">
        <v>20</v>
      </c>
      <c r="C1785">
        <v>69922</v>
      </c>
      <c r="D1785">
        <v>18.147973911246261</v>
      </c>
      <c r="E1785">
        <v>62.837276665841152</v>
      </c>
      <c r="F1785">
        <v>24.027961939736791</v>
      </c>
      <c r="G1785">
        <v>29.561230376734979</v>
      </c>
      <c r="H1785">
        <v>1.97334657614639</v>
      </c>
      <c r="I1785">
        <v>9.3980024021111177</v>
      </c>
      <c r="J1785">
        <v>6.8681087081015413</v>
      </c>
      <c r="K1785" t="s">
        <v>86</v>
      </c>
      <c r="N1785" s="5" t="s">
        <v>13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</row>
    <row r="1786" spans="1:21" x14ac:dyDescent="0.2">
      <c r="A1786" t="s">
        <v>81</v>
      </c>
      <c r="B1786" t="s">
        <v>21</v>
      </c>
      <c r="C1786">
        <v>28334</v>
      </c>
      <c r="D1786">
        <v>13.237834296878869</v>
      </c>
      <c r="E1786">
        <v>15.84814590181213</v>
      </c>
      <c r="F1786">
        <v>11.909457445402049</v>
      </c>
      <c r="G1786">
        <v>33.488602098329693</v>
      </c>
      <c r="H1786">
        <v>1.098186315830745</v>
      </c>
      <c r="I1786">
        <v>2.2568829385167191</v>
      </c>
      <c r="J1786">
        <v>3.5474593480366798</v>
      </c>
      <c r="K1786" t="s">
        <v>86</v>
      </c>
      <c r="N1786" s="5" t="s">
        <v>86</v>
      </c>
      <c r="O1786" s="6">
        <v>3.9508826009599001</v>
      </c>
      <c r="P1786" s="6">
        <v>8.1536861305223542</v>
      </c>
      <c r="Q1786" s="6">
        <v>1.452456917457309</v>
      </c>
      <c r="R1786" s="6">
        <v>16.773839744527258</v>
      </c>
      <c r="S1786" s="6">
        <v>14.40316569578509</v>
      </c>
      <c r="T1786" s="6">
        <v>8.3387812822774876</v>
      </c>
      <c r="U1786" s="6">
        <v>7.2039639384383944</v>
      </c>
    </row>
    <row r="1787" spans="1:21" x14ac:dyDescent="0.2">
      <c r="A1787" t="s">
        <v>81</v>
      </c>
      <c r="B1787" t="s">
        <v>22</v>
      </c>
      <c r="C1787">
        <v>12358</v>
      </c>
      <c r="D1787">
        <v>5.2246084296416182</v>
      </c>
      <c r="E1787">
        <v>24.014024158127299</v>
      </c>
      <c r="F1787">
        <v>1.777355858796958</v>
      </c>
      <c r="G1787">
        <v>3.103655721601664</v>
      </c>
      <c r="H1787">
        <v>0.1860337235446626</v>
      </c>
      <c r="I1787">
        <v>0.75659411922115782</v>
      </c>
      <c r="J1787">
        <v>0.52248621544817098</v>
      </c>
      <c r="K1787" t="s">
        <v>86</v>
      </c>
      <c r="N1787" s="5" t="s">
        <v>88</v>
      </c>
      <c r="O1787" s="6">
        <v>52.791229065748077</v>
      </c>
      <c r="P1787" s="6">
        <v>109.1180119897336</v>
      </c>
      <c r="Q1787" s="6">
        <v>19.541798034422829</v>
      </c>
      <c r="R1787" s="6">
        <v>312.46743388926689</v>
      </c>
      <c r="S1787" s="6">
        <v>200.97576010561369</v>
      </c>
      <c r="T1787" s="6">
        <v>129.5281426019792</v>
      </c>
      <c r="U1787" s="6">
        <v>44.63967055866145</v>
      </c>
    </row>
    <row r="1788" spans="1:21" x14ac:dyDescent="0.2">
      <c r="A1788" t="s">
        <v>81</v>
      </c>
      <c r="B1788" t="s">
        <v>23</v>
      </c>
      <c r="C1788">
        <v>49389</v>
      </c>
      <c r="D1788">
        <v>219.0739484959808</v>
      </c>
      <c r="E1788">
        <v>245.6348276230033</v>
      </c>
      <c r="F1788">
        <v>106.8676210622406</v>
      </c>
      <c r="G1788">
        <v>136.1253040933515</v>
      </c>
      <c r="H1788">
        <v>7.1416094185524193</v>
      </c>
      <c r="I1788">
        <v>39.521202569873417</v>
      </c>
      <c r="J1788">
        <v>28.628799931836429</v>
      </c>
      <c r="K1788" t="s">
        <v>86</v>
      </c>
      <c r="N1788" s="5" t="s">
        <v>87</v>
      </c>
      <c r="O1788" s="6">
        <v>35.289614876243</v>
      </c>
      <c r="P1788" s="6">
        <v>22.284277282370621</v>
      </c>
      <c r="Q1788" s="6">
        <v>4.8668985078195863</v>
      </c>
      <c r="R1788" s="6">
        <v>26.2803341607435</v>
      </c>
      <c r="S1788" s="6">
        <v>115.63161853938701</v>
      </c>
      <c r="T1788" s="6">
        <v>11.17463352272703</v>
      </c>
      <c r="U1788" s="6">
        <v>6.062641390529822</v>
      </c>
    </row>
    <row r="1789" spans="1:21" x14ac:dyDescent="0.2">
      <c r="A1789" t="s">
        <v>81</v>
      </c>
      <c r="B1789" t="s">
        <v>24</v>
      </c>
      <c r="C1789">
        <v>45549</v>
      </c>
      <c r="D1789">
        <v>19.146981189443981</v>
      </c>
      <c r="E1789">
        <v>72.258291904101867</v>
      </c>
      <c r="F1789">
        <v>40.320062453754737</v>
      </c>
      <c r="G1789">
        <v>175.04986391042641</v>
      </c>
      <c r="H1789">
        <v>4.7192002599095204</v>
      </c>
      <c r="I1789">
        <v>9.4439747867396129</v>
      </c>
      <c r="J1789">
        <v>11.13457771163838</v>
      </c>
      <c r="K1789" t="s">
        <v>86</v>
      </c>
      <c r="N1789" s="4" t="s">
        <v>36</v>
      </c>
      <c r="O1789" s="6">
        <v>92.031726542950977</v>
      </c>
      <c r="P1789" s="6">
        <v>139.55597540262659</v>
      </c>
      <c r="Q1789" s="6">
        <v>25.861153459699722</v>
      </c>
      <c r="R1789" s="6">
        <v>355.52160779453766</v>
      </c>
      <c r="S1789" s="6">
        <v>331.01054434078577</v>
      </c>
      <c r="T1789" s="6">
        <v>149.04155740698371</v>
      </c>
      <c r="U1789" s="6">
        <v>57.906275887629661</v>
      </c>
    </row>
    <row r="1790" spans="1:21" x14ac:dyDescent="0.2">
      <c r="A1790" t="s">
        <v>81</v>
      </c>
      <c r="B1790" t="s">
        <v>25</v>
      </c>
      <c r="C1790">
        <v>14543</v>
      </c>
      <c r="D1790">
        <v>107.3435515175205</v>
      </c>
      <c r="E1790">
        <v>58.755695177156817</v>
      </c>
      <c r="F1790">
        <v>74.372551406065796</v>
      </c>
      <c r="G1790">
        <v>57.292465829431563</v>
      </c>
      <c r="H1790">
        <v>4.312625802731791</v>
      </c>
      <c r="I1790">
        <v>21.063443492104181</v>
      </c>
      <c r="J1790">
        <v>21.601395666490351</v>
      </c>
      <c r="K1790" t="s">
        <v>86</v>
      </c>
      <c r="N1790" s="5" t="s">
        <v>13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</row>
    <row r="1791" spans="1:21" x14ac:dyDescent="0.2">
      <c r="A1791" t="s">
        <v>81</v>
      </c>
      <c r="B1791" t="s">
        <v>26</v>
      </c>
      <c r="C1791">
        <v>96107</v>
      </c>
      <c r="D1791">
        <v>125.48911638214651</v>
      </c>
      <c r="E1791">
        <v>100.2876827035668</v>
      </c>
      <c r="F1791">
        <v>196.327888882899</v>
      </c>
      <c r="G1791">
        <v>174.47927036184379</v>
      </c>
      <c r="H1791">
        <v>13.488203986451129</v>
      </c>
      <c r="I1791">
        <v>123.9202669114438</v>
      </c>
      <c r="J1791">
        <v>43.734027738385088</v>
      </c>
      <c r="K1791" t="s">
        <v>86</v>
      </c>
      <c r="N1791" s="5" t="s">
        <v>86</v>
      </c>
      <c r="O1791" s="6">
        <v>3.9508826009599001</v>
      </c>
      <c r="P1791" s="6">
        <v>8.1536861305223542</v>
      </c>
      <c r="Q1791" s="6">
        <v>1.452456917457309</v>
      </c>
      <c r="R1791" s="6">
        <v>16.773839744527258</v>
      </c>
      <c r="S1791" s="6">
        <v>14.40316569578509</v>
      </c>
      <c r="T1791" s="6">
        <v>8.3387812822774876</v>
      </c>
      <c r="U1791" s="6">
        <v>7.2039639384383944</v>
      </c>
    </row>
    <row r="1792" spans="1:21" x14ac:dyDescent="0.2">
      <c r="A1792" t="s">
        <v>81</v>
      </c>
      <c r="B1792" t="s">
        <v>27</v>
      </c>
      <c r="C1792">
        <v>98439</v>
      </c>
      <c r="D1792">
        <v>306.01956215439799</v>
      </c>
      <c r="E1792">
        <v>230.489509031257</v>
      </c>
      <c r="F1792">
        <v>682.45778053052538</v>
      </c>
      <c r="G1792">
        <v>520.77991392833542</v>
      </c>
      <c r="H1792">
        <v>43.87201133114705</v>
      </c>
      <c r="I1792">
        <v>105.1262411224123</v>
      </c>
      <c r="J1792">
        <v>224.45123961804541</v>
      </c>
      <c r="K1792" t="s">
        <v>86</v>
      </c>
      <c r="N1792" s="5" t="s">
        <v>88</v>
      </c>
      <c r="O1792" s="6">
        <v>52.791229065748077</v>
      </c>
      <c r="P1792" s="6">
        <v>109.1180119897336</v>
      </c>
      <c r="Q1792" s="6">
        <v>19.541798034422829</v>
      </c>
      <c r="R1792" s="6">
        <v>312.46743388926689</v>
      </c>
      <c r="S1792" s="6">
        <v>200.97576010561369</v>
      </c>
      <c r="T1792" s="6">
        <v>129.5281426019792</v>
      </c>
      <c r="U1792" s="6">
        <v>44.63967055866145</v>
      </c>
    </row>
    <row r="1793" spans="1:21" x14ac:dyDescent="0.2">
      <c r="A1793" t="s">
        <v>81</v>
      </c>
      <c r="B1793" t="s">
        <v>28</v>
      </c>
      <c r="C1793">
        <v>13218</v>
      </c>
      <c r="D1793">
        <v>6.3605211376755797</v>
      </c>
      <c r="E1793">
        <v>59.794668158317457</v>
      </c>
      <c r="F1793">
        <v>37.044732213834372</v>
      </c>
      <c r="G1793">
        <v>25.75611190973126</v>
      </c>
      <c r="H1793">
        <v>2.3079261911140709</v>
      </c>
      <c r="I1793">
        <v>26.62176440457587</v>
      </c>
      <c r="J1793">
        <v>7.3998758747585516</v>
      </c>
      <c r="K1793" t="s">
        <v>86</v>
      </c>
      <c r="N1793" s="5" t="s">
        <v>87</v>
      </c>
      <c r="O1793" s="6">
        <v>35.289614876243</v>
      </c>
      <c r="P1793" s="6">
        <v>22.284277282370621</v>
      </c>
      <c r="Q1793" s="6">
        <v>4.8668985078195863</v>
      </c>
      <c r="R1793" s="6">
        <v>26.2803341607435</v>
      </c>
      <c r="S1793" s="6">
        <v>115.63161853938701</v>
      </c>
      <c r="T1793" s="6">
        <v>11.17463352272703</v>
      </c>
      <c r="U1793" s="6">
        <v>6.062641390529822</v>
      </c>
    </row>
    <row r="1794" spans="1:21" x14ac:dyDescent="0.2">
      <c r="A1794" t="s">
        <v>82</v>
      </c>
      <c r="B1794" t="s">
        <v>12</v>
      </c>
      <c r="C1794">
        <v>10750</v>
      </c>
      <c r="D1794">
        <v>27.944947397332768</v>
      </c>
      <c r="E1794">
        <v>17.169302630061321</v>
      </c>
      <c r="F1794">
        <v>8.4682917860641886</v>
      </c>
      <c r="G1794">
        <v>18.59500676476901</v>
      </c>
      <c r="H1794">
        <v>0.63043235885261051</v>
      </c>
      <c r="I1794">
        <v>0.81446170444992116</v>
      </c>
      <c r="J1794">
        <v>2.64928081002805</v>
      </c>
      <c r="K1794" t="s">
        <v>86</v>
      </c>
      <c r="N1794" s="4" t="s">
        <v>37</v>
      </c>
      <c r="O1794" s="6">
        <v>92.031726542950977</v>
      </c>
      <c r="P1794" s="6">
        <v>139.55597540262659</v>
      </c>
      <c r="Q1794" s="6">
        <v>25.861153459699722</v>
      </c>
      <c r="R1794" s="6">
        <v>355.52160779453766</v>
      </c>
      <c r="S1794" s="6">
        <v>331.01054434078577</v>
      </c>
      <c r="T1794" s="6">
        <v>149.04155740698371</v>
      </c>
      <c r="U1794" s="6">
        <v>57.906275887629661</v>
      </c>
    </row>
    <row r="1795" spans="1:21" x14ac:dyDescent="0.2">
      <c r="A1795" t="s">
        <v>82</v>
      </c>
      <c r="B1795" t="s">
        <v>14</v>
      </c>
      <c r="C1795">
        <v>36037</v>
      </c>
      <c r="D1795">
        <v>33.812960925462512</v>
      </c>
      <c r="E1795">
        <v>46.176511065736364</v>
      </c>
      <c r="F1795">
        <v>33.187956004579469</v>
      </c>
      <c r="G1795">
        <v>130.74682925901561</v>
      </c>
      <c r="H1795">
        <v>3.180793636681865</v>
      </c>
      <c r="I1795">
        <v>6.9744342332675782</v>
      </c>
      <c r="J1795">
        <v>8.7637184087267723</v>
      </c>
      <c r="K1795" t="s">
        <v>86</v>
      </c>
      <c r="N1795" s="5" t="s">
        <v>13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</row>
    <row r="1796" spans="1:21" x14ac:dyDescent="0.2">
      <c r="A1796" t="s">
        <v>82</v>
      </c>
      <c r="B1796" t="s">
        <v>15</v>
      </c>
      <c r="C1796">
        <v>62517</v>
      </c>
      <c r="D1796">
        <v>60.690396141228803</v>
      </c>
      <c r="E1796">
        <v>12.733515578722139</v>
      </c>
      <c r="F1796">
        <v>27.431319282782962</v>
      </c>
      <c r="G1796">
        <v>36.942493927127479</v>
      </c>
      <c r="H1796">
        <v>1.763180073274244</v>
      </c>
      <c r="I1796">
        <v>9.787988296674472</v>
      </c>
      <c r="J1796">
        <v>7.2707588437748747</v>
      </c>
      <c r="K1796" t="s">
        <v>86</v>
      </c>
      <c r="N1796" s="5" t="s">
        <v>86</v>
      </c>
      <c r="O1796" s="6">
        <v>3.9508826009599001</v>
      </c>
      <c r="P1796" s="6">
        <v>8.1536861305223542</v>
      </c>
      <c r="Q1796" s="6">
        <v>1.452456917457309</v>
      </c>
      <c r="R1796" s="6">
        <v>16.773839744527258</v>
      </c>
      <c r="S1796" s="6">
        <v>14.40316569578509</v>
      </c>
      <c r="T1796" s="6">
        <v>8.3387812822774876</v>
      </c>
      <c r="U1796" s="6">
        <v>7.2039639384383944</v>
      </c>
    </row>
    <row r="1797" spans="1:21" x14ac:dyDescent="0.2">
      <c r="A1797" t="s">
        <v>82</v>
      </c>
      <c r="B1797" t="s">
        <v>16</v>
      </c>
      <c r="C1797">
        <v>4829</v>
      </c>
      <c r="D1797">
        <v>14.113953863333791</v>
      </c>
      <c r="E1797">
        <v>20.84844922752746</v>
      </c>
      <c r="F1797">
        <v>15.474480271847851</v>
      </c>
      <c r="G1797">
        <v>32.046157444754208</v>
      </c>
      <c r="H1797">
        <v>1.273534619437211</v>
      </c>
      <c r="I1797">
        <v>8.2042968687739553</v>
      </c>
      <c r="J1797">
        <v>3.54296890489994</v>
      </c>
      <c r="K1797" t="s">
        <v>86</v>
      </c>
      <c r="N1797" s="5" t="s">
        <v>88</v>
      </c>
      <c r="O1797" s="6">
        <v>52.791229065748077</v>
      </c>
      <c r="P1797" s="6">
        <v>109.1180119897336</v>
      </c>
      <c r="Q1797" s="6">
        <v>19.541798034422829</v>
      </c>
      <c r="R1797" s="6">
        <v>312.46743388926689</v>
      </c>
      <c r="S1797" s="6">
        <v>200.97576010561369</v>
      </c>
      <c r="T1797" s="6">
        <v>129.5281426019792</v>
      </c>
      <c r="U1797" s="6">
        <v>44.63967055866145</v>
      </c>
    </row>
    <row r="1798" spans="1:21" x14ac:dyDescent="0.2">
      <c r="A1798" t="s">
        <v>82</v>
      </c>
      <c r="B1798" t="s">
        <v>17</v>
      </c>
      <c r="C1798">
        <v>39951</v>
      </c>
      <c r="D1798">
        <v>11.50783005882656</v>
      </c>
      <c r="E1798">
        <v>28.727930234131499</v>
      </c>
      <c r="F1798">
        <v>43.091570263870011</v>
      </c>
      <c r="G1798">
        <v>69.347794689041109</v>
      </c>
      <c r="H1798">
        <v>2.878160242355924</v>
      </c>
      <c r="I1798">
        <v>19.458037292471062</v>
      </c>
      <c r="J1798">
        <v>10.302079405253441</v>
      </c>
      <c r="K1798" t="s">
        <v>86</v>
      </c>
      <c r="N1798" s="5" t="s">
        <v>87</v>
      </c>
      <c r="O1798" s="6">
        <v>35.289614876243</v>
      </c>
      <c r="P1798" s="6">
        <v>22.284277282370621</v>
      </c>
      <c r="Q1798" s="6">
        <v>4.8668985078195863</v>
      </c>
      <c r="R1798" s="6">
        <v>26.2803341607435</v>
      </c>
      <c r="S1798" s="6">
        <v>115.63161853938701</v>
      </c>
      <c r="T1798" s="6">
        <v>11.17463352272703</v>
      </c>
      <c r="U1798" s="6">
        <v>6.062641390529822</v>
      </c>
    </row>
    <row r="1799" spans="1:21" x14ac:dyDescent="0.2">
      <c r="A1799" t="s">
        <v>82</v>
      </c>
      <c r="B1799" t="s">
        <v>18</v>
      </c>
      <c r="C1799">
        <v>24658</v>
      </c>
      <c r="D1799">
        <v>71.141764645410561</v>
      </c>
      <c r="E1799">
        <v>16.258885172366689</v>
      </c>
      <c r="F1799">
        <v>27.776541786272329</v>
      </c>
      <c r="G1799">
        <v>43.108806982653903</v>
      </c>
      <c r="H1799">
        <v>1.9482596179956451</v>
      </c>
      <c r="I1799">
        <v>13.510830741298451</v>
      </c>
      <c r="J1799">
        <v>6.5992950704650228</v>
      </c>
      <c r="K1799" t="s">
        <v>86</v>
      </c>
      <c r="N1799" s="4" t="s">
        <v>38</v>
      </c>
      <c r="O1799" s="6">
        <v>92.031726542950977</v>
      </c>
      <c r="P1799" s="6">
        <v>139.55597540262659</v>
      </c>
      <c r="Q1799" s="6">
        <v>25.861153459699722</v>
      </c>
      <c r="R1799" s="6">
        <v>355.52160779453766</v>
      </c>
      <c r="S1799" s="6">
        <v>331.01054434078577</v>
      </c>
      <c r="T1799" s="6">
        <v>149.04155740698371</v>
      </c>
      <c r="U1799" s="6">
        <v>57.906275887629661</v>
      </c>
    </row>
    <row r="1800" spans="1:21" x14ac:dyDescent="0.2">
      <c r="A1800" t="s">
        <v>82</v>
      </c>
      <c r="B1800" t="s">
        <v>19</v>
      </c>
      <c r="C1800">
        <v>16323</v>
      </c>
      <c r="D1800">
        <v>7.2039639384383944</v>
      </c>
      <c r="E1800">
        <v>8.3387812822774876</v>
      </c>
      <c r="F1800">
        <v>14.40316569578509</v>
      </c>
      <c r="G1800">
        <v>16.773839744527258</v>
      </c>
      <c r="H1800">
        <v>1.452456917457309</v>
      </c>
      <c r="I1800">
        <v>8.1536861305223542</v>
      </c>
      <c r="J1800">
        <v>3.9508826009599001</v>
      </c>
      <c r="K1800" t="s">
        <v>86</v>
      </c>
      <c r="N1800" s="5" t="s">
        <v>13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</row>
    <row r="1801" spans="1:21" x14ac:dyDescent="0.2">
      <c r="A1801" t="s">
        <v>82</v>
      </c>
      <c r="B1801" t="s">
        <v>20</v>
      </c>
      <c r="C1801">
        <v>69922</v>
      </c>
      <c r="D1801">
        <v>18.147973911246261</v>
      </c>
      <c r="E1801">
        <v>62.837276665841152</v>
      </c>
      <c r="F1801">
        <v>24.027961939736791</v>
      </c>
      <c r="G1801">
        <v>29.561230376734979</v>
      </c>
      <c r="H1801">
        <v>1.97334657614639</v>
      </c>
      <c r="I1801">
        <v>9.3980024021111177</v>
      </c>
      <c r="J1801">
        <v>6.8681087081015413</v>
      </c>
      <c r="K1801" t="s">
        <v>86</v>
      </c>
      <c r="N1801" s="5" t="s">
        <v>86</v>
      </c>
      <c r="O1801" s="6">
        <v>3.9508826009599001</v>
      </c>
      <c r="P1801" s="6">
        <v>8.1536861305223542</v>
      </c>
      <c r="Q1801" s="6">
        <v>1.452456917457309</v>
      </c>
      <c r="R1801" s="6">
        <v>16.773839744527258</v>
      </c>
      <c r="S1801" s="6">
        <v>14.40316569578509</v>
      </c>
      <c r="T1801" s="6">
        <v>8.3387812822774876</v>
      </c>
      <c r="U1801" s="6">
        <v>7.2039639384383944</v>
      </c>
    </row>
    <row r="1802" spans="1:21" x14ac:dyDescent="0.2">
      <c r="A1802" t="s">
        <v>82</v>
      </c>
      <c r="B1802" t="s">
        <v>21</v>
      </c>
      <c r="C1802">
        <v>28334</v>
      </c>
      <c r="D1802">
        <v>13.237834296878869</v>
      </c>
      <c r="E1802">
        <v>15.84814590181213</v>
      </c>
      <c r="F1802">
        <v>11.909457445402049</v>
      </c>
      <c r="G1802">
        <v>33.488602098329693</v>
      </c>
      <c r="H1802">
        <v>1.098186315830745</v>
      </c>
      <c r="I1802">
        <v>2.2568829385167191</v>
      </c>
      <c r="J1802">
        <v>3.5474593480366798</v>
      </c>
      <c r="K1802" t="s">
        <v>86</v>
      </c>
      <c r="N1802" s="5" t="s">
        <v>88</v>
      </c>
      <c r="O1802" s="6">
        <v>52.791229065748077</v>
      </c>
      <c r="P1802" s="6">
        <v>109.1180119897336</v>
      </c>
      <c r="Q1802" s="6">
        <v>19.541798034422829</v>
      </c>
      <c r="R1802" s="6">
        <v>312.46743388926689</v>
      </c>
      <c r="S1802" s="6">
        <v>200.97576010561369</v>
      </c>
      <c r="T1802" s="6">
        <v>129.5281426019792</v>
      </c>
      <c r="U1802" s="6">
        <v>44.63967055866145</v>
      </c>
    </row>
    <row r="1803" spans="1:21" x14ac:dyDescent="0.2">
      <c r="A1803" t="s">
        <v>82</v>
      </c>
      <c r="B1803" t="s">
        <v>22</v>
      </c>
      <c r="C1803">
        <v>12358</v>
      </c>
      <c r="D1803">
        <v>5.2246084296416182</v>
      </c>
      <c r="E1803">
        <v>24.014024158127299</v>
      </c>
      <c r="F1803">
        <v>1.777355858796958</v>
      </c>
      <c r="G1803">
        <v>3.103655721601664</v>
      </c>
      <c r="H1803">
        <v>0.1860337235446626</v>
      </c>
      <c r="I1803">
        <v>0.75659411922115782</v>
      </c>
      <c r="J1803">
        <v>0.52248621544817098</v>
      </c>
      <c r="K1803" t="s">
        <v>86</v>
      </c>
      <c r="N1803" s="5" t="s">
        <v>87</v>
      </c>
      <c r="O1803" s="6">
        <v>35.289614876243</v>
      </c>
      <c r="P1803" s="6">
        <v>22.284277282370621</v>
      </c>
      <c r="Q1803" s="6">
        <v>4.8668985078195863</v>
      </c>
      <c r="R1803" s="6">
        <v>26.2803341607435</v>
      </c>
      <c r="S1803" s="6">
        <v>115.63161853938701</v>
      </c>
      <c r="T1803" s="6">
        <v>11.17463352272703</v>
      </c>
      <c r="U1803" s="6">
        <v>6.062641390529822</v>
      </c>
    </row>
    <row r="1804" spans="1:21" x14ac:dyDescent="0.2">
      <c r="A1804" t="s">
        <v>82</v>
      </c>
      <c r="B1804" t="s">
        <v>23</v>
      </c>
      <c r="C1804">
        <v>49389</v>
      </c>
      <c r="D1804">
        <v>219.0739484959808</v>
      </c>
      <c r="E1804">
        <v>245.6348276230033</v>
      </c>
      <c r="F1804">
        <v>106.8676210622406</v>
      </c>
      <c r="G1804">
        <v>136.1253040933515</v>
      </c>
      <c r="H1804">
        <v>7.1416094185524193</v>
      </c>
      <c r="I1804">
        <v>39.521202569873417</v>
      </c>
      <c r="J1804">
        <v>28.628799931836429</v>
      </c>
      <c r="K1804" t="s">
        <v>86</v>
      </c>
      <c r="N1804" s="4" t="s">
        <v>39</v>
      </c>
      <c r="O1804" s="6">
        <v>92.031726542950977</v>
      </c>
      <c r="P1804" s="6">
        <v>139.55597540262659</v>
      </c>
      <c r="Q1804" s="6">
        <v>25.861153459699722</v>
      </c>
      <c r="R1804" s="6">
        <v>355.52160779453766</v>
      </c>
      <c r="S1804" s="6">
        <v>331.01054434078577</v>
      </c>
      <c r="T1804" s="6">
        <v>149.04155740698371</v>
      </c>
      <c r="U1804" s="6">
        <v>57.906275887629661</v>
      </c>
    </row>
    <row r="1805" spans="1:21" x14ac:dyDescent="0.2">
      <c r="A1805" t="s">
        <v>82</v>
      </c>
      <c r="B1805" t="s">
        <v>24</v>
      </c>
      <c r="C1805">
        <v>45549</v>
      </c>
      <c r="D1805">
        <v>19.146981189443981</v>
      </c>
      <c r="E1805">
        <v>72.258291904101867</v>
      </c>
      <c r="F1805">
        <v>40.320062453754737</v>
      </c>
      <c r="G1805">
        <v>175.04986391042641</v>
      </c>
      <c r="H1805">
        <v>4.7192002599095204</v>
      </c>
      <c r="I1805">
        <v>9.4439747867396129</v>
      </c>
      <c r="J1805">
        <v>11.13457771163838</v>
      </c>
      <c r="K1805" t="s">
        <v>86</v>
      </c>
      <c r="N1805" s="5" t="s">
        <v>13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</row>
    <row r="1806" spans="1:21" x14ac:dyDescent="0.2">
      <c r="A1806" t="s">
        <v>82</v>
      </c>
      <c r="B1806" t="s">
        <v>25</v>
      </c>
      <c r="C1806">
        <v>14543</v>
      </c>
      <c r="D1806">
        <v>107.3435515175205</v>
      </c>
      <c r="E1806">
        <v>58.755695177156817</v>
      </c>
      <c r="F1806">
        <v>74.372551406065796</v>
      </c>
      <c r="G1806">
        <v>57.292465829431563</v>
      </c>
      <c r="H1806">
        <v>4.312625802731791</v>
      </c>
      <c r="I1806">
        <v>21.063443492104181</v>
      </c>
      <c r="J1806">
        <v>21.601395666490351</v>
      </c>
      <c r="K1806" t="s">
        <v>86</v>
      </c>
      <c r="N1806" s="5" t="s">
        <v>86</v>
      </c>
      <c r="O1806" s="6">
        <v>3.9508826009599001</v>
      </c>
      <c r="P1806" s="6">
        <v>8.1536861305223542</v>
      </c>
      <c r="Q1806" s="6">
        <v>1.452456917457309</v>
      </c>
      <c r="R1806" s="6">
        <v>16.773839744527258</v>
      </c>
      <c r="S1806" s="6">
        <v>14.40316569578509</v>
      </c>
      <c r="T1806" s="6">
        <v>8.3387812822774876</v>
      </c>
      <c r="U1806" s="6">
        <v>7.2039639384383944</v>
      </c>
    </row>
    <row r="1807" spans="1:21" x14ac:dyDescent="0.2">
      <c r="A1807" t="s">
        <v>82</v>
      </c>
      <c r="B1807" t="s">
        <v>26</v>
      </c>
      <c r="C1807">
        <v>96107</v>
      </c>
      <c r="D1807">
        <v>125.48911638214651</v>
      </c>
      <c r="E1807">
        <v>100.2876827035668</v>
      </c>
      <c r="F1807">
        <v>196.327888882899</v>
      </c>
      <c r="G1807">
        <v>174.47927036184379</v>
      </c>
      <c r="H1807">
        <v>13.488203986451129</v>
      </c>
      <c r="I1807">
        <v>123.9202669114438</v>
      </c>
      <c r="J1807">
        <v>43.734027738385088</v>
      </c>
      <c r="K1807" t="s">
        <v>86</v>
      </c>
      <c r="N1807" s="5" t="s">
        <v>88</v>
      </c>
      <c r="O1807" s="6">
        <v>52.791229065748077</v>
      </c>
      <c r="P1807" s="6">
        <v>109.1180119897336</v>
      </c>
      <c r="Q1807" s="6">
        <v>19.541798034422829</v>
      </c>
      <c r="R1807" s="6">
        <v>312.46743388926689</v>
      </c>
      <c r="S1807" s="6">
        <v>200.97576010561369</v>
      </c>
      <c r="T1807" s="6">
        <v>129.5281426019792</v>
      </c>
      <c r="U1807" s="6">
        <v>44.63967055866145</v>
      </c>
    </row>
    <row r="1808" spans="1:21" x14ac:dyDescent="0.2">
      <c r="A1808" t="s">
        <v>82</v>
      </c>
      <c r="B1808" t="s">
        <v>27</v>
      </c>
      <c r="C1808">
        <v>98439</v>
      </c>
      <c r="D1808">
        <v>306.01956215439799</v>
      </c>
      <c r="E1808">
        <v>230.489509031257</v>
      </c>
      <c r="F1808">
        <v>682.45778053052538</v>
      </c>
      <c r="G1808">
        <v>520.77991392833542</v>
      </c>
      <c r="H1808">
        <v>43.87201133114705</v>
      </c>
      <c r="I1808">
        <v>105.1262411224123</v>
      </c>
      <c r="J1808">
        <v>224.45123961804541</v>
      </c>
      <c r="K1808" t="s">
        <v>86</v>
      </c>
      <c r="N1808" s="5" t="s">
        <v>87</v>
      </c>
      <c r="O1808" s="6">
        <v>35.289614876243</v>
      </c>
      <c r="P1808" s="6">
        <v>22.284277282370621</v>
      </c>
      <c r="Q1808" s="6">
        <v>4.8668985078195863</v>
      </c>
      <c r="R1808" s="6">
        <v>26.2803341607435</v>
      </c>
      <c r="S1808" s="6">
        <v>115.63161853938701</v>
      </c>
      <c r="T1808" s="6">
        <v>11.17463352272703</v>
      </c>
      <c r="U1808" s="6">
        <v>6.062641390529822</v>
      </c>
    </row>
    <row r="1809" spans="1:21" x14ac:dyDescent="0.2">
      <c r="A1809" t="s">
        <v>82</v>
      </c>
      <c r="B1809" t="s">
        <v>28</v>
      </c>
      <c r="C1809">
        <v>13218</v>
      </c>
      <c r="D1809">
        <v>6.3605211376755797</v>
      </c>
      <c r="E1809">
        <v>59.794668158317457</v>
      </c>
      <c r="F1809">
        <v>37.044732213834372</v>
      </c>
      <c r="G1809">
        <v>25.75611190973126</v>
      </c>
      <c r="H1809">
        <v>2.3079261911140709</v>
      </c>
      <c r="I1809">
        <v>26.62176440457587</v>
      </c>
      <c r="J1809">
        <v>7.3998758747585516</v>
      </c>
      <c r="K1809" t="s">
        <v>86</v>
      </c>
      <c r="N1809" s="4" t="s">
        <v>40</v>
      </c>
      <c r="O1809" s="6">
        <v>92.031726542950977</v>
      </c>
      <c r="P1809" s="6">
        <v>139.55597540262659</v>
      </c>
      <c r="Q1809" s="6">
        <v>25.861153459699722</v>
      </c>
      <c r="R1809" s="6">
        <v>355.52160779453766</v>
      </c>
      <c r="S1809" s="6">
        <v>331.01054434078577</v>
      </c>
      <c r="T1809" s="6">
        <v>149.04155740698371</v>
      </c>
      <c r="U1809" s="6">
        <v>57.906275887629661</v>
      </c>
    </row>
    <row r="1810" spans="1:21" x14ac:dyDescent="0.2">
      <c r="A1810" t="s">
        <v>83</v>
      </c>
      <c r="B1810" t="s">
        <v>12</v>
      </c>
      <c r="C1810">
        <v>10750</v>
      </c>
      <c r="D1810">
        <v>27.944947397332768</v>
      </c>
      <c r="E1810">
        <v>17.169302630061321</v>
      </c>
      <c r="F1810">
        <v>8.4682917860641886</v>
      </c>
      <c r="G1810">
        <v>18.59500676476901</v>
      </c>
      <c r="H1810">
        <v>0.63043235885261051</v>
      </c>
      <c r="I1810">
        <v>0.81446170444992116</v>
      </c>
      <c r="J1810">
        <v>2.64928081002805</v>
      </c>
      <c r="K1810" t="s">
        <v>86</v>
      </c>
      <c r="N1810" s="5" t="s">
        <v>13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</row>
    <row r="1811" spans="1:21" x14ac:dyDescent="0.2">
      <c r="A1811" t="s">
        <v>83</v>
      </c>
      <c r="B1811" t="s">
        <v>14</v>
      </c>
      <c r="C1811">
        <v>36037</v>
      </c>
      <c r="D1811">
        <v>33.812960925462512</v>
      </c>
      <c r="E1811">
        <v>46.176511065736364</v>
      </c>
      <c r="F1811">
        <v>33.187956004579469</v>
      </c>
      <c r="G1811">
        <v>130.74682925901561</v>
      </c>
      <c r="H1811">
        <v>3.180793636681865</v>
      </c>
      <c r="I1811">
        <v>6.9744342332675782</v>
      </c>
      <c r="J1811">
        <v>8.7637184087267723</v>
      </c>
      <c r="K1811" t="s">
        <v>86</v>
      </c>
      <c r="N1811" s="5" t="s">
        <v>86</v>
      </c>
      <c r="O1811" s="6">
        <v>3.9508826009599001</v>
      </c>
      <c r="P1811" s="6">
        <v>8.1536861305223542</v>
      </c>
      <c r="Q1811" s="6">
        <v>1.452456917457309</v>
      </c>
      <c r="R1811" s="6">
        <v>16.773839744527258</v>
      </c>
      <c r="S1811" s="6">
        <v>14.40316569578509</v>
      </c>
      <c r="T1811" s="6">
        <v>8.3387812822774876</v>
      </c>
      <c r="U1811" s="6">
        <v>7.2039639384383944</v>
      </c>
    </row>
    <row r="1812" spans="1:21" x14ac:dyDescent="0.2">
      <c r="A1812" t="s">
        <v>83</v>
      </c>
      <c r="B1812" t="s">
        <v>15</v>
      </c>
      <c r="C1812">
        <v>62517</v>
      </c>
      <c r="D1812">
        <v>60.690396141228803</v>
      </c>
      <c r="E1812">
        <v>12.733515578722139</v>
      </c>
      <c r="F1812">
        <v>27.431319282782962</v>
      </c>
      <c r="G1812">
        <v>36.942493927127479</v>
      </c>
      <c r="H1812">
        <v>1.763180073274244</v>
      </c>
      <c r="I1812">
        <v>9.787988296674472</v>
      </c>
      <c r="J1812">
        <v>7.2707588437748747</v>
      </c>
      <c r="K1812" t="s">
        <v>86</v>
      </c>
      <c r="N1812" s="5" t="s">
        <v>88</v>
      </c>
      <c r="O1812" s="6">
        <v>52.791229065748077</v>
      </c>
      <c r="P1812" s="6">
        <v>109.1180119897336</v>
      </c>
      <c r="Q1812" s="6">
        <v>19.541798034422829</v>
      </c>
      <c r="R1812" s="6">
        <v>312.46743388926689</v>
      </c>
      <c r="S1812" s="6">
        <v>200.97576010561369</v>
      </c>
      <c r="T1812" s="6">
        <v>129.5281426019792</v>
      </c>
      <c r="U1812" s="6">
        <v>44.63967055866145</v>
      </c>
    </row>
    <row r="1813" spans="1:21" x14ac:dyDescent="0.2">
      <c r="A1813" t="s">
        <v>83</v>
      </c>
      <c r="B1813" t="s">
        <v>16</v>
      </c>
      <c r="C1813">
        <v>4829</v>
      </c>
      <c r="D1813">
        <v>14.113953863333791</v>
      </c>
      <c r="E1813">
        <v>20.84844922752746</v>
      </c>
      <c r="F1813">
        <v>15.474480271847851</v>
      </c>
      <c r="G1813">
        <v>32.046157444754208</v>
      </c>
      <c r="H1813">
        <v>1.273534619437211</v>
      </c>
      <c r="I1813">
        <v>8.2042968687739553</v>
      </c>
      <c r="J1813">
        <v>3.54296890489994</v>
      </c>
      <c r="K1813" t="s">
        <v>86</v>
      </c>
      <c r="N1813" s="5" t="s">
        <v>87</v>
      </c>
      <c r="O1813" s="6">
        <v>35.289614876243</v>
      </c>
      <c r="P1813" s="6">
        <v>22.284277282370621</v>
      </c>
      <c r="Q1813" s="6">
        <v>4.8668985078195863</v>
      </c>
      <c r="R1813" s="6">
        <v>26.2803341607435</v>
      </c>
      <c r="S1813" s="6">
        <v>115.63161853938701</v>
      </c>
      <c r="T1813" s="6">
        <v>11.17463352272703</v>
      </c>
      <c r="U1813" s="6">
        <v>6.062641390529822</v>
      </c>
    </row>
    <row r="1814" spans="1:21" x14ac:dyDescent="0.2">
      <c r="A1814" t="s">
        <v>83</v>
      </c>
      <c r="B1814" t="s">
        <v>17</v>
      </c>
      <c r="C1814">
        <v>39951</v>
      </c>
      <c r="D1814">
        <v>11.50783005882656</v>
      </c>
      <c r="E1814">
        <v>28.727930234131499</v>
      </c>
      <c r="F1814">
        <v>43.091570263870011</v>
      </c>
      <c r="G1814">
        <v>69.347794689041109</v>
      </c>
      <c r="H1814">
        <v>2.878160242355924</v>
      </c>
      <c r="I1814">
        <v>19.458037292471062</v>
      </c>
      <c r="J1814">
        <v>10.302079405253441</v>
      </c>
      <c r="K1814" t="s">
        <v>86</v>
      </c>
      <c r="N1814" s="4" t="s">
        <v>41</v>
      </c>
      <c r="O1814" s="6">
        <v>92.031726542950977</v>
      </c>
      <c r="P1814" s="6">
        <v>139.55597540262659</v>
      </c>
      <c r="Q1814" s="6">
        <v>25.861153459699722</v>
      </c>
      <c r="R1814" s="6">
        <v>355.52160779453766</v>
      </c>
      <c r="S1814" s="6">
        <v>331.01054434078577</v>
      </c>
      <c r="T1814" s="6">
        <v>149.04155740698371</v>
      </c>
      <c r="U1814" s="6">
        <v>57.906275887629661</v>
      </c>
    </row>
    <row r="1815" spans="1:21" x14ac:dyDescent="0.2">
      <c r="A1815" t="s">
        <v>83</v>
      </c>
      <c r="B1815" t="s">
        <v>18</v>
      </c>
      <c r="C1815">
        <v>24658</v>
      </c>
      <c r="D1815">
        <v>71.141764645410561</v>
      </c>
      <c r="E1815">
        <v>16.258885172366689</v>
      </c>
      <c r="F1815">
        <v>27.776541786272329</v>
      </c>
      <c r="G1815">
        <v>43.108806982653903</v>
      </c>
      <c r="H1815">
        <v>1.9482596179956451</v>
      </c>
      <c r="I1815">
        <v>13.510830741298451</v>
      </c>
      <c r="J1815">
        <v>6.5992950704650228</v>
      </c>
      <c r="K1815" t="s">
        <v>86</v>
      </c>
      <c r="N1815" s="5" t="s">
        <v>13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</row>
    <row r="1816" spans="1:21" x14ac:dyDescent="0.2">
      <c r="A1816" t="s">
        <v>83</v>
      </c>
      <c r="B1816" t="s">
        <v>19</v>
      </c>
      <c r="C1816">
        <v>16323</v>
      </c>
      <c r="D1816">
        <v>7.2039639384383944</v>
      </c>
      <c r="E1816">
        <v>8.3387812822774876</v>
      </c>
      <c r="F1816">
        <v>14.40316569578509</v>
      </c>
      <c r="G1816">
        <v>16.773839744527258</v>
      </c>
      <c r="H1816">
        <v>1.452456917457309</v>
      </c>
      <c r="I1816">
        <v>8.1536861305223542</v>
      </c>
      <c r="J1816">
        <v>3.9508826009599001</v>
      </c>
      <c r="K1816" t="s">
        <v>86</v>
      </c>
      <c r="N1816" s="5" t="s">
        <v>86</v>
      </c>
      <c r="O1816" s="6">
        <v>3.9508826009599001</v>
      </c>
      <c r="P1816" s="6">
        <v>8.1536861305223542</v>
      </c>
      <c r="Q1816" s="6">
        <v>1.452456917457309</v>
      </c>
      <c r="R1816" s="6">
        <v>16.773839744527258</v>
      </c>
      <c r="S1816" s="6">
        <v>14.40316569578509</v>
      </c>
      <c r="T1816" s="6">
        <v>8.3387812822774876</v>
      </c>
      <c r="U1816" s="6">
        <v>7.2039639384383944</v>
      </c>
    </row>
    <row r="1817" spans="1:21" x14ac:dyDescent="0.2">
      <c r="A1817" t="s">
        <v>83</v>
      </c>
      <c r="B1817" t="s">
        <v>20</v>
      </c>
      <c r="C1817">
        <v>69922</v>
      </c>
      <c r="D1817">
        <v>18.147973911246261</v>
      </c>
      <c r="E1817">
        <v>62.837276665841152</v>
      </c>
      <c r="F1817">
        <v>24.027961939736791</v>
      </c>
      <c r="G1817">
        <v>29.561230376734979</v>
      </c>
      <c r="H1817">
        <v>1.97334657614639</v>
      </c>
      <c r="I1817">
        <v>9.3980024021111177</v>
      </c>
      <c r="J1817">
        <v>6.8681087081015413</v>
      </c>
      <c r="K1817" t="s">
        <v>86</v>
      </c>
      <c r="N1817" s="5" t="s">
        <v>88</v>
      </c>
      <c r="O1817" s="6">
        <v>52.791229065748077</v>
      </c>
      <c r="P1817" s="6">
        <v>109.1180119897336</v>
      </c>
      <c r="Q1817" s="6">
        <v>19.541798034422829</v>
      </c>
      <c r="R1817" s="6">
        <v>312.46743388926689</v>
      </c>
      <c r="S1817" s="6">
        <v>200.97576010561369</v>
      </c>
      <c r="T1817" s="6">
        <v>129.5281426019792</v>
      </c>
      <c r="U1817" s="6">
        <v>44.63967055866145</v>
      </c>
    </row>
    <row r="1818" spans="1:21" x14ac:dyDescent="0.2">
      <c r="A1818" t="s">
        <v>83</v>
      </c>
      <c r="B1818" t="s">
        <v>21</v>
      </c>
      <c r="C1818">
        <v>28334</v>
      </c>
      <c r="D1818">
        <v>13.237834296878869</v>
      </c>
      <c r="E1818">
        <v>15.84814590181213</v>
      </c>
      <c r="F1818">
        <v>11.909457445402049</v>
      </c>
      <c r="G1818">
        <v>33.488602098329693</v>
      </c>
      <c r="H1818">
        <v>1.098186315830745</v>
      </c>
      <c r="I1818">
        <v>2.2568829385167191</v>
      </c>
      <c r="J1818">
        <v>3.5474593480366798</v>
      </c>
      <c r="K1818" t="s">
        <v>86</v>
      </c>
      <c r="N1818" s="5" t="s">
        <v>87</v>
      </c>
      <c r="O1818" s="6">
        <v>35.289614876243</v>
      </c>
      <c r="P1818" s="6">
        <v>22.284277282370621</v>
      </c>
      <c r="Q1818" s="6">
        <v>4.8668985078195863</v>
      </c>
      <c r="R1818" s="6">
        <v>26.2803341607435</v>
      </c>
      <c r="S1818" s="6">
        <v>115.63161853938701</v>
      </c>
      <c r="T1818" s="6">
        <v>11.17463352272703</v>
      </c>
      <c r="U1818" s="6">
        <v>6.062641390529822</v>
      </c>
    </row>
    <row r="1819" spans="1:21" x14ac:dyDescent="0.2">
      <c r="A1819" t="s">
        <v>83</v>
      </c>
      <c r="B1819" t="s">
        <v>22</v>
      </c>
      <c r="C1819">
        <v>12358</v>
      </c>
      <c r="D1819">
        <v>5.2246084296416182</v>
      </c>
      <c r="E1819">
        <v>24.014024158127299</v>
      </c>
      <c r="F1819">
        <v>1.777355858796958</v>
      </c>
      <c r="G1819">
        <v>3.103655721601664</v>
      </c>
      <c r="H1819">
        <v>0.1860337235446626</v>
      </c>
      <c r="I1819">
        <v>0.75659411922115782</v>
      </c>
      <c r="J1819">
        <v>0.52248621544817098</v>
      </c>
      <c r="K1819" t="s">
        <v>86</v>
      </c>
      <c r="N1819" s="4" t="s">
        <v>42</v>
      </c>
      <c r="O1819" s="6">
        <v>92.031726542950977</v>
      </c>
      <c r="P1819" s="6">
        <v>139.55597540262659</v>
      </c>
      <c r="Q1819" s="6">
        <v>25.861153459699722</v>
      </c>
      <c r="R1819" s="6">
        <v>355.52160779453766</v>
      </c>
      <c r="S1819" s="6">
        <v>331.01054434078577</v>
      </c>
      <c r="T1819" s="6">
        <v>149.04155740698371</v>
      </c>
      <c r="U1819" s="6">
        <v>57.906275887629661</v>
      </c>
    </row>
    <row r="1820" spans="1:21" x14ac:dyDescent="0.2">
      <c r="A1820" t="s">
        <v>83</v>
      </c>
      <c r="B1820" t="s">
        <v>23</v>
      </c>
      <c r="C1820">
        <v>49389</v>
      </c>
      <c r="D1820">
        <v>219.0739484959808</v>
      </c>
      <c r="E1820">
        <v>245.6348276230033</v>
      </c>
      <c r="F1820">
        <v>106.8676210622406</v>
      </c>
      <c r="G1820">
        <v>136.1253040933515</v>
      </c>
      <c r="H1820">
        <v>7.1416094185524193</v>
      </c>
      <c r="I1820">
        <v>39.521202569873417</v>
      </c>
      <c r="J1820">
        <v>28.628799931836429</v>
      </c>
      <c r="K1820" t="s">
        <v>86</v>
      </c>
      <c r="N1820" s="5" t="s">
        <v>13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</row>
    <row r="1821" spans="1:21" x14ac:dyDescent="0.2">
      <c r="A1821" t="s">
        <v>83</v>
      </c>
      <c r="B1821" t="s">
        <v>24</v>
      </c>
      <c r="C1821">
        <v>45549</v>
      </c>
      <c r="D1821">
        <v>19.146981189443981</v>
      </c>
      <c r="E1821">
        <v>72.258291904101867</v>
      </c>
      <c r="F1821">
        <v>40.320062453754737</v>
      </c>
      <c r="G1821">
        <v>175.04986391042641</v>
      </c>
      <c r="H1821">
        <v>4.7192002599095204</v>
      </c>
      <c r="I1821">
        <v>9.4439747867396129</v>
      </c>
      <c r="J1821">
        <v>11.13457771163838</v>
      </c>
      <c r="K1821" t="s">
        <v>86</v>
      </c>
      <c r="N1821" s="5" t="s">
        <v>86</v>
      </c>
      <c r="O1821" s="6">
        <v>3.9508826009599001</v>
      </c>
      <c r="P1821" s="6">
        <v>8.1536861305223542</v>
      </c>
      <c r="Q1821" s="6">
        <v>1.452456917457309</v>
      </c>
      <c r="R1821" s="6">
        <v>16.773839744527258</v>
      </c>
      <c r="S1821" s="6">
        <v>14.40316569578509</v>
      </c>
      <c r="T1821" s="6">
        <v>8.3387812822774876</v>
      </c>
      <c r="U1821" s="6">
        <v>7.2039639384383944</v>
      </c>
    </row>
    <row r="1822" spans="1:21" x14ac:dyDescent="0.2">
      <c r="A1822" t="s">
        <v>83</v>
      </c>
      <c r="B1822" t="s">
        <v>25</v>
      </c>
      <c r="C1822">
        <v>14543</v>
      </c>
      <c r="D1822">
        <v>107.3435515175205</v>
      </c>
      <c r="E1822">
        <v>58.755695177156817</v>
      </c>
      <c r="F1822">
        <v>74.372551406065796</v>
      </c>
      <c r="G1822">
        <v>57.292465829431563</v>
      </c>
      <c r="H1822">
        <v>4.312625802731791</v>
      </c>
      <c r="I1822">
        <v>21.063443492104181</v>
      </c>
      <c r="J1822">
        <v>21.601395666490351</v>
      </c>
      <c r="K1822" t="s">
        <v>86</v>
      </c>
      <c r="N1822" s="5" t="s">
        <v>88</v>
      </c>
      <c r="O1822" s="6">
        <v>52.791229065748077</v>
      </c>
      <c r="P1822" s="6">
        <v>109.1180119897336</v>
      </c>
      <c r="Q1822" s="6">
        <v>19.541798034422829</v>
      </c>
      <c r="R1822" s="6">
        <v>312.46743388926689</v>
      </c>
      <c r="S1822" s="6">
        <v>200.97576010561369</v>
      </c>
      <c r="T1822" s="6">
        <v>129.5281426019792</v>
      </c>
      <c r="U1822" s="6">
        <v>44.63967055866145</v>
      </c>
    </row>
    <row r="1823" spans="1:21" x14ac:dyDescent="0.2">
      <c r="A1823" t="s">
        <v>83</v>
      </c>
      <c r="B1823" t="s">
        <v>26</v>
      </c>
      <c r="C1823">
        <v>96107</v>
      </c>
      <c r="D1823">
        <v>125.48911638214651</v>
      </c>
      <c r="E1823">
        <v>100.2876827035668</v>
      </c>
      <c r="F1823">
        <v>196.327888882899</v>
      </c>
      <c r="G1823">
        <v>174.47927036184379</v>
      </c>
      <c r="H1823">
        <v>13.488203986451129</v>
      </c>
      <c r="I1823">
        <v>123.9202669114438</v>
      </c>
      <c r="J1823">
        <v>43.734027738385088</v>
      </c>
      <c r="K1823" t="s">
        <v>86</v>
      </c>
      <c r="N1823" s="5" t="s">
        <v>87</v>
      </c>
      <c r="O1823" s="6">
        <v>35.289614876243</v>
      </c>
      <c r="P1823" s="6">
        <v>22.284277282370621</v>
      </c>
      <c r="Q1823" s="6">
        <v>4.8668985078195863</v>
      </c>
      <c r="R1823" s="6">
        <v>26.2803341607435</v>
      </c>
      <c r="S1823" s="6">
        <v>115.63161853938701</v>
      </c>
      <c r="T1823" s="6">
        <v>11.17463352272703</v>
      </c>
      <c r="U1823" s="6">
        <v>6.062641390529822</v>
      </c>
    </row>
    <row r="1824" spans="1:21" x14ac:dyDescent="0.2">
      <c r="A1824" t="s">
        <v>83</v>
      </c>
      <c r="B1824" t="s">
        <v>27</v>
      </c>
      <c r="C1824">
        <v>98439</v>
      </c>
      <c r="D1824">
        <v>306.01956215439799</v>
      </c>
      <c r="E1824">
        <v>230.489509031257</v>
      </c>
      <c r="F1824">
        <v>682.45778053052538</v>
      </c>
      <c r="G1824">
        <v>520.77991392833542</v>
      </c>
      <c r="H1824">
        <v>43.87201133114705</v>
      </c>
      <c r="I1824">
        <v>105.1262411224123</v>
      </c>
      <c r="J1824">
        <v>224.45123961804541</v>
      </c>
      <c r="K1824" t="s">
        <v>86</v>
      </c>
      <c r="N1824" s="4" t="s">
        <v>43</v>
      </c>
      <c r="O1824" s="6">
        <v>92.031726542950977</v>
      </c>
      <c r="P1824" s="6">
        <v>139.55597540262659</v>
      </c>
      <c r="Q1824" s="6">
        <v>25.861153459699722</v>
      </c>
      <c r="R1824" s="6">
        <v>355.52160779453766</v>
      </c>
      <c r="S1824" s="6">
        <v>331.01054434078577</v>
      </c>
      <c r="T1824" s="6">
        <v>149.04155740698371</v>
      </c>
      <c r="U1824" s="6">
        <v>57.906275887629661</v>
      </c>
    </row>
    <row r="1825" spans="1:21" x14ac:dyDescent="0.2">
      <c r="A1825" t="s">
        <v>83</v>
      </c>
      <c r="B1825" t="s">
        <v>28</v>
      </c>
      <c r="C1825">
        <v>13218</v>
      </c>
      <c r="D1825">
        <v>6.3605211376755797</v>
      </c>
      <c r="E1825">
        <v>59.794668158317457</v>
      </c>
      <c r="F1825">
        <v>37.044732213834372</v>
      </c>
      <c r="G1825">
        <v>25.75611190973126</v>
      </c>
      <c r="H1825">
        <v>2.3079261911140709</v>
      </c>
      <c r="I1825">
        <v>26.62176440457587</v>
      </c>
      <c r="J1825">
        <v>7.3998758747585516</v>
      </c>
      <c r="K1825" t="s">
        <v>86</v>
      </c>
      <c r="N1825" s="5" t="s">
        <v>13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</row>
    <row r="1826" spans="1:21" x14ac:dyDescent="0.2">
      <c r="A1826" t="s">
        <v>84</v>
      </c>
      <c r="B1826" t="s">
        <v>12</v>
      </c>
      <c r="C1826">
        <v>10750</v>
      </c>
      <c r="D1826">
        <v>27.944947397332768</v>
      </c>
      <c r="E1826">
        <v>17.169302630061321</v>
      </c>
      <c r="F1826">
        <v>8.4682917860641886</v>
      </c>
      <c r="G1826">
        <v>18.59500676476901</v>
      </c>
      <c r="H1826">
        <v>0.63043235885261051</v>
      </c>
      <c r="I1826">
        <v>0.81446170444992116</v>
      </c>
      <c r="J1826">
        <v>2.64928081002805</v>
      </c>
      <c r="K1826" t="s">
        <v>86</v>
      </c>
      <c r="N1826" s="5" t="s">
        <v>86</v>
      </c>
      <c r="O1826" s="6">
        <v>3.9508826009599001</v>
      </c>
      <c r="P1826" s="6">
        <v>8.1536861305223542</v>
      </c>
      <c r="Q1826" s="6">
        <v>1.452456917457309</v>
      </c>
      <c r="R1826" s="6">
        <v>16.773839744527258</v>
      </c>
      <c r="S1826" s="6">
        <v>14.40316569578509</v>
      </c>
      <c r="T1826" s="6">
        <v>8.3387812822774876</v>
      </c>
      <c r="U1826" s="6">
        <v>7.2039639384383944</v>
      </c>
    </row>
    <row r="1827" spans="1:21" x14ac:dyDescent="0.2">
      <c r="A1827" t="s">
        <v>84</v>
      </c>
      <c r="B1827" t="s">
        <v>14</v>
      </c>
      <c r="C1827">
        <v>36037</v>
      </c>
      <c r="D1827">
        <v>33.812960925462512</v>
      </c>
      <c r="E1827">
        <v>46.176511065736364</v>
      </c>
      <c r="F1827">
        <v>33.187956004579469</v>
      </c>
      <c r="G1827">
        <v>130.74682925901561</v>
      </c>
      <c r="H1827">
        <v>3.180793636681865</v>
      </c>
      <c r="I1827">
        <v>6.9744342332675782</v>
      </c>
      <c r="J1827">
        <v>8.7637184087267723</v>
      </c>
      <c r="K1827" t="s">
        <v>86</v>
      </c>
      <c r="N1827" s="5" t="s">
        <v>88</v>
      </c>
      <c r="O1827" s="6">
        <v>52.791229065748077</v>
      </c>
      <c r="P1827" s="6">
        <v>109.1180119897336</v>
      </c>
      <c r="Q1827" s="6">
        <v>19.541798034422829</v>
      </c>
      <c r="R1827" s="6">
        <v>312.46743388926689</v>
      </c>
      <c r="S1827" s="6">
        <v>200.97576010561369</v>
      </c>
      <c r="T1827" s="6">
        <v>129.5281426019792</v>
      </c>
      <c r="U1827" s="6">
        <v>44.63967055866145</v>
      </c>
    </row>
    <row r="1828" spans="1:21" x14ac:dyDescent="0.2">
      <c r="A1828" t="s">
        <v>84</v>
      </c>
      <c r="B1828" t="s">
        <v>15</v>
      </c>
      <c r="C1828">
        <v>62517</v>
      </c>
      <c r="D1828">
        <v>60.690396141228803</v>
      </c>
      <c r="E1828">
        <v>12.733515578722139</v>
      </c>
      <c r="F1828">
        <v>27.431319282782962</v>
      </c>
      <c r="G1828">
        <v>36.942493927127479</v>
      </c>
      <c r="H1828">
        <v>1.763180073274244</v>
      </c>
      <c r="I1828">
        <v>9.787988296674472</v>
      </c>
      <c r="J1828">
        <v>7.2707588437748747</v>
      </c>
      <c r="K1828" t="s">
        <v>86</v>
      </c>
      <c r="N1828" s="5" t="s">
        <v>87</v>
      </c>
      <c r="O1828" s="6">
        <v>35.289614876243</v>
      </c>
      <c r="P1828" s="6">
        <v>22.284277282370621</v>
      </c>
      <c r="Q1828" s="6">
        <v>4.8668985078195863</v>
      </c>
      <c r="R1828" s="6">
        <v>26.2803341607435</v>
      </c>
      <c r="S1828" s="6">
        <v>115.63161853938701</v>
      </c>
      <c r="T1828" s="6">
        <v>11.17463352272703</v>
      </c>
      <c r="U1828" s="6">
        <v>6.062641390529822</v>
      </c>
    </row>
    <row r="1829" spans="1:21" x14ac:dyDescent="0.2">
      <c r="A1829" t="s">
        <v>84</v>
      </c>
      <c r="B1829" t="s">
        <v>16</v>
      </c>
      <c r="C1829">
        <v>4829</v>
      </c>
      <c r="D1829">
        <v>14.113953863333791</v>
      </c>
      <c r="E1829">
        <v>20.84844922752746</v>
      </c>
      <c r="F1829">
        <v>15.474480271847851</v>
      </c>
      <c r="G1829">
        <v>32.046157444754208</v>
      </c>
      <c r="H1829">
        <v>1.273534619437211</v>
      </c>
      <c r="I1829">
        <v>8.2042968687739553</v>
      </c>
      <c r="J1829">
        <v>3.54296890489994</v>
      </c>
      <c r="K1829" t="s">
        <v>86</v>
      </c>
      <c r="N1829" s="4" t="s">
        <v>44</v>
      </c>
      <c r="O1829" s="6">
        <v>92.031726542950977</v>
      </c>
      <c r="P1829" s="6">
        <v>139.55597540262659</v>
      </c>
      <c r="Q1829" s="6">
        <v>25.861153459699722</v>
      </c>
      <c r="R1829" s="6">
        <v>355.52160779453766</v>
      </c>
      <c r="S1829" s="6">
        <v>331.01054434078577</v>
      </c>
      <c r="T1829" s="6">
        <v>149.04155740698371</v>
      </c>
      <c r="U1829" s="6">
        <v>57.906275887629661</v>
      </c>
    </row>
    <row r="1830" spans="1:21" x14ac:dyDescent="0.2">
      <c r="A1830" t="s">
        <v>84</v>
      </c>
      <c r="B1830" t="s">
        <v>17</v>
      </c>
      <c r="C1830">
        <v>39951</v>
      </c>
      <c r="D1830">
        <v>11.50783005882656</v>
      </c>
      <c r="E1830">
        <v>28.727930234131499</v>
      </c>
      <c r="F1830">
        <v>43.091570263870011</v>
      </c>
      <c r="G1830">
        <v>69.347794689041109</v>
      </c>
      <c r="H1830">
        <v>2.878160242355924</v>
      </c>
      <c r="I1830">
        <v>19.458037292471062</v>
      </c>
      <c r="J1830">
        <v>10.302079405253441</v>
      </c>
      <c r="K1830" t="s">
        <v>86</v>
      </c>
      <c r="N1830" s="5" t="s">
        <v>13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</row>
    <row r="1831" spans="1:21" x14ac:dyDescent="0.2">
      <c r="A1831" t="s">
        <v>84</v>
      </c>
      <c r="B1831" t="s">
        <v>18</v>
      </c>
      <c r="C1831">
        <v>24658</v>
      </c>
      <c r="D1831">
        <v>71.141764645410561</v>
      </c>
      <c r="E1831">
        <v>16.258885172366689</v>
      </c>
      <c r="F1831">
        <v>27.776541786272329</v>
      </c>
      <c r="G1831">
        <v>43.108806982653903</v>
      </c>
      <c r="H1831">
        <v>1.9482596179956451</v>
      </c>
      <c r="I1831">
        <v>13.510830741298451</v>
      </c>
      <c r="J1831">
        <v>6.5992950704650228</v>
      </c>
      <c r="K1831" t="s">
        <v>86</v>
      </c>
      <c r="N1831" s="5" t="s">
        <v>86</v>
      </c>
      <c r="O1831" s="6">
        <v>3.9508826009599001</v>
      </c>
      <c r="P1831" s="6">
        <v>8.1536861305223542</v>
      </c>
      <c r="Q1831" s="6">
        <v>1.452456917457309</v>
      </c>
      <c r="R1831" s="6">
        <v>16.773839744527258</v>
      </c>
      <c r="S1831" s="6">
        <v>14.40316569578509</v>
      </c>
      <c r="T1831" s="6">
        <v>8.3387812822774876</v>
      </c>
      <c r="U1831" s="6">
        <v>7.2039639384383944</v>
      </c>
    </row>
    <row r="1832" spans="1:21" x14ac:dyDescent="0.2">
      <c r="A1832" t="s">
        <v>84</v>
      </c>
      <c r="B1832" t="s">
        <v>19</v>
      </c>
      <c r="C1832">
        <v>16323</v>
      </c>
      <c r="D1832">
        <v>7.2039639384383944</v>
      </c>
      <c r="E1832">
        <v>8.3387812822774876</v>
      </c>
      <c r="F1832">
        <v>14.40316569578509</v>
      </c>
      <c r="G1832">
        <v>16.773839744527258</v>
      </c>
      <c r="H1832">
        <v>1.452456917457309</v>
      </c>
      <c r="I1832">
        <v>8.1536861305223542</v>
      </c>
      <c r="J1832">
        <v>3.9508826009599001</v>
      </c>
      <c r="K1832" t="s">
        <v>86</v>
      </c>
      <c r="N1832" s="5" t="s">
        <v>88</v>
      </c>
      <c r="O1832" s="6">
        <v>52.791229065748077</v>
      </c>
      <c r="P1832" s="6">
        <v>109.1180119897336</v>
      </c>
      <c r="Q1832" s="6">
        <v>19.541798034422829</v>
      </c>
      <c r="R1832" s="6">
        <v>312.46743388926689</v>
      </c>
      <c r="S1832" s="6">
        <v>200.97576010561369</v>
      </c>
      <c r="T1832" s="6">
        <v>129.5281426019792</v>
      </c>
      <c r="U1832" s="6">
        <v>44.63967055866145</v>
      </c>
    </row>
    <row r="1833" spans="1:21" x14ac:dyDescent="0.2">
      <c r="A1833" t="s">
        <v>84</v>
      </c>
      <c r="B1833" t="s">
        <v>20</v>
      </c>
      <c r="C1833">
        <v>69922</v>
      </c>
      <c r="D1833">
        <v>18.147973911246261</v>
      </c>
      <c r="E1833">
        <v>62.837276665841152</v>
      </c>
      <c r="F1833">
        <v>24.027961939736791</v>
      </c>
      <c r="G1833">
        <v>29.561230376734979</v>
      </c>
      <c r="H1833">
        <v>1.97334657614639</v>
      </c>
      <c r="I1833">
        <v>9.3980024021111177</v>
      </c>
      <c r="J1833">
        <v>6.8681087081015413</v>
      </c>
      <c r="K1833" t="s">
        <v>86</v>
      </c>
      <c r="N1833" s="5" t="s">
        <v>87</v>
      </c>
      <c r="O1833" s="6">
        <v>35.289614876243</v>
      </c>
      <c r="P1833" s="6">
        <v>22.284277282370621</v>
      </c>
      <c r="Q1833" s="6">
        <v>4.8668985078195863</v>
      </c>
      <c r="R1833" s="6">
        <v>26.2803341607435</v>
      </c>
      <c r="S1833" s="6">
        <v>115.63161853938701</v>
      </c>
      <c r="T1833" s="6">
        <v>11.17463352272703</v>
      </c>
      <c r="U1833" s="6">
        <v>6.062641390529822</v>
      </c>
    </row>
    <row r="1834" spans="1:21" x14ac:dyDescent="0.2">
      <c r="A1834" t="s">
        <v>84</v>
      </c>
      <c r="B1834" t="s">
        <v>21</v>
      </c>
      <c r="C1834">
        <v>28334</v>
      </c>
      <c r="D1834">
        <v>13.237834296878869</v>
      </c>
      <c r="E1834">
        <v>15.84814590181213</v>
      </c>
      <c r="F1834">
        <v>11.909457445402049</v>
      </c>
      <c r="G1834">
        <v>33.488602098329693</v>
      </c>
      <c r="H1834">
        <v>1.098186315830745</v>
      </c>
      <c r="I1834">
        <v>2.2568829385167191</v>
      </c>
      <c r="J1834">
        <v>3.5474593480366798</v>
      </c>
      <c r="K1834" t="s">
        <v>86</v>
      </c>
      <c r="N1834" s="4" t="s">
        <v>45</v>
      </c>
      <c r="O1834" s="6">
        <v>92.031726542950977</v>
      </c>
      <c r="P1834" s="6">
        <v>139.55597540262659</v>
      </c>
      <c r="Q1834" s="6">
        <v>25.861153459699722</v>
      </c>
      <c r="R1834" s="6">
        <v>355.52160779453766</v>
      </c>
      <c r="S1834" s="6">
        <v>331.01054434078577</v>
      </c>
      <c r="T1834" s="6">
        <v>149.04155740698371</v>
      </c>
      <c r="U1834" s="6">
        <v>57.906275887629661</v>
      </c>
    </row>
    <row r="1835" spans="1:21" x14ac:dyDescent="0.2">
      <c r="A1835" t="s">
        <v>84</v>
      </c>
      <c r="B1835" t="s">
        <v>22</v>
      </c>
      <c r="C1835">
        <v>12358</v>
      </c>
      <c r="D1835">
        <v>5.2246084296416182</v>
      </c>
      <c r="E1835">
        <v>24.014024158127299</v>
      </c>
      <c r="F1835">
        <v>1.777355858796958</v>
      </c>
      <c r="G1835">
        <v>3.103655721601664</v>
      </c>
      <c r="H1835">
        <v>0.1860337235446626</v>
      </c>
      <c r="I1835">
        <v>0.75659411922115782</v>
      </c>
      <c r="J1835">
        <v>0.52248621544817098</v>
      </c>
      <c r="K1835" t="s">
        <v>86</v>
      </c>
      <c r="N1835" s="5" t="s">
        <v>13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</row>
    <row r="1836" spans="1:21" x14ac:dyDescent="0.2">
      <c r="A1836" t="s">
        <v>84</v>
      </c>
      <c r="B1836" t="s">
        <v>23</v>
      </c>
      <c r="C1836">
        <v>49389</v>
      </c>
      <c r="D1836">
        <v>219.0739484959808</v>
      </c>
      <c r="E1836">
        <v>245.6348276230033</v>
      </c>
      <c r="F1836">
        <v>106.8676210622406</v>
      </c>
      <c r="G1836">
        <v>136.1253040933515</v>
      </c>
      <c r="H1836">
        <v>7.1416094185524193</v>
      </c>
      <c r="I1836">
        <v>39.521202569873417</v>
      </c>
      <c r="J1836">
        <v>28.628799931836429</v>
      </c>
      <c r="K1836" t="s">
        <v>86</v>
      </c>
      <c r="N1836" s="5" t="s">
        <v>86</v>
      </c>
      <c r="O1836" s="6">
        <v>3.9508826009599001</v>
      </c>
      <c r="P1836" s="6">
        <v>8.1536861305223542</v>
      </c>
      <c r="Q1836" s="6">
        <v>1.452456917457309</v>
      </c>
      <c r="R1836" s="6">
        <v>16.773839744527258</v>
      </c>
      <c r="S1836" s="6">
        <v>14.40316569578509</v>
      </c>
      <c r="T1836" s="6">
        <v>8.3387812822774876</v>
      </c>
      <c r="U1836" s="6">
        <v>7.2039639384383944</v>
      </c>
    </row>
    <row r="1837" spans="1:21" x14ac:dyDescent="0.2">
      <c r="A1837" t="s">
        <v>84</v>
      </c>
      <c r="B1837" t="s">
        <v>24</v>
      </c>
      <c r="C1837">
        <v>45549</v>
      </c>
      <c r="D1837">
        <v>19.146981189443981</v>
      </c>
      <c r="E1837">
        <v>72.258291904101867</v>
      </c>
      <c r="F1837">
        <v>40.320062453754737</v>
      </c>
      <c r="G1837">
        <v>175.04986391042641</v>
      </c>
      <c r="H1837">
        <v>4.7192002599095204</v>
      </c>
      <c r="I1837">
        <v>9.4439747867396129</v>
      </c>
      <c r="J1837">
        <v>11.13457771163838</v>
      </c>
      <c r="K1837" t="s">
        <v>86</v>
      </c>
      <c r="N1837" s="5" t="s">
        <v>88</v>
      </c>
      <c r="O1837" s="6">
        <v>52.791229065748077</v>
      </c>
      <c r="P1837" s="6">
        <v>109.1180119897336</v>
      </c>
      <c r="Q1837" s="6">
        <v>19.541798034422829</v>
      </c>
      <c r="R1837" s="6">
        <v>312.46743388926689</v>
      </c>
      <c r="S1837" s="6">
        <v>200.97576010561369</v>
      </c>
      <c r="T1837" s="6">
        <v>129.5281426019792</v>
      </c>
      <c r="U1837" s="6">
        <v>44.63967055866145</v>
      </c>
    </row>
    <row r="1838" spans="1:21" x14ac:dyDescent="0.2">
      <c r="A1838" t="s">
        <v>84</v>
      </c>
      <c r="B1838" t="s">
        <v>25</v>
      </c>
      <c r="C1838">
        <v>14543</v>
      </c>
      <c r="D1838">
        <v>107.3435515175205</v>
      </c>
      <c r="E1838">
        <v>58.755695177156817</v>
      </c>
      <c r="F1838">
        <v>74.372551406065796</v>
      </c>
      <c r="G1838">
        <v>57.292465829431563</v>
      </c>
      <c r="H1838">
        <v>4.312625802731791</v>
      </c>
      <c r="I1838">
        <v>21.063443492104181</v>
      </c>
      <c r="J1838">
        <v>21.601395666490351</v>
      </c>
      <c r="K1838" t="s">
        <v>86</v>
      </c>
      <c r="N1838" s="5" t="s">
        <v>87</v>
      </c>
      <c r="O1838" s="6">
        <v>35.289614876243</v>
      </c>
      <c r="P1838" s="6">
        <v>22.284277282370621</v>
      </c>
      <c r="Q1838" s="6">
        <v>4.8668985078195863</v>
      </c>
      <c r="R1838" s="6">
        <v>26.2803341607435</v>
      </c>
      <c r="S1838" s="6">
        <v>115.63161853938701</v>
      </c>
      <c r="T1838" s="6">
        <v>11.17463352272703</v>
      </c>
      <c r="U1838" s="6">
        <v>6.062641390529822</v>
      </c>
    </row>
    <row r="1839" spans="1:21" x14ac:dyDescent="0.2">
      <c r="A1839" t="s">
        <v>84</v>
      </c>
      <c r="B1839" t="s">
        <v>26</v>
      </c>
      <c r="C1839">
        <v>96107</v>
      </c>
      <c r="D1839">
        <v>125.48911638214651</v>
      </c>
      <c r="E1839">
        <v>100.2876827035668</v>
      </c>
      <c r="F1839">
        <v>196.327888882899</v>
      </c>
      <c r="G1839">
        <v>174.47927036184379</v>
      </c>
      <c r="H1839">
        <v>13.488203986451129</v>
      </c>
      <c r="I1839">
        <v>123.9202669114438</v>
      </c>
      <c r="J1839">
        <v>43.734027738385088</v>
      </c>
      <c r="K1839" t="s">
        <v>86</v>
      </c>
      <c r="N1839" s="4" t="s">
        <v>46</v>
      </c>
      <c r="O1839" s="6">
        <v>92.031726542950977</v>
      </c>
      <c r="P1839" s="6">
        <v>139.55597540262659</v>
      </c>
      <c r="Q1839" s="6">
        <v>25.861153459699722</v>
      </c>
      <c r="R1839" s="6">
        <v>355.52160779453766</v>
      </c>
      <c r="S1839" s="6">
        <v>331.01054434078577</v>
      </c>
      <c r="T1839" s="6">
        <v>149.04155740698371</v>
      </c>
      <c r="U1839" s="6">
        <v>57.906275887629661</v>
      </c>
    </row>
    <row r="1840" spans="1:21" x14ac:dyDescent="0.2">
      <c r="A1840" t="s">
        <v>84</v>
      </c>
      <c r="B1840" t="s">
        <v>27</v>
      </c>
      <c r="C1840">
        <v>98439</v>
      </c>
      <c r="D1840">
        <v>306.01956215439799</v>
      </c>
      <c r="E1840">
        <v>230.489509031257</v>
      </c>
      <c r="F1840">
        <v>682.45778053052538</v>
      </c>
      <c r="G1840">
        <v>520.77991392833542</v>
      </c>
      <c r="H1840">
        <v>43.87201133114705</v>
      </c>
      <c r="I1840">
        <v>105.1262411224123</v>
      </c>
      <c r="J1840">
        <v>224.45123961804541</v>
      </c>
      <c r="K1840" t="s">
        <v>86</v>
      </c>
      <c r="N1840" s="5" t="s">
        <v>13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</row>
    <row r="1841" spans="1:21" x14ac:dyDescent="0.2">
      <c r="A1841" t="s">
        <v>84</v>
      </c>
      <c r="B1841" t="s">
        <v>28</v>
      </c>
      <c r="C1841">
        <v>13218</v>
      </c>
      <c r="D1841">
        <v>6.3605211376755797</v>
      </c>
      <c r="E1841">
        <v>59.794668158317457</v>
      </c>
      <c r="F1841">
        <v>37.044732213834372</v>
      </c>
      <c r="G1841">
        <v>25.75611190973126</v>
      </c>
      <c r="H1841">
        <v>2.3079261911140709</v>
      </c>
      <c r="I1841">
        <v>26.62176440457587</v>
      </c>
      <c r="J1841">
        <v>7.3998758747585516</v>
      </c>
      <c r="K1841" t="s">
        <v>86</v>
      </c>
      <c r="N1841" s="5" t="s">
        <v>86</v>
      </c>
      <c r="O1841" s="6">
        <v>3.9508826009599001</v>
      </c>
      <c r="P1841" s="6">
        <v>8.1536861305223542</v>
      </c>
      <c r="Q1841" s="6">
        <v>1.452456917457309</v>
      </c>
      <c r="R1841" s="6">
        <v>16.773839744527258</v>
      </c>
      <c r="S1841" s="6">
        <v>14.40316569578509</v>
      </c>
      <c r="T1841" s="6">
        <v>8.3387812822774876</v>
      </c>
      <c r="U1841" s="6">
        <v>7.2039639384383944</v>
      </c>
    </row>
    <row r="1842" spans="1:21" x14ac:dyDescent="0.2">
      <c r="A1842" t="s">
        <v>85</v>
      </c>
      <c r="B1842" t="s">
        <v>12</v>
      </c>
      <c r="C1842">
        <v>10750</v>
      </c>
      <c r="D1842">
        <v>27.944947397332768</v>
      </c>
      <c r="E1842">
        <v>17.169302630061321</v>
      </c>
      <c r="F1842">
        <v>8.4682917860641886</v>
      </c>
      <c r="G1842">
        <v>18.59500676476901</v>
      </c>
      <c r="H1842">
        <v>0.63043235885261051</v>
      </c>
      <c r="I1842">
        <v>0.81446170444992116</v>
      </c>
      <c r="J1842">
        <v>2.64928081002805</v>
      </c>
      <c r="K1842" t="s">
        <v>86</v>
      </c>
      <c r="N1842" s="5" t="s">
        <v>88</v>
      </c>
      <c r="O1842" s="6">
        <v>52.791229065748077</v>
      </c>
      <c r="P1842" s="6">
        <v>109.1180119897336</v>
      </c>
      <c r="Q1842" s="6">
        <v>19.541798034422829</v>
      </c>
      <c r="R1842" s="6">
        <v>312.46743388926689</v>
      </c>
      <c r="S1842" s="6">
        <v>200.97576010561369</v>
      </c>
      <c r="T1842" s="6">
        <v>129.5281426019792</v>
      </c>
      <c r="U1842" s="6">
        <v>44.63967055866145</v>
      </c>
    </row>
    <row r="1843" spans="1:21" x14ac:dyDescent="0.2">
      <c r="A1843" t="s">
        <v>85</v>
      </c>
      <c r="B1843" t="s">
        <v>14</v>
      </c>
      <c r="C1843">
        <v>36037</v>
      </c>
      <c r="D1843">
        <v>33.812960925462512</v>
      </c>
      <c r="E1843">
        <v>46.176511065736364</v>
      </c>
      <c r="F1843">
        <v>33.187956004579469</v>
      </c>
      <c r="G1843">
        <v>130.74682925901561</v>
      </c>
      <c r="H1843">
        <v>3.180793636681865</v>
      </c>
      <c r="I1843">
        <v>6.9744342332675782</v>
      </c>
      <c r="J1843">
        <v>8.7637184087267723</v>
      </c>
      <c r="K1843" t="s">
        <v>86</v>
      </c>
      <c r="N1843" s="5" t="s">
        <v>87</v>
      </c>
      <c r="O1843" s="6">
        <v>35.289614876243</v>
      </c>
      <c r="P1843" s="6">
        <v>22.284277282370621</v>
      </c>
      <c r="Q1843" s="6">
        <v>4.8668985078195863</v>
      </c>
      <c r="R1843" s="6">
        <v>26.2803341607435</v>
      </c>
      <c r="S1843" s="6">
        <v>115.63161853938701</v>
      </c>
      <c r="T1843" s="6">
        <v>11.17463352272703</v>
      </c>
      <c r="U1843" s="6">
        <v>6.062641390529822</v>
      </c>
    </row>
    <row r="1844" spans="1:21" x14ac:dyDescent="0.2">
      <c r="A1844" t="s">
        <v>85</v>
      </c>
      <c r="B1844" t="s">
        <v>15</v>
      </c>
      <c r="C1844">
        <v>62517</v>
      </c>
      <c r="D1844">
        <v>60.690396141228803</v>
      </c>
      <c r="E1844">
        <v>12.733515578722139</v>
      </c>
      <c r="F1844">
        <v>27.431319282782962</v>
      </c>
      <c r="G1844">
        <v>36.942493927127479</v>
      </c>
      <c r="H1844">
        <v>1.763180073274244</v>
      </c>
      <c r="I1844">
        <v>9.787988296674472</v>
      </c>
      <c r="J1844">
        <v>7.2707588437748747</v>
      </c>
      <c r="K1844" t="s">
        <v>86</v>
      </c>
      <c r="N1844" s="4" t="s">
        <v>47</v>
      </c>
      <c r="O1844" s="6">
        <v>92.031726542950977</v>
      </c>
      <c r="P1844" s="6">
        <v>139.55597540262659</v>
      </c>
      <c r="Q1844" s="6">
        <v>25.861153459699722</v>
      </c>
      <c r="R1844" s="6">
        <v>355.52160779453766</v>
      </c>
      <c r="S1844" s="6">
        <v>331.01054434078577</v>
      </c>
      <c r="T1844" s="6">
        <v>149.04155740698371</v>
      </c>
      <c r="U1844" s="6">
        <v>57.906275887629661</v>
      </c>
    </row>
    <row r="1845" spans="1:21" x14ac:dyDescent="0.2">
      <c r="A1845" t="s">
        <v>85</v>
      </c>
      <c r="B1845" t="s">
        <v>16</v>
      </c>
      <c r="C1845">
        <v>4829</v>
      </c>
      <c r="D1845">
        <v>14.113953863333791</v>
      </c>
      <c r="E1845">
        <v>20.84844922752746</v>
      </c>
      <c r="F1845">
        <v>15.474480271847851</v>
      </c>
      <c r="G1845">
        <v>32.046157444754208</v>
      </c>
      <c r="H1845">
        <v>1.273534619437211</v>
      </c>
      <c r="I1845">
        <v>8.2042968687739553</v>
      </c>
      <c r="J1845">
        <v>3.54296890489994</v>
      </c>
      <c r="K1845" t="s">
        <v>86</v>
      </c>
      <c r="N1845" s="5" t="s">
        <v>13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</row>
    <row r="1846" spans="1:21" x14ac:dyDescent="0.2">
      <c r="A1846" t="s">
        <v>85</v>
      </c>
      <c r="B1846" t="s">
        <v>17</v>
      </c>
      <c r="C1846">
        <v>39951</v>
      </c>
      <c r="D1846">
        <v>11.50783005882656</v>
      </c>
      <c r="E1846">
        <v>28.727930234131499</v>
      </c>
      <c r="F1846">
        <v>43.091570263870011</v>
      </c>
      <c r="G1846">
        <v>69.347794689041109</v>
      </c>
      <c r="H1846">
        <v>2.878160242355924</v>
      </c>
      <c r="I1846">
        <v>19.458037292471062</v>
      </c>
      <c r="J1846">
        <v>10.302079405253441</v>
      </c>
      <c r="K1846" t="s">
        <v>86</v>
      </c>
      <c r="N1846" s="5" t="s">
        <v>86</v>
      </c>
      <c r="O1846" s="6">
        <v>3.9508826009599001</v>
      </c>
      <c r="P1846" s="6">
        <v>8.1536861305223542</v>
      </c>
      <c r="Q1846" s="6">
        <v>1.452456917457309</v>
      </c>
      <c r="R1846" s="6">
        <v>16.773839744527258</v>
      </c>
      <c r="S1846" s="6">
        <v>14.40316569578509</v>
      </c>
      <c r="T1846" s="6">
        <v>8.3387812822774876</v>
      </c>
      <c r="U1846" s="6">
        <v>7.2039639384383944</v>
      </c>
    </row>
    <row r="1847" spans="1:21" x14ac:dyDescent="0.2">
      <c r="A1847" t="s">
        <v>85</v>
      </c>
      <c r="B1847" t="s">
        <v>18</v>
      </c>
      <c r="C1847">
        <v>24658</v>
      </c>
      <c r="D1847">
        <v>71.141764645410561</v>
      </c>
      <c r="E1847">
        <v>16.258885172366689</v>
      </c>
      <c r="F1847">
        <v>27.776541786272329</v>
      </c>
      <c r="G1847">
        <v>43.108806982653903</v>
      </c>
      <c r="H1847">
        <v>1.9482596179956451</v>
      </c>
      <c r="I1847">
        <v>13.510830741298451</v>
      </c>
      <c r="J1847">
        <v>6.5992950704650228</v>
      </c>
      <c r="K1847" t="s">
        <v>86</v>
      </c>
      <c r="N1847" s="5" t="s">
        <v>88</v>
      </c>
      <c r="O1847" s="6">
        <v>52.791229065748077</v>
      </c>
      <c r="P1847" s="6">
        <v>109.1180119897336</v>
      </c>
      <c r="Q1847" s="6">
        <v>19.541798034422829</v>
      </c>
      <c r="R1847" s="6">
        <v>312.46743388926689</v>
      </c>
      <c r="S1847" s="6">
        <v>200.97576010561369</v>
      </c>
      <c r="T1847" s="6">
        <v>129.5281426019792</v>
      </c>
      <c r="U1847" s="6">
        <v>44.63967055866145</v>
      </c>
    </row>
    <row r="1848" spans="1:21" x14ac:dyDescent="0.2">
      <c r="A1848" t="s">
        <v>85</v>
      </c>
      <c r="B1848" t="s">
        <v>19</v>
      </c>
      <c r="C1848">
        <v>16323</v>
      </c>
      <c r="D1848">
        <v>7.2039639384383944</v>
      </c>
      <c r="E1848">
        <v>8.3387812822774876</v>
      </c>
      <c r="F1848">
        <v>14.40316569578509</v>
      </c>
      <c r="G1848">
        <v>16.773839744527258</v>
      </c>
      <c r="H1848">
        <v>1.452456917457309</v>
      </c>
      <c r="I1848">
        <v>8.1536861305223542</v>
      </c>
      <c r="J1848">
        <v>3.9508826009599001</v>
      </c>
      <c r="K1848" t="s">
        <v>86</v>
      </c>
      <c r="N1848" s="5" t="s">
        <v>87</v>
      </c>
      <c r="O1848" s="6">
        <v>35.289614876243</v>
      </c>
      <c r="P1848" s="6">
        <v>22.284277282370621</v>
      </c>
      <c r="Q1848" s="6">
        <v>4.8668985078195863</v>
      </c>
      <c r="R1848" s="6">
        <v>26.2803341607435</v>
      </c>
      <c r="S1848" s="6">
        <v>115.63161853938701</v>
      </c>
      <c r="T1848" s="6">
        <v>11.17463352272703</v>
      </c>
      <c r="U1848" s="6">
        <v>6.062641390529822</v>
      </c>
    </row>
    <row r="1849" spans="1:21" x14ac:dyDescent="0.2">
      <c r="A1849" t="s">
        <v>85</v>
      </c>
      <c r="B1849" t="s">
        <v>20</v>
      </c>
      <c r="C1849">
        <v>69922</v>
      </c>
      <c r="D1849">
        <v>18.147973911246261</v>
      </c>
      <c r="E1849">
        <v>62.837276665841152</v>
      </c>
      <c r="F1849">
        <v>24.027961939736791</v>
      </c>
      <c r="G1849">
        <v>29.561230376734979</v>
      </c>
      <c r="H1849">
        <v>1.97334657614639</v>
      </c>
      <c r="I1849">
        <v>9.3980024021111177</v>
      </c>
      <c r="J1849">
        <v>6.8681087081015413</v>
      </c>
      <c r="K1849" t="s">
        <v>86</v>
      </c>
      <c r="N1849" s="4" t="s">
        <v>48</v>
      </c>
      <c r="O1849" s="6">
        <v>92.031726542950977</v>
      </c>
      <c r="P1849" s="6">
        <v>139.55597540262659</v>
      </c>
      <c r="Q1849" s="6">
        <v>25.861153459699722</v>
      </c>
      <c r="R1849" s="6">
        <v>355.52160779453766</v>
      </c>
      <c r="S1849" s="6">
        <v>331.01054434078577</v>
      </c>
      <c r="T1849" s="6">
        <v>149.04155740698371</v>
      </c>
      <c r="U1849" s="6">
        <v>57.906275887629661</v>
      </c>
    </row>
    <row r="1850" spans="1:21" x14ac:dyDescent="0.2">
      <c r="A1850" t="s">
        <v>85</v>
      </c>
      <c r="B1850" t="s">
        <v>21</v>
      </c>
      <c r="C1850">
        <v>28334</v>
      </c>
      <c r="D1850">
        <v>13.237834296878869</v>
      </c>
      <c r="E1850">
        <v>15.84814590181213</v>
      </c>
      <c r="F1850">
        <v>11.909457445402049</v>
      </c>
      <c r="G1850">
        <v>33.488602098329693</v>
      </c>
      <c r="H1850">
        <v>1.098186315830745</v>
      </c>
      <c r="I1850">
        <v>2.2568829385167191</v>
      </c>
      <c r="J1850">
        <v>3.5474593480366798</v>
      </c>
      <c r="K1850" t="s">
        <v>86</v>
      </c>
      <c r="N1850" s="5" t="s">
        <v>13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</row>
    <row r="1851" spans="1:21" x14ac:dyDescent="0.2">
      <c r="A1851" t="s">
        <v>85</v>
      </c>
      <c r="B1851" t="s">
        <v>22</v>
      </c>
      <c r="C1851">
        <v>12358</v>
      </c>
      <c r="D1851">
        <v>5.2246084296416182</v>
      </c>
      <c r="E1851">
        <v>24.014024158127299</v>
      </c>
      <c r="F1851">
        <v>1.777355858796958</v>
      </c>
      <c r="G1851">
        <v>3.103655721601664</v>
      </c>
      <c r="H1851">
        <v>0.1860337235446626</v>
      </c>
      <c r="I1851">
        <v>0.75659411922115782</v>
      </c>
      <c r="J1851">
        <v>0.52248621544817098</v>
      </c>
      <c r="K1851" t="s">
        <v>86</v>
      </c>
      <c r="N1851" s="5" t="s">
        <v>86</v>
      </c>
      <c r="O1851" s="6">
        <v>3.9508826009599001</v>
      </c>
      <c r="P1851" s="6">
        <v>8.1536861305223542</v>
      </c>
      <c r="Q1851" s="6">
        <v>1.452456917457309</v>
      </c>
      <c r="R1851" s="6">
        <v>16.773839744527258</v>
      </c>
      <c r="S1851" s="6">
        <v>14.40316569578509</v>
      </c>
      <c r="T1851" s="6">
        <v>8.3387812822774876</v>
      </c>
      <c r="U1851" s="6">
        <v>7.2039639384383944</v>
      </c>
    </row>
    <row r="1852" spans="1:21" x14ac:dyDescent="0.2">
      <c r="A1852" t="s">
        <v>85</v>
      </c>
      <c r="B1852" t="s">
        <v>23</v>
      </c>
      <c r="C1852">
        <v>49389</v>
      </c>
      <c r="D1852">
        <v>219.0739484959808</v>
      </c>
      <c r="E1852">
        <v>245.6348276230033</v>
      </c>
      <c r="F1852">
        <v>106.8676210622406</v>
      </c>
      <c r="G1852">
        <v>136.1253040933515</v>
      </c>
      <c r="H1852">
        <v>7.1416094185524193</v>
      </c>
      <c r="I1852">
        <v>39.521202569873417</v>
      </c>
      <c r="J1852">
        <v>28.628799931836429</v>
      </c>
      <c r="K1852" t="s">
        <v>86</v>
      </c>
      <c r="N1852" s="5" t="s">
        <v>88</v>
      </c>
      <c r="O1852" s="6">
        <v>52.791229065748077</v>
      </c>
      <c r="P1852" s="6">
        <v>109.1180119897336</v>
      </c>
      <c r="Q1852" s="6">
        <v>19.541798034422829</v>
      </c>
      <c r="R1852" s="6">
        <v>312.46743388926689</v>
      </c>
      <c r="S1852" s="6">
        <v>200.97576010561369</v>
      </c>
      <c r="T1852" s="6">
        <v>129.5281426019792</v>
      </c>
      <c r="U1852" s="6">
        <v>44.63967055866145</v>
      </c>
    </row>
    <row r="1853" spans="1:21" x14ac:dyDescent="0.2">
      <c r="A1853" t="s">
        <v>85</v>
      </c>
      <c r="B1853" t="s">
        <v>24</v>
      </c>
      <c r="C1853">
        <v>45549</v>
      </c>
      <c r="D1853">
        <v>19.146981189443981</v>
      </c>
      <c r="E1853">
        <v>72.258291904101867</v>
      </c>
      <c r="F1853">
        <v>40.320062453754737</v>
      </c>
      <c r="G1853">
        <v>175.04986391042641</v>
      </c>
      <c r="H1853">
        <v>4.7192002599095204</v>
      </c>
      <c r="I1853">
        <v>9.4439747867396129</v>
      </c>
      <c r="J1853">
        <v>11.13457771163838</v>
      </c>
      <c r="K1853" t="s">
        <v>86</v>
      </c>
      <c r="N1853" s="5" t="s">
        <v>87</v>
      </c>
      <c r="O1853" s="6">
        <v>35.289614876243</v>
      </c>
      <c r="P1853" s="6">
        <v>22.284277282370621</v>
      </c>
      <c r="Q1853" s="6">
        <v>4.8668985078195863</v>
      </c>
      <c r="R1853" s="6">
        <v>26.2803341607435</v>
      </c>
      <c r="S1853" s="6">
        <v>115.63161853938701</v>
      </c>
      <c r="T1853" s="6">
        <v>11.17463352272703</v>
      </c>
      <c r="U1853" s="6">
        <v>6.062641390529822</v>
      </c>
    </row>
    <row r="1854" spans="1:21" x14ac:dyDescent="0.2">
      <c r="A1854" t="s">
        <v>85</v>
      </c>
      <c r="B1854" t="s">
        <v>25</v>
      </c>
      <c r="C1854">
        <v>14543</v>
      </c>
      <c r="D1854">
        <v>107.3435515175205</v>
      </c>
      <c r="E1854">
        <v>58.755695177156817</v>
      </c>
      <c r="F1854">
        <v>74.372551406065796</v>
      </c>
      <c r="G1854">
        <v>57.292465829431563</v>
      </c>
      <c r="H1854">
        <v>4.312625802731791</v>
      </c>
      <c r="I1854">
        <v>21.063443492104181</v>
      </c>
      <c r="J1854">
        <v>21.601395666490351</v>
      </c>
      <c r="K1854" t="s">
        <v>86</v>
      </c>
      <c r="N1854" s="4" t="s">
        <v>49</v>
      </c>
      <c r="O1854" s="6">
        <v>92.031726542950977</v>
      </c>
      <c r="P1854" s="6">
        <v>139.55597540262659</v>
      </c>
      <c r="Q1854" s="6">
        <v>25.861153459699722</v>
      </c>
      <c r="R1854" s="6">
        <v>355.52160779453766</v>
      </c>
      <c r="S1854" s="6">
        <v>331.01054434078577</v>
      </c>
      <c r="T1854" s="6">
        <v>149.04155740698371</v>
      </c>
      <c r="U1854" s="6">
        <v>57.906275887629661</v>
      </c>
    </row>
    <row r="1855" spans="1:21" x14ac:dyDescent="0.2">
      <c r="A1855" t="s">
        <v>85</v>
      </c>
      <c r="B1855" t="s">
        <v>26</v>
      </c>
      <c r="C1855">
        <v>96107</v>
      </c>
      <c r="D1855">
        <v>125.48911638214651</v>
      </c>
      <c r="E1855">
        <v>100.2876827035668</v>
      </c>
      <c r="F1855">
        <v>196.327888882899</v>
      </c>
      <c r="G1855">
        <v>174.47927036184379</v>
      </c>
      <c r="H1855">
        <v>13.488203986451129</v>
      </c>
      <c r="I1855">
        <v>123.9202669114438</v>
      </c>
      <c r="J1855">
        <v>43.734027738385088</v>
      </c>
      <c r="K1855" t="s">
        <v>86</v>
      </c>
      <c r="N1855" s="5" t="s">
        <v>13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</row>
    <row r="1856" spans="1:21" x14ac:dyDescent="0.2">
      <c r="A1856" t="s">
        <v>85</v>
      </c>
      <c r="B1856" t="s">
        <v>27</v>
      </c>
      <c r="C1856">
        <v>98439</v>
      </c>
      <c r="D1856">
        <v>306.01956215439799</v>
      </c>
      <c r="E1856">
        <v>230.489509031257</v>
      </c>
      <c r="F1856">
        <v>682.45778053052538</v>
      </c>
      <c r="G1856">
        <v>520.77991392833542</v>
      </c>
      <c r="H1856">
        <v>43.87201133114705</v>
      </c>
      <c r="I1856">
        <v>105.1262411224123</v>
      </c>
      <c r="J1856">
        <v>224.45123961804541</v>
      </c>
      <c r="K1856" t="s">
        <v>86</v>
      </c>
      <c r="N1856" s="5" t="s">
        <v>86</v>
      </c>
      <c r="O1856" s="6">
        <v>3.9508826009599001</v>
      </c>
      <c r="P1856" s="6">
        <v>8.1536861305223542</v>
      </c>
      <c r="Q1856" s="6">
        <v>1.452456917457309</v>
      </c>
      <c r="R1856" s="6">
        <v>16.773839744527258</v>
      </c>
      <c r="S1856" s="6">
        <v>14.40316569578509</v>
      </c>
      <c r="T1856" s="6">
        <v>8.3387812822774876</v>
      </c>
      <c r="U1856" s="6">
        <v>7.2039639384383944</v>
      </c>
    </row>
    <row r="1857" spans="1:21" x14ac:dyDescent="0.2">
      <c r="A1857" t="s">
        <v>85</v>
      </c>
      <c r="B1857" t="s">
        <v>28</v>
      </c>
      <c r="C1857">
        <v>13218</v>
      </c>
      <c r="D1857">
        <v>6.3605211376755797</v>
      </c>
      <c r="E1857">
        <v>59.794668158317457</v>
      </c>
      <c r="F1857">
        <v>37.044732213834372</v>
      </c>
      <c r="G1857">
        <v>25.75611190973126</v>
      </c>
      <c r="H1857">
        <v>2.3079261911140709</v>
      </c>
      <c r="I1857">
        <v>26.62176440457587</v>
      </c>
      <c r="J1857">
        <v>7.3998758747585516</v>
      </c>
      <c r="K1857" t="s">
        <v>86</v>
      </c>
      <c r="N1857" s="5" t="s">
        <v>88</v>
      </c>
      <c r="O1857" s="6">
        <v>52.791229065748077</v>
      </c>
      <c r="P1857" s="6">
        <v>109.1180119897336</v>
      </c>
      <c r="Q1857" s="6">
        <v>19.541798034422829</v>
      </c>
      <c r="R1857" s="6">
        <v>312.46743388926689</v>
      </c>
      <c r="S1857" s="6">
        <v>200.97576010561369</v>
      </c>
      <c r="T1857" s="6">
        <v>129.5281426019792</v>
      </c>
      <c r="U1857" s="6">
        <v>44.63967055866145</v>
      </c>
    </row>
    <row r="1858" spans="1:21" x14ac:dyDescent="0.2">
      <c r="A1858" t="s">
        <v>11</v>
      </c>
      <c r="B1858" t="s">
        <v>12</v>
      </c>
      <c r="C1858">
        <v>10750</v>
      </c>
      <c r="D1858">
        <v>10.35554762794963</v>
      </c>
      <c r="E1858">
        <v>4.3369672492248874</v>
      </c>
      <c r="F1858">
        <v>5.0886677962107676</v>
      </c>
      <c r="G1858">
        <v>14.17571835853227</v>
      </c>
      <c r="H1858">
        <v>0.40888722355959689</v>
      </c>
      <c r="I1858">
        <v>0.26935858589351108</v>
      </c>
      <c r="J1858">
        <v>1.5931501945211799</v>
      </c>
      <c r="K1858" t="s">
        <v>87</v>
      </c>
      <c r="N1858" s="5" t="s">
        <v>87</v>
      </c>
      <c r="O1858" s="6">
        <v>35.289614876243</v>
      </c>
      <c r="P1858" s="6">
        <v>22.284277282370621</v>
      </c>
      <c r="Q1858" s="6">
        <v>4.8668985078195863</v>
      </c>
      <c r="R1858" s="6">
        <v>26.2803341607435</v>
      </c>
      <c r="S1858" s="6">
        <v>115.63161853938701</v>
      </c>
      <c r="T1858" s="6">
        <v>11.17463352272703</v>
      </c>
      <c r="U1858" s="6">
        <v>6.062641390529822</v>
      </c>
    </row>
    <row r="1859" spans="1:21" x14ac:dyDescent="0.2">
      <c r="A1859" t="s">
        <v>11</v>
      </c>
      <c r="B1859" t="s">
        <v>14</v>
      </c>
      <c r="C1859">
        <v>36037</v>
      </c>
      <c r="D1859">
        <v>36.097501093027923</v>
      </c>
      <c r="E1859">
        <v>19.978639690092479</v>
      </c>
      <c r="F1859">
        <v>2.888668065240326</v>
      </c>
      <c r="G1859">
        <v>3.2208160765152352</v>
      </c>
      <c r="H1859">
        <v>0.23113755197984209</v>
      </c>
      <c r="I1859">
        <v>0.70558376817507695</v>
      </c>
      <c r="J1859">
        <v>0.92371854036172163</v>
      </c>
      <c r="K1859" t="s">
        <v>87</v>
      </c>
      <c r="N1859" s="4" t="s">
        <v>50</v>
      </c>
      <c r="O1859" s="6">
        <v>92.031726542950977</v>
      </c>
      <c r="P1859" s="6">
        <v>139.55597540262659</v>
      </c>
      <c r="Q1859" s="6">
        <v>25.861153459699722</v>
      </c>
      <c r="R1859" s="6">
        <v>355.52160779453766</v>
      </c>
      <c r="S1859" s="6">
        <v>331.01054434078577</v>
      </c>
      <c r="T1859" s="6">
        <v>149.04155740698371</v>
      </c>
      <c r="U1859" s="6">
        <v>57.906275887629661</v>
      </c>
    </row>
    <row r="1860" spans="1:21" x14ac:dyDescent="0.2">
      <c r="A1860" t="s">
        <v>11</v>
      </c>
      <c r="B1860" t="s">
        <v>15</v>
      </c>
      <c r="C1860">
        <v>62517</v>
      </c>
      <c r="D1860">
        <v>145.9424009042682</v>
      </c>
      <c r="E1860">
        <v>7.9088327208180758</v>
      </c>
      <c r="F1860">
        <v>1.314374297543743E-2</v>
      </c>
      <c r="G1860">
        <v>3.7756347122889561E-3</v>
      </c>
      <c r="H1860">
        <v>5.3187403832704141E-4</v>
      </c>
      <c r="I1860">
        <v>1.9022227990442929E-4</v>
      </c>
      <c r="J1860">
        <v>4.4902832203611983E-3</v>
      </c>
      <c r="K1860" t="s">
        <v>87</v>
      </c>
      <c r="N1860" s="5" t="s">
        <v>13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</row>
    <row r="1861" spans="1:21" x14ac:dyDescent="0.2">
      <c r="A1861" t="s">
        <v>11</v>
      </c>
      <c r="B1861" t="s">
        <v>16</v>
      </c>
      <c r="C1861">
        <v>4829</v>
      </c>
      <c r="D1861">
        <v>22.319090949997751</v>
      </c>
      <c r="E1861">
        <v>1.273595645533439</v>
      </c>
      <c r="F1861">
        <v>0.89501933989862348</v>
      </c>
      <c r="G1861">
        <v>0.1376952830613267</v>
      </c>
      <c r="H1861">
        <v>3.4423820765331667E-2</v>
      </c>
      <c r="I1861">
        <v>0</v>
      </c>
      <c r="J1861">
        <v>0.30981438688798502</v>
      </c>
      <c r="K1861" t="s">
        <v>87</v>
      </c>
      <c r="N1861" s="5" t="s">
        <v>86</v>
      </c>
      <c r="O1861" s="6">
        <v>3.9508826009599001</v>
      </c>
      <c r="P1861" s="6">
        <v>8.1536861305223542</v>
      </c>
      <c r="Q1861" s="6">
        <v>1.452456917457309</v>
      </c>
      <c r="R1861" s="6">
        <v>16.773839744527258</v>
      </c>
      <c r="S1861" s="6">
        <v>14.40316569578509</v>
      </c>
      <c r="T1861" s="6">
        <v>8.3387812822774876</v>
      </c>
      <c r="U1861" s="6">
        <v>7.2039639384383944</v>
      </c>
    </row>
    <row r="1862" spans="1:21" x14ac:dyDescent="0.2">
      <c r="A1862" t="s">
        <v>11</v>
      </c>
      <c r="B1862" t="s">
        <v>17</v>
      </c>
      <c r="C1862">
        <v>39951</v>
      </c>
      <c r="D1862">
        <v>37.976577491933362</v>
      </c>
      <c r="E1862">
        <v>22.186646175632841</v>
      </c>
      <c r="F1862">
        <v>52.783707555537703</v>
      </c>
      <c r="G1862">
        <v>33.031412149647672</v>
      </c>
      <c r="H1862">
        <v>5.8884320960060066</v>
      </c>
      <c r="I1862">
        <v>35.129855239925583</v>
      </c>
      <c r="J1862">
        <v>14.94175138866094</v>
      </c>
      <c r="K1862" t="s">
        <v>87</v>
      </c>
      <c r="N1862" s="5" t="s">
        <v>88</v>
      </c>
      <c r="O1862" s="6">
        <v>52.791229065748077</v>
      </c>
      <c r="P1862" s="6">
        <v>109.1180119897336</v>
      </c>
      <c r="Q1862" s="6">
        <v>19.541798034422829</v>
      </c>
      <c r="R1862" s="6">
        <v>312.46743388926689</v>
      </c>
      <c r="S1862" s="6">
        <v>200.97576010561369</v>
      </c>
      <c r="T1862" s="6">
        <v>129.5281426019792</v>
      </c>
      <c r="U1862" s="6">
        <v>44.63967055866145</v>
      </c>
    </row>
    <row r="1863" spans="1:21" x14ac:dyDescent="0.2">
      <c r="A1863" t="s">
        <v>11</v>
      </c>
      <c r="B1863" t="s">
        <v>18</v>
      </c>
      <c r="C1863">
        <v>24658</v>
      </c>
      <c r="D1863">
        <v>1.1861367238043781</v>
      </c>
      <c r="E1863">
        <v>3.1337141429135991</v>
      </c>
      <c r="F1863">
        <v>8.2630012204895529</v>
      </c>
      <c r="G1863">
        <v>5.244154885413308</v>
      </c>
      <c r="H1863">
        <v>0.46108011678780197</v>
      </c>
      <c r="I1863">
        <v>6.6611254549594756</v>
      </c>
      <c r="J1863">
        <v>1.42594527454568</v>
      </c>
      <c r="K1863" t="s">
        <v>87</v>
      </c>
      <c r="N1863" s="5" t="s">
        <v>87</v>
      </c>
      <c r="O1863" s="6">
        <v>35.289614876243</v>
      </c>
      <c r="P1863" s="6">
        <v>22.284277282370621</v>
      </c>
      <c r="Q1863" s="6">
        <v>4.8668985078195863</v>
      </c>
      <c r="R1863" s="6">
        <v>26.2803341607435</v>
      </c>
      <c r="S1863" s="6">
        <v>115.63161853938701</v>
      </c>
      <c r="T1863" s="6">
        <v>11.17463352272703</v>
      </c>
      <c r="U1863" s="6">
        <v>6.062641390529822</v>
      </c>
    </row>
    <row r="1864" spans="1:21" x14ac:dyDescent="0.2">
      <c r="A1864" t="s">
        <v>11</v>
      </c>
      <c r="B1864" t="s">
        <v>19</v>
      </c>
      <c r="C1864">
        <v>16323</v>
      </c>
      <c r="D1864">
        <v>6.062641390529822</v>
      </c>
      <c r="E1864">
        <v>11.17463352272703</v>
      </c>
      <c r="F1864">
        <v>115.63161853938701</v>
      </c>
      <c r="G1864">
        <v>26.2803341607435</v>
      </c>
      <c r="H1864">
        <v>4.8668985078195863</v>
      </c>
      <c r="I1864">
        <v>22.284277282370621</v>
      </c>
      <c r="J1864">
        <v>35.289614876243</v>
      </c>
      <c r="K1864" t="s">
        <v>87</v>
      </c>
      <c r="N1864" s="4" t="s">
        <v>51</v>
      </c>
      <c r="O1864" s="6">
        <v>92.031726542950977</v>
      </c>
      <c r="P1864" s="6">
        <v>139.55597540262659</v>
      </c>
      <c r="Q1864" s="6">
        <v>25.861153459699722</v>
      </c>
      <c r="R1864" s="6">
        <v>355.52160779453766</v>
      </c>
      <c r="S1864" s="6">
        <v>331.01054434078577</v>
      </c>
      <c r="T1864" s="6">
        <v>149.04155740698371</v>
      </c>
      <c r="U1864" s="6">
        <v>57.906275887629661</v>
      </c>
    </row>
    <row r="1865" spans="1:21" x14ac:dyDescent="0.2">
      <c r="A1865" t="s">
        <v>11</v>
      </c>
      <c r="B1865" t="s">
        <v>20</v>
      </c>
      <c r="C1865">
        <v>69922</v>
      </c>
      <c r="D1865">
        <v>3.535012761411227E-2</v>
      </c>
      <c r="E1865">
        <v>3.4128842215990107E-2</v>
      </c>
      <c r="F1865">
        <v>7.6982737620379764E-3</v>
      </c>
      <c r="G1865">
        <v>4.6189642572227862E-3</v>
      </c>
      <c r="H1865">
        <v>9.2379285144455721E-4</v>
      </c>
      <c r="I1865">
        <v>4.978217032784559E-3</v>
      </c>
      <c r="J1865">
        <v>2.3094821286113931E-3</v>
      </c>
      <c r="K1865" t="s">
        <v>87</v>
      </c>
      <c r="N1865" s="5" t="s">
        <v>13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</row>
    <row r="1866" spans="1:21" x14ac:dyDescent="0.2">
      <c r="A1866" t="s">
        <v>11</v>
      </c>
      <c r="B1866" t="s">
        <v>21</v>
      </c>
      <c r="C1866">
        <v>28334</v>
      </c>
      <c r="D1866">
        <v>6.7729704209178347</v>
      </c>
      <c r="E1866">
        <v>0.21140161441640429</v>
      </c>
      <c r="F1866">
        <v>0</v>
      </c>
      <c r="G1866">
        <v>0</v>
      </c>
      <c r="H1866">
        <v>0</v>
      </c>
      <c r="I1866">
        <v>0</v>
      </c>
      <c r="J1866">
        <v>0</v>
      </c>
      <c r="K1866" t="s">
        <v>87</v>
      </c>
      <c r="N1866" s="5" t="s">
        <v>86</v>
      </c>
      <c r="O1866" s="6">
        <v>3.9508826009599001</v>
      </c>
      <c r="P1866" s="6">
        <v>8.1536861305223542</v>
      </c>
      <c r="Q1866" s="6">
        <v>1.452456917457309</v>
      </c>
      <c r="R1866" s="6">
        <v>16.773839744527258</v>
      </c>
      <c r="S1866" s="6">
        <v>14.40316569578509</v>
      </c>
      <c r="T1866" s="6">
        <v>8.3387812822774876</v>
      </c>
      <c r="U1866" s="6">
        <v>7.2039639384383944</v>
      </c>
    </row>
    <row r="1867" spans="1:21" x14ac:dyDescent="0.2">
      <c r="A1867" t="s">
        <v>11</v>
      </c>
      <c r="B1867" t="s">
        <v>22</v>
      </c>
      <c r="C1867">
        <v>12358</v>
      </c>
      <c r="D1867">
        <v>1.032774139924068</v>
      </c>
      <c r="E1867">
        <v>7.3239125255744358E-2</v>
      </c>
      <c r="F1867">
        <v>0.1059872351762403</v>
      </c>
      <c r="G1867">
        <v>0.20227910704354979</v>
      </c>
      <c r="H1867">
        <v>1.1932195399009551E-2</v>
      </c>
      <c r="I1867">
        <v>4.5681052903538112E-2</v>
      </c>
      <c r="J1867">
        <v>3.1683962280279782E-2</v>
      </c>
      <c r="K1867" t="s">
        <v>87</v>
      </c>
      <c r="N1867" s="5" t="s">
        <v>88</v>
      </c>
      <c r="O1867" s="6">
        <v>52.791229065748077</v>
      </c>
      <c r="P1867" s="6">
        <v>109.1180119897336</v>
      </c>
      <c r="Q1867" s="6">
        <v>19.541798034422829</v>
      </c>
      <c r="R1867" s="6">
        <v>312.46743388926689</v>
      </c>
      <c r="S1867" s="6">
        <v>200.97576010561369</v>
      </c>
      <c r="T1867" s="6">
        <v>129.5281426019792</v>
      </c>
      <c r="U1867" s="6">
        <v>44.63967055866145</v>
      </c>
    </row>
    <row r="1868" spans="1:21" x14ac:dyDescent="0.2">
      <c r="A1868" t="s">
        <v>11</v>
      </c>
      <c r="B1868" t="s">
        <v>23</v>
      </c>
      <c r="C1868">
        <v>49389</v>
      </c>
      <c r="D1868">
        <v>2.2308862005565282</v>
      </c>
      <c r="E1868">
        <v>0.82492715608942069</v>
      </c>
      <c r="F1868">
        <v>0.44116158961398771</v>
      </c>
      <c r="G1868">
        <v>0.1969471382205302</v>
      </c>
      <c r="H1868">
        <v>2.363365658646362E-2</v>
      </c>
      <c r="I1868">
        <v>0.3663216770901862</v>
      </c>
      <c r="J1868">
        <v>7.4839912523801483E-2</v>
      </c>
      <c r="K1868" t="s">
        <v>87</v>
      </c>
      <c r="N1868" s="5" t="s">
        <v>87</v>
      </c>
      <c r="O1868" s="6">
        <v>35.289614876243</v>
      </c>
      <c r="P1868" s="6">
        <v>22.284277282370621</v>
      </c>
      <c r="Q1868" s="6">
        <v>4.8668985078195863</v>
      </c>
      <c r="R1868" s="6">
        <v>26.2803341607435</v>
      </c>
      <c r="S1868" s="6">
        <v>115.63161853938701</v>
      </c>
      <c r="T1868" s="6">
        <v>11.17463352272703</v>
      </c>
      <c r="U1868" s="6">
        <v>6.062641390529822</v>
      </c>
    </row>
    <row r="1869" spans="1:21" x14ac:dyDescent="0.2">
      <c r="A1869" t="s">
        <v>11</v>
      </c>
      <c r="B1869" t="s">
        <v>24</v>
      </c>
      <c r="C1869">
        <v>45549</v>
      </c>
      <c r="D1869">
        <v>36.246858866804168</v>
      </c>
      <c r="E1869">
        <v>6.4180643208791661</v>
      </c>
      <c r="F1869">
        <v>3.082934632062464</v>
      </c>
      <c r="G1869">
        <v>21.272248961231</v>
      </c>
      <c r="H1869">
        <v>0.40078150216812031</v>
      </c>
      <c r="I1869">
        <v>0</v>
      </c>
      <c r="J1869">
        <v>0.83239235065686523</v>
      </c>
      <c r="K1869" t="s">
        <v>87</v>
      </c>
      <c r="N1869" s="4" t="s">
        <v>52</v>
      </c>
      <c r="O1869" s="6">
        <v>92.031726542950977</v>
      </c>
      <c r="P1869" s="6">
        <v>139.55597540262659</v>
      </c>
      <c r="Q1869" s="6">
        <v>25.861153459699722</v>
      </c>
      <c r="R1869" s="6">
        <v>355.52160779453766</v>
      </c>
      <c r="S1869" s="6">
        <v>331.01054434078577</v>
      </c>
      <c r="T1869" s="6">
        <v>149.04155740698371</v>
      </c>
      <c r="U1869" s="6">
        <v>57.906275887629661</v>
      </c>
    </row>
    <row r="1870" spans="1:21" x14ac:dyDescent="0.2">
      <c r="A1870" t="s">
        <v>11</v>
      </c>
      <c r="B1870" t="s">
        <v>25</v>
      </c>
      <c r="C1870">
        <v>14543</v>
      </c>
      <c r="D1870">
        <v>100.6674776462598</v>
      </c>
      <c r="E1870">
        <v>72.980050083772284</v>
      </c>
      <c r="F1870">
        <v>83.317776991118677</v>
      </c>
      <c r="G1870">
        <v>267.60860931074268</v>
      </c>
      <c r="H1870">
        <v>8.1079723313278826</v>
      </c>
      <c r="I1870">
        <v>23.142226603478061</v>
      </c>
      <c r="J1870">
        <v>22.731335499343398</v>
      </c>
      <c r="K1870" t="s">
        <v>87</v>
      </c>
      <c r="N1870" s="5" t="s">
        <v>13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</row>
    <row r="1871" spans="1:21" x14ac:dyDescent="0.2">
      <c r="A1871" t="s">
        <v>11</v>
      </c>
      <c r="B1871" t="s">
        <v>26</v>
      </c>
      <c r="C1871">
        <v>96107</v>
      </c>
      <c r="D1871">
        <v>9.8078156794429496</v>
      </c>
      <c r="E1871">
        <v>23.73781196458582</v>
      </c>
      <c r="F1871">
        <v>17.99625371341746</v>
      </c>
      <c r="G1871">
        <v>7.8492297795853299</v>
      </c>
      <c r="H1871">
        <v>0.96424297938452252</v>
      </c>
      <c r="I1871">
        <v>14.316062535775741</v>
      </c>
      <c r="J1871">
        <v>3.20141737931278</v>
      </c>
      <c r="K1871" t="s">
        <v>87</v>
      </c>
      <c r="N1871" s="5" t="s">
        <v>86</v>
      </c>
      <c r="O1871" s="6">
        <v>3.9508826009599001</v>
      </c>
      <c r="P1871" s="6">
        <v>8.1536861305223542</v>
      </c>
      <c r="Q1871" s="6">
        <v>1.452456917457309</v>
      </c>
      <c r="R1871" s="6">
        <v>16.773839744527258</v>
      </c>
      <c r="S1871" s="6">
        <v>14.40316569578509</v>
      </c>
      <c r="T1871" s="6">
        <v>8.3387812822774876</v>
      </c>
      <c r="U1871" s="6">
        <v>7.2039639384383944</v>
      </c>
    </row>
    <row r="1872" spans="1:21" x14ac:dyDescent="0.2">
      <c r="A1872" t="s">
        <v>11</v>
      </c>
      <c r="B1872" t="s">
        <v>27</v>
      </c>
      <c r="C1872">
        <v>98439</v>
      </c>
      <c r="D1872">
        <v>47.192383603883158</v>
      </c>
      <c r="E1872">
        <v>15.88645212982143</v>
      </c>
      <c r="F1872">
        <v>0.28280782356270701</v>
      </c>
      <c r="G1872">
        <v>5.7492708547158898E-2</v>
      </c>
      <c r="H1872">
        <v>1.1103128916478321E-2</v>
      </c>
      <c r="I1872">
        <v>2.6952539245698182E-3</v>
      </c>
      <c r="J1872">
        <v>9.7174943873744285E-2</v>
      </c>
      <c r="K1872" t="s">
        <v>87</v>
      </c>
      <c r="N1872" s="5" t="s">
        <v>88</v>
      </c>
      <c r="O1872" s="6">
        <v>52.791229065748077</v>
      </c>
      <c r="P1872" s="6">
        <v>109.1180119897336</v>
      </c>
      <c r="Q1872" s="6">
        <v>19.541798034422829</v>
      </c>
      <c r="R1872" s="6">
        <v>312.46743388926689</v>
      </c>
      <c r="S1872" s="6">
        <v>200.97576010561369</v>
      </c>
      <c r="T1872" s="6">
        <v>129.5281426019792</v>
      </c>
      <c r="U1872" s="6">
        <v>44.63967055866145</v>
      </c>
    </row>
    <row r="1873" spans="1:21" x14ac:dyDescent="0.2">
      <c r="A1873" t="s">
        <v>11</v>
      </c>
      <c r="B1873" t="s">
        <v>28</v>
      </c>
      <c r="C1873">
        <v>13218</v>
      </c>
      <c r="D1873">
        <v>17.029278872583539</v>
      </c>
      <c r="E1873">
        <v>2.916350229164141</v>
      </c>
      <c r="F1873">
        <v>6.2056178564795283</v>
      </c>
      <c r="G1873">
        <v>3.734704528414885</v>
      </c>
      <c r="H1873">
        <v>0.74469213295933245</v>
      </c>
      <c r="I1873">
        <v>4.0118028487677302</v>
      </c>
      <c r="J1873">
        <v>1.861631386398491</v>
      </c>
      <c r="K1873" t="s">
        <v>87</v>
      </c>
      <c r="N1873" s="5" t="s">
        <v>87</v>
      </c>
      <c r="O1873" s="6">
        <v>35.289614876243</v>
      </c>
      <c r="P1873" s="6">
        <v>22.284277282370621</v>
      </c>
      <c r="Q1873" s="6">
        <v>4.8668985078195863</v>
      </c>
      <c r="R1873" s="6">
        <v>26.2803341607435</v>
      </c>
      <c r="S1873" s="6">
        <v>115.63161853938701</v>
      </c>
      <c r="T1873" s="6">
        <v>11.17463352272703</v>
      </c>
      <c r="U1873" s="6">
        <v>6.062641390529822</v>
      </c>
    </row>
    <row r="1874" spans="1:21" x14ac:dyDescent="0.2">
      <c r="A1874" t="s">
        <v>29</v>
      </c>
      <c r="B1874" t="s">
        <v>12</v>
      </c>
      <c r="C1874">
        <v>10750</v>
      </c>
      <c r="D1874">
        <v>10.35554762794963</v>
      </c>
      <c r="E1874">
        <v>4.3369672492248874</v>
      </c>
      <c r="F1874">
        <v>5.0886677962107676</v>
      </c>
      <c r="G1874">
        <v>14.17571835853227</v>
      </c>
      <c r="H1874">
        <v>0.40888722355959689</v>
      </c>
      <c r="I1874">
        <v>0.26935858589351108</v>
      </c>
      <c r="J1874">
        <v>1.5931501945211799</v>
      </c>
      <c r="K1874" t="s">
        <v>87</v>
      </c>
      <c r="N1874" s="4" t="s">
        <v>53</v>
      </c>
      <c r="O1874" s="6">
        <v>92.031726542950977</v>
      </c>
      <c r="P1874" s="6">
        <v>139.55597540262659</v>
      </c>
      <c r="Q1874" s="6">
        <v>25.861153459699722</v>
      </c>
      <c r="R1874" s="6">
        <v>355.52160779453766</v>
      </c>
      <c r="S1874" s="6">
        <v>331.01054434078577</v>
      </c>
      <c r="T1874" s="6">
        <v>149.04155740698371</v>
      </c>
      <c r="U1874" s="6">
        <v>57.906275887629661</v>
      </c>
    </row>
    <row r="1875" spans="1:21" x14ac:dyDescent="0.2">
      <c r="A1875" t="s">
        <v>29</v>
      </c>
      <c r="B1875" t="s">
        <v>14</v>
      </c>
      <c r="C1875">
        <v>36037</v>
      </c>
      <c r="D1875">
        <v>36.097501093027923</v>
      </c>
      <c r="E1875">
        <v>19.978639690092479</v>
      </c>
      <c r="F1875">
        <v>2.888668065240326</v>
      </c>
      <c r="G1875">
        <v>3.2208160765152352</v>
      </c>
      <c r="H1875">
        <v>0.23113755197984209</v>
      </c>
      <c r="I1875">
        <v>0.70558376817507695</v>
      </c>
      <c r="J1875">
        <v>0.92371854036172163</v>
      </c>
      <c r="K1875" t="s">
        <v>87</v>
      </c>
      <c r="N1875" s="5" t="s">
        <v>13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</row>
    <row r="1876" spans="1:21" x14ac:dyDescent="0.2">
      <c r="A1876" t="s">
        <v>29</v>
      </c>
      <c r="B1876" t="s">
        <v>15</v>
      </c>
      <c r="C1876">
        <v>62517</v>
      </c>
      <c r="D1876">
        <v>145.9424009042682</v>
      </c>
      <c r="E1876">
        <v>7.9088327208180758</v>
      </c>
      <c r="F1876">
        <v>1.314374297543743E-2</v>
      </c>
      <c r="G1876">
        <v>3.7756347122889561E-3</v>
      </c>
      <c r="H1876">
        <v>5.3187403832704141E-4</v>
      </c>
      <c r="I1876">
        <v>1.9022227990442929E-4</v>
      </c>
      <c r="J1876">
        <v>4.4902832203611983E-3</v>
      </c>
      <c r="K1876" t="s">
        <v>87</v>
      </c>
      <c r="N1876" s="5" t="s">
        <v>86</v>
      </c>
      <c r="O1876" s="6">
        <v>3.9508826009599001</v>
      </c>
      <c r="P1876" s="6">
        <v>8.1536861305223542</v>
      </c>
      <c r="Q1876" s="6">
        <v>1.452456917457309</v>
      </c>
      <c r="R1876" s="6">
        <v>16.773839744527258</v>
      </c>
      <c r="S1876" s="6">
        <v>14.40316569578509</v>
      </c>
      <c r="T1876" s="6">
        <v>8.3387812822774876</v>
      </c>
      <c r="U1876" s="6">
        <v>7.2039639384383944</v>
      </c>
    </row>
    <row r="1877" spans="1:21" x14ac:dyDescent="0.2">
      <c r="A1877" t="s">
        <v>29</v>
      </c>
      <c r="B1877" t="s">
        <v>16</v>
      </c>
      <c r="C1877">
        <v>4829</v>
      </c>
      <c r="D1877">
        <v>22.319090949997751</v>
      </c>
      <c r="E1877">
        <v>1.273595645533439</v>
      </c>
      <c r="F1877">
        <v>0.89501933989862348</v>
      </c>
      <c r="G1877">
        <v>0.1376952830613267</v>
      </c>
      <c r="H1877">
        <v>3.4423820765331667E-2</v>
      </c>
      <c r="I1877">
        <v>0</v>
      </c>
      <c r="J1877">
        <v>0.30981438688798502</v>
      </c>
      <c r="K1877" t="s">
        <v>87</v>
      </c>
      <c r="N1877" s="5" t="s">
        <v>88</v>
      </c>
      <c r="O1877" s="6">
        <v>52.791229065748077</v>
      </c>
      <c r="P1877" s="6">
        <v>109.1180119897336</v>
      </c>
      <c r="Q1877" s="6">
        <v>19.541798034422829</v>
      </c>
      <c r="R1877" s="6">
        <v>312.46743388926689</v>
      </c>
      <c r="S1877" s="6">
        <v>200.97576010561369</v>
      </c>
      <c r="T1877" s="6">
        <v>129.5281426019792</v>
      </c>
      <c r="U1877" s="6">
        <v>44.63967055866145</v>
      </c>
    </row>
    <row r="1878" spans="1:21" x14ac:dyDescent="0.2">
      <c r="A1878" t="s">
        <v>29</v>
      </c>
      <c r="B1878" t="s">
        <v>17</v>
      </c>
      <c r="C1878">
        <v>39951</v>
      </c>
      <c r="D1878">
        <v>37.976577491933362</v>
      </c>
      <c r="E1878">
        <v>22.186646175632841</v>
      </c>
      <c r="F1878">
        <v>52.783707555537703</v>
      </c>
      <c r="G1878">
        <v>33.031412149647672</v>
      </c>
      <c r="H1878">
        <v>5.8884320960060066</v>
      </c>
      <c r="I1878">
        <v>35.129855239925583</v>
      </c>
      <c r="J1878">
        <v>14.94175138866094</v>
      </c>
      <c r="K1878" t="s">
        <v>87</v>
      </c>
      <c r="N1878" s="5" t="s">
        <v>87</v>
      </c>
      <c r="O1878" s="6">
        <v>35.289614876243</v>
      </c>
      <c r="P1878" s="6">
        <v>22.284277282370621</v>
      </c>
      <c r="Q1878" s="6">
        <v>4.8668985078195863</v>
      </c>
      <c r="R1878" s="6">
        <v>26.2803341607435</v>
      </c>
      <c r="S1878" s="6">
        <v>115.63161853938701</v>
      </c>
      <c r="T1878" s="6">
        <v>11.17463352272703</v>
      </c>
      <c r="U1878" s="6">
        <v>6.062641390529822</v>
      </c>
    </row>
    <row r="1879" spans="1:21" x14ac:dyDescent="0.2">
      <c r="A1879" t="s">
        <v>29</v>
      </c>
      <c r="B1879" t="s">
        <v>18</v>
      </c>
      <c r="C1879">
        <v>24658</v>
      </c>
      <c r="D1879">
        <v>1.1861367238043781</v>
      </c>
      <c r="E1879">
        <v>3.1337141429135991</v>
      </c>
      <c r="F1879">
        <v>8.2630012204895529</v>
      </c>
      <c r="G1879">
        <v>5.244154885413308</v>
      </c>
      <c r="H1879">
        <v>0.46108011678780197</v>
      </c>
      <c r="I1879">
        <v>6.6611254549594756</v>
      </c>
      <c r="J1879">
        <v>1.42594527454568</v>
      </c>
      <c r="K1879" t="s">
        <v>87</v>
      </c>
      <c r="N1879" s="4" t="s">
        <v>54</v>
      </c>
      <c r="O1879" s="6">
        <v>92.031726542950977</v>
      </c>
      <c r="P1879" s="6">
        <v>139.55597540262659</v>
      </c>
      <c r="Q1879" s="6">
        <v>25.861153459699722</v>
      </c>
      <c r="R1879" s="6">
        <v>355.52160779453766</v>
      </c>
      <c r="S1879" s="6">
        <v>331.01054434078577</v>
      </c>
      <c r="T1879" s="6">
        <v>149.04155740698371</v>
      </c>
      <c r="U1879" s="6">
        <v>57.906275887629661</v>
      </c>
    </row>
    <row r="1880" spans="1:21" x14ac:dyDescent="0.2">
      <c r="A1880" t="s">
        <v>29</v>
      </c>
      <c r="B1880" t="s">
        <v>19</v>
      </c>
      <c r="C1880">
        <v>16323</v>
      </c>
      <c r="D1880">
        <v>6.062641390529822</v>
      </c>
      <c r="E1880">
        <v>11.17463352272703</v>
      </c>
      <c r="F1880">
        <v>115.63161853938701</v>
      </c>
      <c r="G1880">
        <v>26.2803341607435</v>
      </c>
      <c r="H1880">
        <v>4.8668985078195863</v>
      </c>
      <c r="I1880">
        <v>22.284277282370621</v>
      </c>
      <c r="J1880">
        <v>35.289614876243</v>
      </c>
      <c r="K1880" t="s">
        <v>87</v>
      </c>
      <c r="N1880" s="5" t="s">
        <v>13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</row>
    <row r="1881" spans="1:21" x14ac:dyDescent="0.2">
      <c r="A1881" t="s">
        <v>29</v>
      </c>
      <c r="B1881" t="s">
        <v>20</v>
      </c>
      <c r="C1881">
        <v>69922</v>
      </c>
      <c r="D1881">
        <v>3.535012761411227E-2</v>
      </c>
      <c r="E1881">
        <v>3.4128842215990107E-2</v>
      </c>
      <c r="F1881">
        <v>7.6982737620379764E-3</v>
      </c>
      <c r="G1881">
        <v>4.6189642572227862E-3</v>
      </c>
      <c r="H1881">
        <v>9.2379285144455721E-4</v>
      </c>
      <c r="I1881">
        <v>4.978217032784559E-3</v>
      </c>
      <c r="J1881">
        <v>2.3094821286113931E-3</v>
      </c>
      <c r="K1881" t="s">
        <v>87</v>
      </c>
      <c r="N1881" s="5" t="s">
        <v>86</v>
      </c>
      <c r="O1881" s="6">
        <v>3.9508826009599001</v>
      </c>
      <c r="P1881" s="6">
        <v>8.1536861305223542</v>
      </c>
      <c r="Q1881" s="6">
        <v>1.452456917457309</v>
      </c>
      <c r="R1881" s="6">
        <v>16.773839744527258</v>
      </c>
      <c r="S1881" s="6">
        <v>14.40316569578509</v>
      </c>
      <c r="T1881" s="6">
        <v>8.3387812822774876</v>
      </c>
      <c r="U1881" s="6">
        <v>7.2039639384383944</v>
      </c>
    </row>
    <row r="1882" spans="1:21" x14ac:dyDescent="0.2">
      <c r="A1882" t="s">
        <v>29</v>
      </c>
      <c r="B1882" t="s">
        <v>21</v>
      </c>
      <c r="C1882">
        <v>28334</v>
      </c>
      <c r="D1882">
        <v>6.7729704209178347</v>
      </c>
      <c r="E1882">
        <v>0.21140161441640429</v>
      </c>
      <c r="F1882">
        <v>0</v>
      </c>
      <c r="G1882">
        <v>0</v>
      </c>
      <c r="H1882">
        <v>0</v>
      </c>
      <c r="I1882">
        <v>0</v>
      </c>
      <c r="J1882">
        <v>0</v>
      </c>
      <c r="K1882" t="s">
        <v>87</v>
      </c>
      <c r="N1882" s="5" t="s">
        <v>88</v>
      </c>
      <c r="O1882" s="6">
        <v>52.791229065748077</v>
      </c>
      <c r="P1882" s="6">
        <v>109.1180119897336</v>
      </c>
      <c r="Q1882" s="6">
        <v>19.541798034422829</v>
      </c>
      <c r="R1882" s="6">
        <v>312.46743388926689</v>
      </c>
      <c r="S1882" s="6">
        <v>200.97576010561369</v>
      </c>
      <c r="T1882" s="6">
        <v>129.5281426019792</v>
      </c>
      <c r="U1882" s="6">
        <v>44.63967055866145</v>
      </c>
    </row>
    <row r="1883" spans="1:21" x14ac:dyDescent="0.2">
      <c r="A1883" t="s">
        <v>29</v>
      </c>
      <c r="B1883" t="s">
        <v>22</v>
      </c>
      <c r="C1883">
        <v>12358</v>
      </c>
      <c r="D1883">
        <v>1.032774139924068</v>
      </c>
      <c r="E1883">
        <v>7.3239125255744358E-2</v>
      </c>
      <c r="F1883">
        <v>0.1059872351762403</v>
      </c>
      <c r="G1883">
        <v>0.20227910704354979</v>
      </c>
      <c r="H1883">
        <v>1.1932195399009551E-2</v>
      </c>
      <c r="I1883">
        <v>4.5681052903538112E-2</v>
      </c>
      <c r="J1883">
        <v>3.1683962280279782E-2</v>
      </c>
      <c r="K1883" t="s">
        <v>87</v>
      </c>
      <c r="N1883" s="5" t="s">
        <v>87</v>
      </c>
      <c r="O1883" s="6">
        <v>35.289614876243</v>
      </c>
      <c r="P1883" s="6">
        <v>22.284277282370621</v>
      </c>
      <c r="Q1883" s="6">
        <v>4.8668985078195863</v>
      </c>
      <c r="R1883" s="6">
        <v>26.2803341607435</v>
      </c>
      <c r="S1883" s="6">
        <v>115.63161853938701</v>
      </c>
      <c r="T1883" s="6">
        <v>11.17463352272703</v>
      </c>
      <c r="U1883" s="6">
        <v>6.062641390529822</v>
      </c>
    </row>
    <row r="1884" spans="1:21" x14ac:dyDescent="0.2">
      <c r="A1884" t="s">
        <v>29</v>
      </c>
      <c r="B1884" t="s">
        <v>23</v>
      </c>
      <c r="C1884">
        <v>49389</v>
      </c>
      <c r="D1884">
        <v>2.2308862005565282</v>
      </c>
      <c r="E1884">
        <v>0.82492715608942069</v>
      </c>
      <c r="F1884">
        <v>0.44116158961398771</v>
      </c>
      <c r="G1884">
        <v>0.1969471382205302</v>
      </c>
      <c r="H1884">
        <v>2.363365658646362E-2</v>
      </c>
      <c r="I1884">
        <v>0.3663216770901862</v>
      </c>
      <c r="J1884">
        <v>7.4839912523801483E-2</v>
      </c>
      <c r="K1884" t="s">
        <v>87</v>
      </c>
      <c r="N1884" s="4" t="s">
        <v>55</v>
      </c>
      <c r="O1884" s="6">
        <v>92.031726542950977</v>
      </c>
      <c r="P1884" s="6">
        <v>139.55597540262659</v>
      </c>
      <c r="Q1884" s="6">
        <v>25.861153459699722</v>
      </c>
      <c r="R1884" s="6">
        <v>355.52160779453766</v>
      </c>
      <c r="S1884" s="6">
        <v>331.01054434078577</v>
      </c>
      <c r="T1884" s="6">
        <v>149.04155740698371</v>
      </c>
      <c r="U1884" s="6">
        <v>57.906275887629661</v>
      </c>
    </row>
    <row r="1885" spans="1:21" x14ac:dyDescent="0.2">
      <c r="A1885" t="s">
        <v>29</v>
      </c>
      <c r="B1885" t="s">
        <v>24</v>
      </c>
      <c r="C1885">
        <v>45549</v>
      </c>
      <c r="D1885">
        <v>36.246858866804168</v>
      </c>
      <c r="E1885">
        <v>6.4180643208791661</v>
      </c>
      <c r="F1885">
        <v>3.082934632062464</v>
      </c>
      <c r="G1885">
        <v>21.272248961231</v>
      </c>
      <c r="H1885">
        <v>0.40078150216812031</v>
      </c>
      <c r="I1885">
        <v>0</v>
      </c>
      <c r="J1885">
        <v>0.83239235065686523</v>
      </c>
      <c r="K1885" t="s">
        <v>87</v>
      </c>
      <c r="N1885" s="5" t="s">
        <v>13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</row>
    <row r="1886" spans="1:21" x14ac:dyDescent="0.2">
      <c r="A1886" t="s">
        <v>29</v>
      </c>
      <c r="B1886" t="s">
        <v>25</v>
      </c>
      <c r="C1886">
        <v>14543</v>
      </c>
      <c r="D1886">
        <v>100.6674776462598</v>
      </c>
      <c r="E1886">
        <v>72.980050083772284</v>
      </c>
      <c r="F1886">
        <v>83.317776991118677</v>
      </c>
      <c r="G1886">
        <v>267.60860931074268</v>
      </c>
      <c r="H1886">
        <v>8.1079723313278826</v>
      </c>
      <c r="I1886">
        <v>23.142226603478061</v>
      </c>
      <c r="J1886">
        <v>22.731335499343398</v>
      </c>
      <c r="K1886" t="s">
        <v>87</v>
      </c>
      <c r="N1886" s="5" t="s">
        <v>86</v>
      </c>
      <c r="O1886" s="6">
        <v>3.9508826009599001</v>
      </c>
      <c r="P1886" s="6">
        <v>8.1536861305223542</v>
      </c>
      <c r="Q1886" s="6">
        <v>1.452456917457309</v>
      </c>
      <c r="R1886" s="6">
        <v>16.773839744527258</v>
      </c>
      <c r="S1886" s="6">
        <v>14.40316569578509</v>
      </c>
      <c r="T1886" s="6">
        <v>8.3387812822774876</v>
      </c>
      <c r="U1886" s="6">
        <v>7.2039639384383944</v>
      </c>
    </row>
    <row r="1887" spans="1:21" x14ac:dyDescent="0.2">
      <c r="A1887" t="s">
        <v>29</v>
      </c>
      <c r="B1887" t="s">
        <v>26</v>
      </c>
      <c r="C1887">
        <v>96107</v>
      </c>
      <c r="D1887">
        <v>9.8078156794429496</v>
      </c>
      <c r="E1887">
        <v>23.73781196458582</v>
      </c>
      <c r="F1887">
        <v>17.99625371341746</v>
      </c>
      <c r="G1887">
        <v>7.8492297795853299</v>
      </c>
      <c r="H1887">
        <v>0.96424297938452252</v>
      </c>
      <c r="I1887">
        <v>14.316062535775741</v>
      </c>
      <c r="J1887">
        <v>3.20141737931278</v>
      </c>
      <c r="K1887" t="s">
        <v>87</v>
      </c>
      <c r="N1887" s="5" t="s">
        <v>88</v>
      </c>
      <c r="O1887" s="6">
        <v>52.791229065748077</v>
      </c>
      <c r="P1887" s="6">
        <v>109.1180119897336</v>
      </c>
      <c r="Q1887" s="6">
        <v>19.541798034422829</v>
      </c>
      <c r="R1887" s="6">
        <v>312.46743388926689</v>
      </c>
      <c r="S1887" s="6">
        <v>200.97576010561369</v>
      </c>
      <c r="T1887" s="6">
        <v>129.5281426019792</v>
      </c>
      <c r="U1887" s="6">
        <v>44.63967055866145</v>
      </c>
    </row>
    <row r="1888" spans="1:21" x14ac:dyDescent="0.2">
      <c r="A1888" t="s">
        <v>29</v>
      </c>
      <c r="B1888" t="s">
        <v>27</v>
      </c>
      <c r="C1888">
        <v>98439</v>
      </c>
      <c r="D1888">
        <v>47.192383603883158</v>
      </c>
      <c r="E1888">
        <v>15.88645212982143</v>
      </c>
      <c r="F1888">
        <v>0.28280782356270701</v>
      </c>
      <c r="G1888">
        <v>5.7492708547158898E-2</v>
      </c>
      <c r="H1888">
        <v>1.1103128916478321E-2</v>
      </c>
      <c r="I1888">
        <v>2.6952539245698182E-3</v>
      </c>
      <c r="J1888">
        <v>9.7174943873744285E-2</v>
      </c>
      <c r="K1888" t="s">
        <v>87</v>
      </c>
      <c r="N1888" s="5" t="s">
        <v>87</v>
      </c>
      <c r="O1888" s="6">
        <v>35.289614876243</v>
      </c>
      <c r="P1888" s="6">
        <v>22.284277282370621</v>
      </c>
      <c r="Q1888" s="6">
        <v>4.8668985078195863</v>
      </c>
      <c r="R1888" s="6">
        <v>26.2803341607435</v>
      </c>
      <c r="S1888" s="6">
        <v>115.63161853938701</v>
      </c>
      <c r="T1888" s="6">
        <v>11.17463352272703</v>
      </c>
      <c r="U1888" s="6">
        <v>6.062641390529822</v>
      </c>
    </row>
    <row r="1889" spans="1:21" x14ac:dyDescent="0.2">
      <c r="A1889" t="s">
        <v>29</v>
      </c>
      <c r="B1889" t="s">
        <v>28</v>
      </c>
      <c r="C1889">
        <v>13218</v>
      </c>
      <c r="D1889">
        <v>17.029278872583539</v>
      </c>
      <c r="E1889">
        <v>2.916350229164141</v>
      </c>
      <c r="F1889">
        <v>6.2056178564795283</v>
      </c>
      <c r="G1889">
        <v>3.734704528414885</v>
      </c>
      <c r="H1889">
        <v>0.74469213295933245</v>
      </c>
      <c r="I1889">
        <v>4.0118028487677302</v>
      </c>
      <c r="J1889">
        <v>1.861631386398491</v>
      </c>
      <c r="K1889" t="s">
        <v>87</v>
      </c>
      <c r="N1889" s="4" t="s">
        <v>56</v>
      </c>
      <c r="O1889" s="6">
        <v>92.031726542950977</v>
      </c>
      <c r="P1889" s="6">
        <v>139.55597540262659</v>
      </c>
      <c r="Q1889" s="6">
        <v>25.861153459699722</v>
      </c>
      <c r="R1889" s="6">
        <v>355.52160779453766</v>
      </c>
      <c r="S1889" s="6">
        <v>331.01054434078577</v>
      </c>
      <c r="T1889" s="6">
        <v>149.04155740698371</v>
      </c>
      <c r="U1889" s="6">
        <v>57.906275887629661</v>
      </c>
    </row>
    <row r="1890" spans="1:21" x14ac:dyDescent="0.2">
      <c r="A1890" t="s">
        <v>30</v>
      </c>
      <c r="B1890" t="s">
        <v>12</v>
      </c>
      <c r="C1890">
        <v>10750</v>
      </c>
      <c r="D1890">
        <v>10.35554762794963</v>
      </c>
      <c r="E1890">
        <v>4.3369672492248874</v>
      </c>
      <c r="F1890">
        <v>5.0886677962107676</v>
      </c>
      <c r="G1890">
        <v>14.17571835853227</v>
      </c>
      <c r="H1890">
        <v>0.40888722355959689</v>
      </c>
      <c r="I1890">
        <v>0.26935858589351108</v>
      </c>
      <c r="J1890">
        <v>1.5931501945211799</v>
      </c>
      <c r="K1890" t="s">
        <v>87</v>
      </c>
      <c r="N1890" s="5" t="s">
        <v>13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</row>
    <row r="1891" spans="1:21" x14ac:dyDescent="0.2">
      <c r="A1891" t="s">
        <v>30</v>
      </c>
      <c r="B1891" t="s">
        <v>14</v>
      </c>
      <c r="C1891">
        <v>36037</v>
      </c>
      <c r="D1891">
        <v>36.097501093027923</v>
      </c>
      <c r="E1891">
        <v>19.978639690092479</v>
      </c>
      <c r="F1891">
        <v>2.888668065240326</v>
      </c>
      <c r="G1891">
        <v>3.2208160765152352</v>
      </c>
      <c r="H1891">
        <v>0.23113755197984209</v>
      </c>
      <c r="I1891">
        <v>0.70558376817507695</v>
      </c>
      <c r="J1891">
        <v>0.92371854036172163</v>
      </c>
      <c r="K1891" t="s">
        <v>87</v>
      </c>
      <c r="N1891" s="5" t="s">
        <v>86</v>
      </c>
      <c r="O1891" s="6">
        <v>3.9508826009599001</v>
      </c>
      <c r="P1891" s="6">
        <v>8.1536861305223542</v>
      </c>
      <c r="Q1891" s="6">
        <v>1.452456917457309</v>
      </c>
      <c r="R1891" s="6">
        <v>16.773839744527258</v>
      </c>
      <c r="S1891" s="6">
        <v>14.40316569578509</v>
      </c>
      <c r="T1891" s="6">
        <v>8.3387812822774876</v>
      </c>
      <c r="U1891" s="6">
        <v>7.2039639384383944</v>
      </c>
    </row>
    <row r="1892" spans="1:21" x14ac:dyDescent="0.2">
      <c r="A1892" t="s">
        <v>30</v>
      </c>
      <c r="B1892" t="s">
        <v>15</v>
      </c>
      <c r="C1892">
        <v>62517</v>
      </c>
      <c r="D1892">
        <v>145.9424009042682</v>
      </c>
      <c r="E1892">
        <v>7.9088327208180758</v>
      </c>
      <c r="F1892">
        <v>1.314374297543743E-2</v>
      </c>
      <c r="G1892">
        <v>3.7756347122889561E-3</v>
      </c>
      <c r="H1892">
        <v>5.3187403832704141E-4</v>
      </c>
      <c r="I1892">
        <v>1.9022227990442929E-4</v>
      </c>
      <c r="J1892">
        <v>4.4902832203611983E-3</v>
      </c>
      <c r="K1892" t="s">
        <v>87</v>
      </c>
      <c r="N1892" s="5" t="s">
        <v>88</v>
      </c>
      <c r="O1892" s="6">
        <v>52.791229065748077</v>
      </c>
      <c r="P1892" s="6">
        <v>109.1180119897336</v>
      </c>
      <c r="Q1892" s="6">
        <v>19.541798034422829</v>
      </c>
      <c r="R1892" s="6">
        <v>312.46743388926689</v>
      </c>
      <c r="S1892" s="6">
        <v>200.97576010561369</v>
      </c>
      <c r="T1892" s="6">
        <v>129.5281426019792</v>
      </c>
      <c r="U1892" s="6">
        <v>44.63967055866145</v>
      </c>
    </row>
    <row r="1893" spans="1:21" x14ac:dyDescent="0.2">
      <c r="A1893" t="s">
        <v>30</v>
      </c>
      <c r="B1893" t="s">
        <v>16</v>
      </c>
      <c r="C1893">
        <v>4829</v>
      </c>
      <c r="D1893">
        <v>22.319090949997751</v>
      </c>
      <c r="E1893">
        <v>1.273595645533439</v>
      </c>
      <c r="F1893">
        <v>0.89501933989862348</v>
      </c>
      <c r="G1893">
        <v>0.1376952830613267</v>
      </c>
      <c r="H1893">
        <v>3.4423820765331667E-2</v>
      </c>
      <c r="I1893">
        <v>0</v>
      </c>
      <c r="J1893">
        <v>0.30981438688798502</v>
      </c>
      <c r="K1893" t="s">
        <v>87</v>
      </c>
      <c r="N1893" s="5" t="s">
        <v>87</v>
      </c>
      <c r="O1893" s="6">
        <v>35.289614876243</v>
      </c>
      <c r="P1893" s="6">
        <v>22.284277282370621</v>
      </c>
      <c r="Q1893" s="6">
        <v>4.8668985078195863</v>
      </c>
      <c r="R1893" s="6">
        <v>26.2803341607435</v>
      </c>
      <c r="S1893" s="6">
        <v>115.63161853938701</v>
      </c>
      <c r="T1893" s="6">
        <v>11.17463352272703</v>
      </c>
      <c r="U1893" s="6">
        <v>6.062641390529822</v>
      </c>
    </row>
    <row r="1894" spans="1:21" x14ac:dyDescent="0.2">
      <c r="A1894" t="s">
        <v>30</v>
      </c>
      <c r="B1894" t="s">
        <v>17</v>
      </c>
      <c r="C1894">
        <v>39951</v>
      </c>
      <c r="D1894">
        <v>37.976577491933362</v>
      </c>
      <c r="E1894">
        <v>22.186646175632841</v>
      </c>
      <c r="F1894">
        <v>52.783707555537703</v>
      </c>
      <c r="G1894">
        <v>33.031412149647672</v>
      </c>
      <c r="H1894">
        <v>5.8884320960060066</v>
      </c>
      <c r="I1894">
        <v>35.129855239925583</v>
      </c>
      <c r="J1894">
        <v>14.94175138866094</v>
      </c>
      <c r="K1894" t="s">
        <v>87</v>
      </c>
      <c r="N1894" s="4" t="s">
        <v>57</v>
      </c>
      <c r="O1894" s="6">
        <v>92.031726542950977</v>
      </c>
      <c r="P1894" s="6">
        <v>139.55597540262659</v>
      </c>
      <c r="Q1894" s="6">
        <v>25.861153459699722</v>
      </c>
      <c r="R1894" s="6">
        <v>355.52160779453766</v>
      </c>
      <c r="S1894" s="6">
        <v>331.01054434078577</v>
      </c>
      <c r="T1894" s="6">
        <v>149.04155740698371</v>
      </c>
      <c r="U1894" s="6">
        <v>57.906275887629661</v>
      </c>
    </row>
    <row r="1895" spans="1:21" x14ac:dyDescent="0.2">
      <c r="A1895" t="s">
        <v>30</v>
      </c>
      <c r="B1895" t="s">
        <v>18</v>
      </c>
      <c r="C1895">
        <v>24658</v>
      </c>
      <c r="D1895">
        <v>1.1861367238043781</v>
      </c>
      <c r="E1895">
        <v>3.1337141429135991</v>
      </c>
      <c r="F1895">
        <v>8.2630012204895529</v>
      </c>
      <c r="G1895">
        <v>5.244154885413308</v>
      </c>
      <c r="H1895">
        <v>0.46108011678780197</v>
      </c>
      <c r="I1895">
        <v>6.6611254549594756</v>
      </c>
      <c r="J1895">
        <v>1.42594527454568</v>
      </c>
      <c r="K1895" t="s">
        <v>87</v>
      </c>
      <c r="N1895" s="5" t="s">
        <v>13</v>
      </c>
      <c r="O1895" s="6">
        <v>0</v>
      </c>
      <c r="P1895" s="6">
        <v>0</v>
      </c>
      <c r="Q1895" s="6">
        <v>0</v>
      </c>
      <c r="R1895" s="6">
        <v>0</v>
      </c>
      <c r="S1895" s="6">
        <v>0</v>
      </c>
      <c r="T1895" s="6">
        <v>0</v>
      </c>
      <c r="U1895" s="6">
        <v>0</v>
      </c>
    </row>
    <row r="1896" spans="1:21" x14ac:dyDescent="0.2">
      <c r="A1896" t="s">
        <v>30</v>
      </c>
      <c r="B1896" t="s">
        <v>19</v>
      </c>
      <c r="C1896">
        <v>16323</v>
      </c>
      <c r="D1896">
        <v>6.062641390529822</v>
      </c>
      <c r="E1896">
        <v>11.17463352272703</v>
      </c>
      <c r="F1896">
        <v>115.63161853938701</v>
      </c>
      <c r="G1896">
        <v>26.2803341607435</v>
      </c>
      <c r="H1896">
        <v>4.8668985078195863</v>
      </c>
      <c r="I1896">
        <v>22.284277282370621</v>
      </c>
      <c r="J1896">
        <v>35.289614876243</v>
      </c>
      <c r="K1896" t="s">
        <v>87</v>
      </c>
      <c r="N1896" s="5" t="s">
        <v>86</v>
      </c>
      <c r="O1896" s="6">
        <v>3.9508826009599001</v>
      </c>
      <c r="P1896" s="6">
        <v>8.1536861305223542</v>
      </c>
      <c r="Q1896" s="6">
        <v>1.452456917457309</v>
      </c>
      <c r="R1896" s="6">
        <v>16.773839744527258</v>
      </c>
      <c r="S1896" s="6">
        <v>14.40316569578509</v>
      </c>
      <c r="T1896" s="6">
        <v>8.3387812822774876</v>
      </c>
      <c r="U1896" s="6">
        <v>7.2039639384383944</v>
      </c>
    </row>
    <row r="1897" spans="1:21" x14ac:dyDescent="0.2">
      <c r="A1897" t="s">
        <v>30</v>
      </c>
      <c r="B1897" t="s">
        <v>20</v>
      </c>
      <c r="C1897">
        <v>69922</v>
      </c>
      <c r="D1897">
        <v>3.535012761411227E-2</v>
      </c>
      <c r="E1897">
        <v>3.4128842215990107E-2</v>
      </c>
      <c r="F1897">
        <v>7.6982737620379764E-3</v>
      </c>
      <c r="G1897">
        <v>4.6189642572227862E-3</v>
      </c>
      <c r="H1897">
        <v>9.2379285144455721E-4</v>
      </c>
      <c r="I1897">
        <v>4.978217032784559E-3</v>
      </c>
      <c r="J1897">
        <v>2.3094821286113931E-3</v>
      </c>
      <c r="K1897" t="s">
        <v>87</v>
      </c>
      <c r="N1897" s="5" t="s">
        <v>88</v>
      </c>
      <c r="O1897" s="6">
        <v>52.791229065748077</v>
      </c>
      <c r="P1897" s="6">
        <v>109.1180119897336</v>
      </c>
      <c r="Q1897" s="6">
        <v>19.541798034422829</v>
      </c>
      <c r="R1897" s="6">
        <v>312.46743388926689</v>
      </c>
      <c r="S1897" s="6">
        <v>200.97576010561369</v>
      </c>
      <c r="T1897" s="6">
        <v>129.5281426019792</v>
      </c>
      <c r="U1897" s="6">
        <v>44.63967055866145</v>
      </c>
    </row>
    <row r="1898" spans="1:21" x14ac:dyDescent="0.2">
      <c r="A1898" t="s">
        <v>30</v>
      </c>
      <c r="B1898" t="s">
        <v>21</v>
      </c>
      <c r="C1898">
        <v>28334</v>
      </c>
      <c r="D1898">
        <v>6.7729704209178347</v>
      </c>
      <c r="E1898">
        <v>0.21140161441640429</v>
      </c>
      <c r="F1898">
        <v>0</v>
      </c>
      <c r="G1898">
        <v>0</v>
      </c>
      <c r="H1898">
        <v>0</v>
      </c>
      <c r="I1898">
        <v>0</v>
      </c>
      <c r="J1898">
        <v>0</v>
      </c>
      <c r="K1898" t="s">
        <v>87</v>
      </c>
      <c r="N1898" s="5" t="s">
        <v>87</v>
      </c>
      <c r="O1898" s="6">
        <v>35.289614876243</v>
      </c>
      <c r="P1898" s="6">
        <v>22.284277282370621</v>
      </c>
      <c r="Q1898" s="6">
        <v>4.8668985078195863</v>
      </c>
      <c r="R1898" s="6">
        <v>26.2803341607435</v>
      </c>
      <c r="S1898" s="6">
        <v>115.63161853938701</v>
      </c>
      <c r="T1898" s="6">
        <v>11.17463352272703</v>
      </c>
      <c r="U1898" s="6">
        <v>6.062641390529822</v>
      </c>
    </row>
    <row r="1899" spans="1:21" x14ac:dyDescent="0.2">
      <c r="A1899" t="s">
        <v>30</v>
      </c>
      <c r="B1899" t="s">
        <v>22</v>
      </c>
      <c r="C1899">
        <v>12358</v>
      </c>
      <c r="D1899">
        <v>1.032774139924068</v>
      </c>
      <c r="E1899">
        <v>7.3239125255744358E-2</v>
      </c>
      <c r="F1899">
        <v>0.1059872351762403</v>
      </c>
      <c r="G1899">
        <v>0.20227910704354979</v>
      </c>
      <c r="H1899">
        <v>1.1932195399009551E-2</v>
      </c>
      <c r="I1899">
        <v>4.5681052903538112E-2</v>
      </c>
      <c r="J1899">
        <v>3.1683962280279782E-2</v>
      </c>
      <c r="K1899" t="s">
        <v>87</v>
      </c>
      <c r="N1899" s="4" t="s">
        <v>58</v>
      </c>
      <c r="O1899" s="6">
        <v>92.031726542950977</v>
      </c>
      <c r="P1899" s="6">
        <v>139.55597540262659</v>
      </c>
      <c r="Q1899" s="6">
        <v>25.861153459699722</v>
      </c>
      <c r="R1899" s="6">
        <v>355.52160779453766</v>
      </c>
      <c r="S1899" s="6">
        <v>331.01054434078577</v>
      </c>
      <c r="T1899" s="6">
        <v>149.04155740698371</v>
      </c>
      <c r="U1899" s="6">
        <v>57.906275887629661</v>
      </c>
    </row>
    <row r="1900" spans="1:21" x14ac:dyDescent="0.2">
      <c r="A1900" t="s">
        <v>30</v>
      </c>
      <c r="B1900" t="s">
        <v>23</v>
      </c>
      <c r="C1900">
        <v>49389</v>
      </c>
      <c r="D1900">
        <v>2.2308862005565282</v>
      </c>
      <c r="E1900">
        <v>0.82492715608942069</v>
      </c>
      <c r="F1900">
        <v>0.44116158961398771</v>
      </c>
      <c r="G1900">
        <v>0.1969471382205302</v>
      </c>
      <c r="H1900">
        <v>2.363365658646362E-2</v>
      </c>
      <c r="I1900">
        <v>0.3663216770901862</v>
      </c>
      <c r="J1900">
        <v>7.4839912523801483E-2</v>
      </c>
      <c r="K1900" t="s">
        <v>87</v>
      </c>
      <c r="N1900" s="5" t="s">
        <v>13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</row>
    <row r="1901" spans="1:21" x14ac:dyDescent="0.2">
      <c r="A1901" t="s">
        <v>30</v>
      </c>
      <c r="B1901" t="s">
        <v>24</v>
      </c>
      <c r="C1901">
        <v>45549</v>
      </c>
      <c r="D1901">
        <v>36.246858866804168</v>
      </c>
      <c r="E1901">
        <v>6.4180643208791661</v>
      </c>
      <c r="F1901">
        <v>3.082934632062464</v>
      </c>
      <c r="G1901">
        <v>21.272248961231</v>
      </c>
      <c r="H1901">
        <v>0.40078150216812031</v>
      </c>
      <c r="I1901">
        <v>0</v>
      </c>
      <c r="J1901">
        <v>0.83239235065686523</v>
      </c>
      <c r="K1901" t="s">
        <v>87</v>
      </c>
      <c r="N1901" s="5" t="s">
        <v>86</v>
      </c>
      <c r="O1901" s="6">
        <v>3.9508826009599001</v>
      </c>
      <c r="P1901" s="6">
        <v>8.1536861305223542</v>
      </c>
      <c r="Q1901" s="6">
        <v>1.452456917457309</v>
      </c>
      <c r="R1901" s="6">
        <v>16.773839744527258</v>
      </c>
      <c r="S1901" s="6">
        <v>14.40316569578509</v>
      </c>
      <c r="T1901" s="6">
        <v>8.3387812822774876</v>
      </c>
      <c r="U1901" s="6">
        <v>7.2039639384383944</v>
      </c>
    </row>
    <row r="1902" spans="1:21" x14ac:dyDescent="0.2">
      <c r="A1902" t="s">
        <v>30</v>
      </c>
      <c r="B1902" t="s">
        <v>25</v>
      </c>
      <c r="C1902">
        <v>14543</v>
      </c>
      <c r="D1902">
        <v>100.6674776462598</v>
      </c>
      <c r="E1902">
        <v>72.980050083772284</v>
      </c>
      <c r="F1902">
        <v>83.317776991118677</v>
      </c>
      <c r="G1902">
        <v>267.60860931074268</v>
      </c>
      <c r="H1902">
        <v>8.1079723313278826</v>
      </c>
      <c r="I1902">
        <v>23.142226603478061</v>
      </c>
      <c r="J1902">
        <v>22.731335499343398</v>
      </c>
      <c r="K1902" t="s">
        <v>87</v>
      </c>
      <c r="N1902" s="5" t="s">
        <v>88</v>
      </c>
      <c r="O1902" s="6">
        <v>52.791229065748077</v>
      </c>
      <c r="P1902" s="6">
        <v>109.1180119897336</v>
      </c>
      <c r="Q1902" s="6">
        <v>19.541798034422829</v>
      </c>
      <c r="R1902" s="6">
        <v>312.46743388926689</v>
      </c>
      <c r="S1902" s="6">
        <v>200.97576010561369</v>
      </c>
      <c r="T1902" s="6">
        <v>129.5281426019792</v>
      </c>
      <c r="U1902" s="6">
        <v>44.63967055866145</v>
      </c>
    </row>
    <row r="1903" spans="1:21" x14ac:dyDescent="0.2">
      <c r="A1903" t="s">
        <v>30</v>
      </c>
      <c r="B1903" t="s">
        <v>26</v>
      </c>
      <c r="C1903">
        <v>96107</v>
      </c>
      <c r="D1903">
        <v>9.8078156794429496</v>
      </c>
      <c r="E1903">
        <v>23.73781196458582</v>
      </c>
      <c r="F1903">
        <v>17.99625371341746</v>
      </c>
      <c r="G1903">
        <v>7.8492297795853299</v>
      </c>
      <c r="H1903">
        <v>0.96424297938452252</v>
      </c>
      <c r="I1903">
        <v>14.316062535775741</v>
      </c>
      <c r="J1903">
        <v>3.20141737931278</v>
      </c>
      <c r="K1903" t="s">
        <v>87</v>
      </c>
      <c r="N1903" s="5" t="s">
        <v>87</v>
      </c>
      <c r="O1903" s="6">
        <v>35.289614876243</v>
      </c>
      <c r="P1903" s="6">
        <v>22.284277282370621</v>
      </c>
      <c r="Q1903" s="6">
        <v>4.8668985078195863</v>
      </c>
      <c r="R1903" s="6">
        <v>26.2803341607435</v>
      </c>
      <c r="S1903" s="6">
        <v>115.63161853938701</v>
      </c>
      <c r="T1903" s="6">
        <v>11.17463352272703</v>
      </c>
      <c r="U1903" s="6">
        <v>6.062641390529822</v>
      </c>
    </row>
    <row r="1904" spans="1:21" x14ac:dyDescent="0.2">
      <c r="A1904" t="s">
        <v>30</v>
      </c>
      <c r="B1904" t="s">
        <v>27</v>
      </c>
      <c r="C1904">
        <v>98439</v>
      </c>
      <c r="D1904">
        <v>47.192383603883158</v>
      </c>
      <c r="E1904">
        <v>15.88645212982143</v>
      </c>
      <c r="F1904">
        <v>0.28280782356270701</v>
      </c>
      <c r="G1904">
        <v>5.7492708547158898E-2</v>
      </c>
      <c r="H1904">
        <v>1.1103128916478321E-2</v>
      </c>
      <c r="I1904">
        <v>2.6952539245698182E-3</v>
      </c>
      <c r="J1904">
        <v>9.7174943873744285E-2</v>
      </c>
      <c r="K1904" t="s">
        <v>87</v>
      </c>
      <c r="N1904" s="4" t="s">
        <v>59</v>
      </c>
      <c r="O1904" s="6">
        <v>92.031726542950977</v>
      </c>
      <c r="P1904" s="6">
        <v>139.55597540262659</v>
      </c>
      <c r="Q1904" s="6">
        <v>25.861153459699722</v>
      </c>
      <c r="R1904" s="6">
        <v>355.52160779453766</v>
      </c>
      <c r="S1904" s="6">
        <v>331.01054434078577</v>
      </c>
      <c r="T1904" s="6">
        <v>149.04155740698371</v>
      </c>
      <c r="U1904" s="6">
        <v>57.906275887629661</v>
      </c>
    </row>
    <row r="1905" spans="1:21" x14ac:dyDescent="0.2">
      <c r="A1905" t="s">
        <v>30</v>
      </c>
      <c r="B1905" t="s">
        <v>28</v>
      </c>
      <c r="C1905">
        <v>13218</v>
      </c>
      <c r="D1905">
        <v>17.029278872583539</v>
      </c>
      <c r="E1905">
        <v>2.916350229164141</v>
      </c>
      <c r="F1905">
        <v>6.2056178564795283</v>
      </c>
      <c r="G1905">
        <v>3.734704528414885</v>
      </c>
      <c r="H1905">
        <v>0.74469213295933245</v>
      </c>
      <c r="I1905">
        <v>4.0118028487677302</v>
      </c>
      <c r="J1905">
        <v>1.861631386398491</v>
      </c>
      <c r="K1905" t="s">
        <v>87</v>
      </c>
      <c r="N1905" s="5" t="s">
        <v>13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</row>
    <row r="1906" spans="1:21" x14ac:dyDescent="0.2">
      <c r="A1906" t="s">
        <v>31</v>
      </c>
      <c r="B1906" t="s">
        <v>12</v>
      </c>
      <c r="C1906">
        <v>10750</v>
      </c>
      <c r="D1906">
        <v>10.35554762794963</v>
      </c>
      <c r="E1906">
        <v>4.3369672492248874</v>
      </c>
      <c r="F1906">
        <v>5.0886677962107676</v>
      </c>
      <c r="G1906">
        <v>14.17571835853227</v>
      </c>
      <c r="H1906">
        <v>0.40888722355959689</v>
      </c>
      <c r="I1906">
        <v>0.26935858589351108</v>
      </c>
      <c r="J1906">
        <v>1.5931501945211799</v>
      </c>
      <c r="K1906" t="s">
        <v>87</v>
      </c>
      <c r="N1906" s="5" t="s">
        <v>86</v>
      </c>
      <c r="O1906" s="6">
        <v>3.9508826009599001</v>
      </c>
      <c r="P1906" s="6">
        <v>8.1536861305223542</v>
      </c>
      <c r="Q1906" s="6">
        <v>1.452456917457309</v>
      </c>
      <c r="R1906" s="6">
        <v>16.773839744527258</v>
      </c>
      <c r="S1906" s="6">
        <v>14.40316569578509</v>
      </c>
      <c r="T1906" s="6">
        <v>8.3387812822774876</v>
      </c>
      <c r="U1906" s="6">
        <v>7.2039639384383944</v>
      </c>
    </row>
    <row r="1907" spans="1:21" x14ac:dyDescent="0.2">
      <c r="A1907" t="s">
        <v>31</v>
      </c>
      <c r="B1907" t="s">
        <v>14</v>
      </c>
      <c r="C1907">
        <v>36037</v>
      </c>
      <c r="D1907">
        <v>36.097501093027923</v>
      </c>
      <c r="E1907">
        <v>19.978639690092479</v>
      </c>
      <c r="F1907">
        <v>2.888668065240326</v>
      </c>
      <c r="G1907">
        <v>3.2208160765152352</v>
      </c>
      <c r="H1907">
        <v>0.23113755197984209</v>
      </c>
      <c r="I1907">
        <v>0.70558376817507695</v>
      </c>
      <c r="J1907">
        <v>0.92371854036172163</v>
      </c>
      <c r="K1907" t="s">
        <v>87</v>
      </c>
      <c r="N1907" s="5" t="s">
        <v>88</v>
      </c>
      <c r="O1907" s="6">
        <v>52.791229065748077</v>
      </c>
      <c r="P1907" s="6">
        <v>109.1180119897336</v>
      </c>
      <c r="Q1907" s="6">
        <v>19.541798034422829</v>
      </c>
      <c r="R1907" s="6">
        <v>312.46743388926689</v>
      </c>
      <c r="S1907" s="6">
        <v>200.97576010561369</v>
      </c>
      <c r="T1907" s="6">
        <v>129.5281426019792</v>
      </c>
      <c r="U1907" s="6">
        <v>44.63967055866145</v>
      </c>
    </row>
    <row r="1908" spans="1:21" x14ac:dyDescent="0.2">
      <c r="A1908" t="s">
        <v>31</v>
      </c>
      <c r="B1908" t="s">
        <v>15</v>
      </c>
      <c r="C1908">
        <v>62517</v>
      </c>
      <c r="D1908">
        <v>145.9424009042682</v>
      </c>
      <c r="E1908">
        <v>7.9088327208180758</v>
      </c>
      <c r="F1908">
        <v>1.314374297543743E-2</v>
      </c>
      <c r="G1908">
        <v>3.7756347122889561E-3</v>
      </c>
      <c r="H1908">
        <v>5.3187403832704141E-4</v>
      </c>
      <c r="I1908">
        <v>1.9022227990442929E-4</v>
      </c>
      <c r="J1908">
        <v>4.4902832203611983E-3</v>
      </c>
      <c r="K1908" t="s">
        <v>87</v>
      </c>
      <c r="N1908" s="5" t="s">
        <v>87</v>
      </c>
      <c r="O1908" s="6">
        <v>35.289614876243</v>
      </c>
      <c r="P1908" s="6">
        <v>22.284277282370621</v>
      </c>
      <c r="Q1908" s="6">
        <v>4.8668985078195863</v>
      </c>
      <c r="R1908" s="6">
        <v>26.2803341607435</v>
      </c>
      <c r="S1908" s="6">
        <v>115.63161853938701</v>
      </c>
      <c r="T1908" s="6">
        <v>11.17463352272703</v>
      </c>
      <c r="U1908" s="6">
        <v>6.062641390529822</v>
      </c>
    </row>
    <row r="1909" spans="1:21" x14ac:dyDescent="0.2">
      <c r="A1909" t="s">
        <v>31</v>
      </c>
      <c r="B1909" t="s">
        <v>16</v>
      </c>
      <c r="C1909">
        <v>4829</v>
      </c>
      <c r="D1909">
        <v>22.319090949997751</v>
      </c>
      <c r="E1909">
        <v>1.273595645533439</v>
      </c>
      <c r="F1909">
        <v>0.89501933989862348</v>
      </c>
      <c r="G1909">
        <v>0.1376952830613267</v>
      </c>
      <c r="H1909">
        <v>3.4423820765331667E-2</v>
      </c>
      <c r="I1909">
        <v>0</v>
      </c>
      <c r="J1909">
        <v>0.30981438688798502</v>
      </c>
      <c r="K1909" t="s">
        <v>87</v>
      </c>
      <c r="N1909" s="4" t="s">
        <v>60</v>
      </c>
      <c r="O1909" s="6">
        <v>92.031726542950977</v>
      </c>
      <c r="P1909" s="6">
        <v>139.55597540262659</v>
      </c>
      <c r="Q1909" s="6">
        <v>25.861153459699722</v>
      </c>
      <c r="R1909" s="6">
        <v>355.52160779453766</v>
      </c>
      <c r="S1909" s="6">
        <v>331.01054434078577</v>
      </c>
      <c r="T1909" s="6">
        <v>149.04155740698371</v>
      </c>
      <c r="U1909" s="6">
        <v>57.906275887629661</v>
      </c>
    </row>
    <row r="1910" spans="1:21" x14ac:dyDescent="0.2">
      <c r="A1910" t="s">
        <v>31</v>
      </c>
      <c r="B1910" t="s">
        <v>17</v>
      </c>
      <c r="C1910">
        <v>39951</v>
      </c>
      <c r="D1910">
        <v>37.976577491933362</v>
      </c>
      <c r="E1910">
        <v>22.186646175632841</v>
      </c>
      <c r="F1910">
        <v>52.783707555537703</v>
      </c>
      <c r="G1910">
        <v>33.031412149647672</v>
      </c>
      <c r="H1910">
        <v>5.8884320960060066</v>
      </c>
      <c r="I1910">
        <v>35.129855239925583</v>
      </c>
      <c r="J1910">
        <v>14.94175138866094</v>
      </c>
      <c r="K1910" t="s">
        <v>87</v>
      </c>
      <c r="N1910" s="5" t="s">
        <v>13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</row>
    <row r="1911" spans="1:21" x14ac:dyDescent="0.2">
      <c r="A1911" t="s">
        <v>31</v>
      </c>
      <c r="B1911" t="s">
        <v>18</v>
      </c>
      <c r="C1911">
        <v>24658</v>
      </c>
      <c r="D1911">
        <v>1.1861367238043781</v>
      </c>
      <c r="E1911">
        <v>3.1337141429135991</v>
      </c>
      <c r="F1911">
        <v>8.2630012204895529</v>
      </c>
      <c r="G1911">
        <v>5.244154885413308</v>
      </c>
      <c r="H1911">
        <v>0.46108011678780197</v>
      </c>
      <c r="I1911">
        <v>6.6611254549594756</v>
      </c>
      <c r="J1911">
        <v>1.42594527454568</v>
      </c>
      <c r="K1911" t="s">
        <v>87</v>
      </c>
      <c r="N1911" s="5" t="s">
        <v>86</v>
      </c>
      <c r="O1911" s="6">
        <v>3.9508826009599001</v>
      </c>
      <c r="P1911" s="6">
        <v>8.1536861305223542</v>
      </c>
      <c r="Q1911" s="6">
        <v>1.452456917457309</v>
      </c>
      <c r="R1911" s="6">
        <v>16.773839744527258</v>
      </c>
      <c r="S1911" s="6">
        <v>14.40316569578509</v>
      </c>
      <c r="T1911" s="6">
        <v>8.3387812822774876</v>
      </c>
      <c r="U1911" s="6">
        <v>7.2039639384383944</v>
      </c>
    </row>
    <row r="1912" spans="1:21" x14ac:dyDescent="0.2">
      <c r="A1912" t="s">
        <v>31</v>
      </c>
      <c r="B1912" t="s">
        <v>19</v>
      </c>
      <c r="C1912">
        <v>16323</v>
      </c>
      <c r="D1912">
        <v>6.062641390529822</v>
      </c>
      <c r="E1912">
        <v>11.17463352272703</v>
      </c>
      <c r="F1912">
        <v>115.63161853938701</v>
      </c>
      <c r="G1912">
        <v>26.2803341607435</v>
      </c>
      <c r="H1912">
        <v>4.8668985078195863</v>
      </c>
      <c r="I1912">
        <v>22.284277282370621</v>
      </c>
      <c r="J1912">
        <v>35.289614876243</v>
      </c>
      <c r="K1912" t="s">
        <v>87</v>
      </c>
      <c r="N1912" s="5" t="s">
        <v>88</v>
      </c>
      <c r="O1912" s="6">
        <v>52.791229065748077</v>
      </c>
      <c r="P1912" s="6">
        <v>109.1180119897336</v>
      </c>
      <c r="Q1912" s="6">
        <v>19.541798034422829</v>
      </c>
      <c r="R1912" s="6">
        <v>312.46743388926689</v>
      </c>
      <c r="S1912" s="6">
        <v>200.97576010561369</v>
      </c>
      <c r="T1912" s="6">
        <v>129.5281426019792</v>
      </c>
      <c r="U1912" s="6">
        <v>44.63967055866145</v>
      </c>
    </row>
    <row r="1913" spans="1:21" x14ac:dyDescent="0.2">
      <c r="A1913" t="s">
        <v>31</v>
      </c>
      <c r="B1913" t="s">
        <v>20</v>
      </c>
      <c r="C1913">
        <v>69922</v>
      </c>
      <c r="D1913">
        <v>3.535012761411227E-2</v>
      </c>
      <c r="E1913">
        <v>3.4128842215990107E-2</v>
      </c>
      <c r="F1913">
        <v>7.6982737620379764E-3</v>
      </c>
      <c r="G1913">
        <v>4.6189642572227862E-3</v>
      </c>
      <c r="H1913">
        <v>9.2379285144455721E-4</v>
      </c>
      <c r="I1913">
        <v>4.978217032784559E-3</v>
      </c>
      <c r="J1913">
        <v>2.3094821286113931E-3</v>
      </c>
      <c r="K1913" t="s">
        <v>87</v>
      </c>
      <c r="N1913" s="5" t="s">
        <v>87</v>
      </c>
      <c r="O1913" s="6">
        <v>35.289614876243</v>
      </c>
      <c r="P1913" s="6">
        <v>22.284277282370621</v>
      </c>
      <c r="Q1913" s="6">
        <v>4.8668985078195863</v>
      </c>
      <c r="R1913" s="6">
        <v>26.2803341607435</v>
      </c>
      <c r="S1913" s="6">
        <v>115.63161853938701</v>
      </c>
      <c r="T1913" s="6">
        <v>11.17463352272703</v>
      </c>
      <c r="U1913" s="6">
        <v>6.062641390529822</v>
      </c>
    </row>
    <row r="1914" spans="1:21" x14ac:dyDescent="0.2">
      <c r="A1914" t="s">
        <v>31</v>
      </c>
      <c r="B1914" t="s">
        <v>21</v>
      </c>
      <c r="C1914">
        <v>28334</v>
      </c>
      <c r="D1914">
        <v>6.7729704209178347</v>
      </c>
      <c r="E1914">
        <v>0.21140161441640429</v>
      </c>
      <c r="F1914">
        <v>0</v>
      </c>
      <c r="G1914">
        <v>0</v>
      </c>
      <c r="H1914">
        <v>0</v>
      </c>
      <c r="I1914">
        <v>0</v>
      </c>
      <c r="J1914">
        <v>0</v>
      </c>
      <c r="K1914" t="s">
        <v>87</v>
      </c>
      <c r="N1914" s="4" t="s">
        <v>61</v>
      </c>
      <c r="O1914" s="6">
        <v>92.031726542950977</v>
      </c>
      <c r="P1914" s="6">
        <v>139.55597540262659</v>
      </c>
      <c r="Q1914" s="6">
        <v>25.861153459699722</v>
      </c>
      <c r="R1914" s="6">
        <v>355.52160779453766</v>
      </c>
      <c r="S1914" s="6">
        <v>331.01054434078577</v>
      </c>
      <c r="T1914" s="6">
        <v>149.04155740698371</v>
      </c>
      <c r="U1914" s="6">
        <v>57.906275887629661</v>
      </c>
    </row>
    <row r="1915" spans="1:21" x14ac:dyDescent="0.2">
      <c r="A1915" t="s">
        <v>31</v>
      </c>
      <c r="B1915" t="s">
        <v>22</v>
      </c>
      <c r="C1915">
        <v>12358</v>
      </c>
      <c r="D1915">
        <v>1.032774139924068</v>
      </c>
      <c r="E1915">
        <v>7.3239125255744358E-2</v>
      </c>
      <c r="F1915">
        <v>0.1059872351762403</v>
      </c>
      <c r="G1915">
        <v>0.20227910704354979</v>
      </c>
      <c r="H1915">
        <v>1.1932195399009551E-2</v>
      </c>
      <c r="I1915">
        <v>4.5681052903538112E-2</v>
      </c>
      <c r="J1915">
        <v>3.1683962280279782E-2</v>
      </c>
      <c r="K1915" t="s">
        <v>87</v>
      </c>
      <c r="N1915" s="5" t="s">
        <v>13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</row>
    <row r="1916" spans="1:21" x14ac:dyDescent="0.2">
      <c r="A1916" t="s">
        <v>31</v>
      </c>
      <c r="B1916" t="s">
        <v>23</v>
      </c>
      <c r="C1916">
        <v>49389</v>
      </c>
      <c r="D1916">
        <v>2.2308862005565282</v>
      </c>
      <c r="E1916">
        <v>0.82492715608942069</v>
      </c>
      <c r="F1916">
        <v>0.44116158961398771</v>
      </c>
      <c r="G1916">
        <v>0.1969471382205302</v>
      </c>
      <c r="H1916">
        <v>2.363365658646362E-2</v>
      </c>
      <c r="I1916">
        <v>0.3663216770901862</v>
      </c>
      <c r="J1916">
        <v>7.4839912523801483E-2</v>
      </c>
      <c r="K1916" t="s">
        <v>87</v>
      </c>
      <c r="N1916" s="5" t="s">
        <v>86</v>
      </c>
      <c r="O1916" s="6">
        <v>3.9508826009599001</v>
      </c>
      <c r="P1916" s="6">
        <v>8.1536861305223542</v>
      </c>
      <c r="Q1916" s="6">
        <v>1.452456917457309</v>
      </c>
      <c r="R1916" s="6">
        <v>16.773839744527258</v>
      </c>
      <c r="S1916" s="6">
        <v>14.40316569578509</v>
      </c>
      <c r="T1916" s="6">
        <v>8.3387812822774876</v>
      </c>
      <c r="U1916" s="6">
        <v>7.2039639384383944</v>
      </c>
    </row>
    <row r="1917" spans="1:21" x14ac:dyDescent="0.2">
      <c r="A1917" t="s">
        <v>31</v>
      </c>
      <c r="B1917" t="s">
        <v>24</v>
      </c>
      <c r="C1917">
        <v>45549</v>
      </c>
      <c r="D1917">
        <v>36.246858866804168</v>
      </c>
      <c r="E1917">
        <v>6.4180643208791661</v>
      </c>
      <c r="F1917">
        <v>3.082934632062464</v>
      </c>
      <c r="G1917">
        <v>21.272248961231</v>
      </c>
      <c r="H1917">
        <v>0.40078150216812031</v>
      </c>
      <c r="I1917">
        <v>0</v>
      </c>
      <c r="J1917">
        <v>0.83239235065686523</v>
      </c>
      <c r="K1917" t="s">
        <v>87</v>
      </c>
      <c r="N1917" s="5" t="s">
        <v>88</v>
      </c>
      <c r="O1917" s="6">
        <v>52.791229065748077</v>
      </c>
      <c r="P1917" s="6">
        <v>109.1180119897336</v>
      </c>
      <c r="Q1917" s="6">
        <v>19.541798034422829</v>
      </c>
      <c r="R1917" s="6">
        <v>312.46743388926689</v>
      </c>
      <c r="S1917" s="6">
        <v>200.97576010561369</v>
      </c>
      <c r="T1917" s="6">
        <v>129.5281426019792</v>
      </c>
      <c r="U1917" s="6">
        <v>44.63967055866145</v>
      </c>
    </row>
    <row r="1918" spans="1:21" x14ac:dyDescent="0.2">
      <c r="A1918" t="s">
        <v>31</v>
      </c>
      <c r="B1918" t="s">
        <v>25</v>
      </c>
      <c r="C1918">
        <v>14543</v>
      </c>
      <c r="D1918">
        <v>100.6674776462598</v>
      </c>
      <c r="E1918">
        <v>72.980050083772284</v>
      </c>
      <c r="F1918">
        <v>83.317776991118677</v>
      </c>
      <c r="G1918">
        <v>267.60860931074268</v>
      </c>
      <c r="H1918">
        <v>8.1079723313278826</v>
      </c>
      <c r="I1918">
        <v>23.142226603478061</v>
      </c>
      <c r="J1918">
        <v>22.731335499343398</v>
      </c>
      <c r="K1918" t="s">
        <v>87</v>
      </c>
      <c r="N1918" s="5" t="s">
        <v>87</v>
      </c>
      <c r="O1918" s="6">
        <v>35.289614876243</v>
      </c>
      <c r="P1918" s="6">
        <v>22.284277282370621</v>
      </c>
      <c r="Q1918" s="6">
        <v>4.8668985078195863</v>
      </c>
      <c r="R1918" s="6">
        <v>26.2803341607435</v>
      </c>
      <c r="S1918" s="6">
        <v>115.63161853938701</v>
      </c>
      <c r="T1918" s="6">
        <v>11.17463352272703</v>
      </c>
      <c r="U1918" s="6">
        <v>6.062641390529822</v>
      </c>
    </row>
    <row r="1919" spans="1:21" x14ac:dyDescent="0.2">
      <c r="A1919" t="s">
        <v>31</v>
      </c>
      <c r="B1919" t="s">
        <v>26</v>
      </c>
      <c r="C1919">
        <v>96107</v>
      </c>
      <c r="D1919">
        <v>9.8078156794429496</v>
      </c>
      <c r="E1919">
        <v>23.73781196458582</v>
      </c>
      <c r="F1919">
        <v>17.99625371341746</v>
      </c>
      <c r="G1919">
        <v>7.8492297795853299</v>
      </c>
      <c r="H1919">
        <v>0.96424297938452252</v>
      </c>
      <c r="I1919">
        <v>14.316062535775741</v>
      </c>
      <c r="J1919">
        <v>3.20141737931278</v>
      </c>
      <c r="K1919" t="s">
        <v>87</v>
      </c>
      <c r="N1919" s="4" t="s">
        <v>62</v>
      </c>
      <c r="O1919" s="6">
        <v>92.031726542950977</v>
      </c>
      <c r="P1919" s="6">
        <v>139.55597540262659</v>
      </c>
      <c r="Q1919" s="6">
        <v>25.861153459699722</v>
      </c>
      <c r="R1919" s="6">
        <v>355.52160779453766</v>
      </c>
      <c r="S1919" s="6">
        <v>331.01054434078577</v>
      </c>
      <c r="T1919" s="6">
        <v>149.04155740698371</v>
      </c>
      <c r="U1919" s="6">
        <v>57.906275887629661</v>
      </c>
    </row>
    <row r="1920" spans="1:21" x14ac:dyDescent="0.2">
      <c r="A1920" t="s">
        <v>31</v>
      </c>
      <c r="B1920" t="s">
        <v>27</v>
      </c>
      <c r="C1920">
        <v>98439</v>
      </c>
      <c r="D1920">
        <v>47.192383603883158</v>
      </c>
      <c r="E1920">
        <v>15.88645212982143</v>
      </c>
      <c r="F1920">
        <v>0.28280782356270701</v>
      </c>
      <c r="G1920">
        <v>5.7492708547158898E-2</v>
      </c>
      <c r="H1920">
        <v>1.1103128916478321E-2</v>
      </c>
      <c r="I1920">
        <v>2.6952539245698182E-3</v>
      </c>
      <c r="J1920">
        <v>9.7174943873744285E-2</v>
      </c>
      <c r="K1920" t="s">
        <v>87</v>
      </c>
      <c r="N1920" s="5" t="s">
        <v>13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</row>
    <row r="1921" spans="1:21" x14ac:dyDescent="0.2">
      <c r="A1921" t="s">
        <v>31</v>
      </c>
      <c r="B1921" t="s">
        <v>28</v>
      </c>
      <c r="C1921">
        <v>13218</v>
      </c>
      <c r="D1921">
        <v>17.029278872583539</v>
      </c>
      <c r="E1921">
        <v>2.916350229164141</v>
      </c>
      <c r="F1921">
        <v>6.2056178564795283</v>
      </c>
      <c r="G1921">
        <v>3.734704528414885</v>
      </c>
      <c r="H1921">
        <v>0.74469213295933245</v>
      </c>
      <c r="I1921">
        <v>4.0118028487677302</v>
      </c>
      <c r="J1921">
        <v>1.861631386398491</v>
      </c>
      <c r="K1921" t="s">
        <v>87</v>
      </c>
      <c r="N1921" s="5" t="s">
        <v>86</v>
      </c>
      <c r="O1921" s="6">
        <v>3.9508826009599001</v>
      </c>
      <c r="P1921" s="6">
        <v>8.1536861305223542</v>
      </c>
      <c r="Q1921" s="6">
        <v>1.452456917457309</v>
      </c>
      <c r="R1921" s="6">
        <v>16.773839744527258</v>
      </c>
      <c r="S1921" s="6">
        <v>14.40316569578509</v>
      </c>
      <c r="T1921" s="6">
        <v>8.3387812822774876</v>
      </c>
      <c r="U1921" s="6">
        <v>7.2039639384383944</v>
      </c>
    </row>
    <row r="1922" spans="1:21" x14ac:dyDescent="0.2">
      <c r="A1922" t="s">
        <v>32</v>
      </c>
      <c r="B1922" t="s">
        <v>12</v>
      </c>
      <c r="C1922">
        <v>10750</v>
      </c>
      <c r="D1922">
        <v>10.35554762794963</v>
      </c>
      <c r="E1922">
        <v>4.3369672492248874</v>
      </c>
      <c r="F1922">
        <v>5.0886677962107676</v>
      </c>
      <c r="G1922">
        <v>14.17571835853227</v>
      </c>
      <c r="H1922">
        <v>0.40888722355959689</v>
      </c>
      <c r="I1922">
        <v>0.26935858589351108</v>
      </c>
      <c r="J1922">
        <v>1.5931501945211799</v>
      </c>
      <c r="K1922" t="s">
        <v>87</v>
      </c>
      <c r="N1922" s="5" t="s">
        <v>88</v>
      </c>
      <c r="O1922" s="6">
        <v>52.791229065748077</v>
      </c>
      <c r="P1922" s="6">
        <v>109.1180119897336</v>
      </c>
      <c r="Q1922" s="6">
        <v>19.541798034422829</v>
      </c>
      <c r="R1922" s="6">
        <v>312.46743388926689</v>
      </c>
      <c r="S1922" s="6">
        <v>200.97576010561369</v>
      </c>
      <c r="T1922" s="6">
        <v>129.5281426019792</v>
      </c>
      <c r="U1922" s="6">
        <v>44.63967055866145</v>
      </c>
    </row>
    <row r="1923" spans="1:21" x14ac:dyDescent="0.2">
      <c r="A1923" t="s">
        <v>32</v>
      </c>
      <c r="B1923" t="s">
        <v>14</v>
      </c>
      <c r="C1923">
        <v>36037</v>
      </c>
      <c r="D1923">
        <v>36.097501093027923</v>
      </c>
      <c r="E1923">
        <v>19.978639690092479</v>
      </c>
      <c r="F1923">
        <v>2.888668065240326</v>
      </c>
      <c r="G1923">
        <v>3.2208160765152352</v>
      </c>
      <c r="H1923">
        <v>0.23113755197984209</v>
      </c>
      <c r="I1923">
        <v>0.70558376817507695</v>
      </c>
      <c r="J1923">
        <v>0.92371854036172163</v>
      </c>
      <c r="K1923" t="s">
        <v>87</v>
      </c>
      <c r="N1923" s="5" t="s">
        <v>87</v>
      </c>
      <c r="O1923" s="6">
        <v>35.289614876243</v>
      </c>
      <c r="P1923" s="6">
        <v>22.284277282370621</v>
      </c>
      <c r="Q1923" s="6">
        <v>4.8668985078195863</v>
      </c>
      <c r="R1923" s="6">
        <v>26.2803341607435</v>
      </c>
      <c r="S1923" s="6">
        <v>115.63161853938701</v>
      </c>
      <c r="T1923" s="6">
        <v>11.17463352272703</v>
      </c>
      <c r="U1923" s="6">
        <v>6.062641390529822</v>
      </c>
    </row>
    <row r="1924" spans="1:21" x14ac:dyDescent="0.2">
      <c r="A1924" t="s">
        <v>32</v>
      </c>
      <c r="B1924" t="s">
        <v>15</v>
      </c>
      <c r="C1924">
        <v>62517</v>
      </c>
      <c r="D1924">
        <v>145.9424009042682</v>
      </c>
      <c r="E1924">
        <v>7.9088327208180758</v>
      </c>
      <c r="F1924">
        <v>1.314374297543743E-2</v>
      </c>
      <c r="G1924">
        <v>3.7756347122889561E-3</v>
      </c>
      <c r="H1924">
        <v>5.3187403832704141E-4</v>
      </c>
      <c r="I1924">
        <v>1.9022227990442929E-4</v>
      </c>
      <c r="J1924">
        <v>4.4902832203611983E-3</v>
      </c>
      <c r="K1924" t="s">
        <v>87</v>
      </c>
      <c r="N1924" s="4" t="s">
        <v>63</v>
      </c>
      <c r="O1924" s="6">
        <v>92.031726542950977</v>
      </c>
      <c r="P1924" s="6">
        <v>139.55597540262659</v>
      </c>
      <c r="Q1924" s="6">
        <v>25.861153459699722</v>
      </c>
      <c r="R1924" s="6">
        <v>355.52160779453766</v>
      </c>
      <c r="S1924" s="6">
        <v>331.01054434078577</v>
      </c>
      <c r="T1924" s="6">
        <v>149.04155740698371</v>
      </c>
      <c r="U1924" s="6">
        <v>57.906275887629661</v>
      </c>
    </row>
    <row r="1925" spans="1:21" x14ac:dyDescent="0.2">
      <c r="A1925" t="s">
        <v>32</v>
      </c>
      <c r="B1925" t="s">
        <v>16</v>
      </c>
      <c r="C1925">
        <v>4829</v>
      </c>
      <c r="D1925">
        <v>22.319090949997751</v>
      </c>
      <c r="E1925">
        <v>1.273595645533439</v>
      </c>
      <c r="F1925">
        <v>0.89501933989862348</v>
      </c>
      <c r="G1925">
        <v>0.1376952830613267</v>
      </c>
      <c r="H1925">
        <v>3.4423820765331667E-2</v>
      </c>
      <c r="I1925">
        <v>0</v>
      </c>
      <c r="J1925">
        <v>0.30981438688798502</v>
      </c>
      <c r="K1925" t="s">
        <v>87</v>
      </c>
      <c r="N1925" s="5" t="s">
        <v>13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</row>
    <row r="1926" spans="1:21" x14ac:dyDescent="0.2">
      <c r="A1926" t="s">
        <v>32</v>
      </c>
      <c r="B1926" t="s">
        <v>17</v>
      </c>
      <c r="C1926">
        <v>39951</v>
      </c>
      <c r="D1926">
        <v>37.976577491933362</v>
      </c>
      <c r="E1926">
        <v>22.186646175632841</v>
      </c>
      <c r="F1926">
        <v>52.783707555537703</v>
      </c>
      <c r="G1926">
        <v>33.031412149647672</v>
      </c>
      <c r="H1926">
        <v>5.8884320960060066</v>
      </c>
      <c r="I1926">
        <v>35.129855239925583</v>
      </c>
      <c r="J1926">
        <v>14.94175138866094</v>
      </c>
      <c r="K1926" t="s">
        <v>87</v>
      </c>
      <c r="N1926" s="5" t="s">
        <v>86</v>
      </c>
      <c r="O1926" s="6">
        <v>3.9508826009599001</v>
      </c>
      <c r="P1926" s="6">
        <v>8.1536861305223542</v>
      </c>
      <c r="Q1926" s="6">
        <v>1.452456917457309</v>
      </c>
      <c r="R1926" s="6">
        <v>16.773839744527258</v>
      </c>
      <c r="S1926" s="6">
        <v>14.40316569578509</v>
      </c>
      <c r="T1926" s="6">
        <v>8.3387812822774876</v>
      </c>
      <c r="U1926" s="6">
        <v>7.2039639384383944</v>
      </c>
    </row>
    <row r="1927" spans="1:21" x14ac:dyDescent="0.2">
      <c r="A1927" t="s">
        <v>32</v>
      </c>
      <c r="B1927" t="s">
        <v>18</v>
      </c>
      <c r="C1927">
        <v>24658</v>
      </c>
      <c r="D1927">
        <v>1.1861367238043781</v>
      </c>
      <c r="E1927">
        <v>3.1337141429135991</v>
      </c>
      <c r="F1927">
        <v>8.2630012204895529</v>
      </c>
      <c r="G1927">
        <v>5.244154885413308</v>
      </c>
      <c r="H1927">
        <v>0.46108011678780197</v>
      </c>
      <c r="I1927">
        <v>6.6611254549594756</v>
      </c>
      <c r="J1927">
        <v>1.42594527454568</v>
      </c>
      <c r="K1927" t="s">
        <v>87</v>
      </c>
      <c r="N1927" s="5" t="s">
        <v>88</v>
      </c>
      <c r="O1927" s="6">
        <v>52.791229065748077</v>
      </c>
      <c r="P1927" s="6">
        <v>109.1180119897336</v>
      </c>
      <c r="Q1927" s="6">
        <v>19.541798034422829</v>
      </c>
      <c r="R1927" s="6">
        <v>312.46743388926689</v>
      </c>
      <c r="S1927" s="6">
        <v>200.97576010561369</v>
      </c>
      <c r="T1927" s="6">
        <v>129.5281426019792</v>
      </c>
      <c r="U1927" s="6">
        <v>44.63967055866145</v>
      </c>
    </row>
    <row r="1928" spans="1:21" x14ac:dyDescent="0.2">
      <c r="A1928" t="s">
        <v>32</v>
      </c>
      <c r="B1928" t="s">
        <v>19</v>
      </c>
      <c r="C1928">
        <v>16323</v>
      </c>
      <c r="D1928">
        <v>6.062641390529822</v>
      </c>
      <c r="E1928">
        <v>11.17463352272703</v>
      </c>
      <c r="F1928">
        <v>115.63161853938701</v>
      </c>
      <c r="G1928">
        <v>26.2803341607435</v>
      </c>
      <c r="H1928">
        <v>4.8668985078195863</v>
      </c>
      <c r="I1928">
        <v>22.284277282370621</v>
      </c>
      <c r="J1928">
        <v>35.289614876243</v>
      </c>
      <c r="K1928" t="s">
        <v>87</v>
      </c>
      <c r="N1928" s="5" t="s">
        <v>87</v>
      </c>
      <c r="O1928" s="6">
        <v>35.289614876243</v>
      </c>
      <c r="P1928" s="6">
        <v>22.284277282370621</v>
      </c>
      <c r="Q1928" s="6">
        <v>4.8668985078195863</v>
      </c>
      <c r="R1928" s="6">
        <v>26.2803341607435</v>
      </c>
      <c r="S1928" s="6">
        <v>115.63161853938701</v>
      </c>
      <c r="T1928" s="6">
        <v>11.17463352272703</v>
      </c>
      <c r="U1928" s="6">
        <v>6.062641390529822</v>
      </c>
    </row>
    <row r="1929" spans="1:21" x14ac:dyDescent="0.2">
      <c r="A1929" t="s">
        <v>32</v>
      </c>
      <c r="B1929" t="s">
        <v>20</v>
      </c>
      <c r="C1929">
        <v>69922</v>
      </c>
      <c r="D1929">
        <v>3.535012761411227E-2</v>
      </c>
      <c r="E1929">
        <v>3.4128842215990107E-2</v>
      </c>
      <c r="F1929">
        <v>7.6982737620379764E-3</v>
      </c>
      <c r="G1929">
        <v>4.6189642572227862E-3</v>
      </c>
      <c r="H1929">
        <v>9.2379285144455721E-4</v>
      </c>
      <c r="I1929">
        <v>4.978217032784559E-3</v>
      </c>
      <c r="J1929">
        <v>2.3094821286113931E-3</v>
      </c>
      <c r="K1929" t="s">
        <v>87</v>
      </c>
      <c r="N1929" s="4" t="s">
        <v>64</v>
      </c>
      <c r="O1929" s="6">
        <v>92.031726542950977</v>
      </c>
      <c r="P1929" s="6">
        <v>139.55597540262659</v>
      </c>
      <c r="Q1929" s="6">
        <v>25.861153459699722</v>
      </c>
      <c r="R1929" s="6">
        <v>355.52160779453766</v>
      </c>
      <c r="S1929" s="6">
        <v>331.01054434078577</v>
      </c>
      <c r="T1929" s="6">
        <v>149.04155740698371</v>
      </c>
      <c r="U1929" s="6">
        <v>57.906275887629661</v>
      </c>
    </row>
    <row r="1930" spans="1:21" x14ac:dyDescent="0.2">
      <c r="A1930" t="s">
        <v>32</v>
      </c>
      <c r="B1930" t="s">
        <v>21</v>
      </c>
      <c r="C1930">
        <v>28334</v>
      </c>
      <c r="D1930">
        <v>6.7729704209178347</v>
      </c>
      <c r="E1930">
        <v>0.21140161441640429</v>
      </c>
      <c r="F1930">
        <v>0</v>
      </c>
      <c r="G1930">
        <v>0</v>
      </c>
      <c r="H1930">
        <v>0</v>
      </c>
      <c r="I1930">
        <v>0</v>
      </c>
      <c r="J1930">
        <v>0</v>
      </c>
      <c r="K1930" t="s">
        <v>87</v>
      </c>
      <c r="N1930" s="5" t="s">
        <v>13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</row>
    <row r="1931" spans="1:21" x14ac:dyDescent="0.2">
      <c r="A1931" t="s">
        <v>32</v>
      </c>
      <c r="B1931" t="s">
        <v>22</v>
      </c>
      <c r="C1931">
        <v>12358</v>
      </c>
      <c r="D1931">
        <v>1.032774139924068</v>
      </c>
      <c r="E1931">
        <v>7.3239125255744358E-2</v>
      </c>
      <c r="F1931">
        <v>0.1059872351762403</v>
      </c>
      <c r="G1931">
        <v>0.20227910704354979</v>
      </c>
      <c r="H1931">
        <v>1.1932195399009551E-2</v>
      </c>
      <c r="I1931">
        <v>4.5681052903538112E-2</v>
      </c>
      <c r="J1931">
        <v>3.1683962280279782E-2</v>
      </c>
      <c r="K1931" t="s">
        <v>87</v>
      </c>
      <c r="N1931" s="5" t="s">
        <v>86</v>
      </c>
      <c r="O1931" s="6">
        <v>3.9508826009599001</v>
      </c>
      <c r="P1931" s="6">
        <v>8.1536861305223542</v>
      </c>
      <c r="Q1931" s="6">
        <v>1.452456917457309</v>
      </c>
      <c r="R1931" s="6">
        <v>16.773839744527258</v>
      </c>
      <c r="S1931" s="6">
        <v>14.40316569578509</v>
      </c>
      <c r="T1931" s="6">
        <v>8.3387812822774876</v>
      </c>
      <c r="U1931" s="6">
        <v>7.2039639384383944</v>
      </c>
    </row>
    <row r="1932" spans="1:21" x14ac:dyDescent="0.2">
      <c r="A1932" t="s">
        <v>32</v>
      </c>
      <c r="B1932" t="s">
        <v>23</v>
      </c>
      <c r="C1932">
        <v>49389</v>
      </c>
      <c r="D1932">
        <v>2.2308862005565282</v>
      </c>
      <c r="E1932">
        <v>0.82492715608942069</v>
      </c>
      <c r="F1932">
        <v>0.44116158961398771</v>
      </c>
      <c r="G1932">
        <v>0.1969471382205302</v>
      </c>
      <c r="H1932">
        <v>2.363365658646362E-2</v>
      </c>
      <c r="I1932">
        <v>0.3663216770901862</v>
      </c>
      <c r="J1932">
        <v>7.4839912523801483E-2</v>
      </c>
      <c r="K1932" t="s">
        <v>87</v>
      </c>
      <c r="N1932" s="5" t="s">
        <v>88</v>
      </c>
      <c r="O1932" s="6">
        <v>52.791229065748077</v>
      </c>
      <c r="P1932" s="6">
        <v>109.1180119897336</v>
      </c>
      <c r="Q1932" s="6">
        <v>19.541798034422829</v>
      </c>
      <c r="R1932" s="6">
        <v>312.46743388926689</v>
      </c>
      <c r="S1932" s="6">
        <v>200.97576010561369</v>
      </c>
      <c r="T1932" s="6">
        <v>129.5281426019792</v>
      </c>
      <c r="U1932" s="6">
        <v>44.63967055866145</v>
      </c>
    </row>
    <row r="1933" spans="1:21" x14ac:dyDescent="0.2">
      <c r="A1933" t="s">
        <v>32</v>
      </c>
      <c r="B1933" t="s">
        <v>24</v>
      </c>
      <c r="C1933">
        <v>45549</v>
      </c>
      <c r="D1933">
        <v>36.246858866804168</v>
      </c>
      <c r="E1933">
        <v>6.4180643208791661</v>
      </c>
      <c r="F1933">
        <v>3.082934632062464</v>
      </c>
      <c r="G1933">
        <v>21.272248961231</v>
      </c>
      <c r="H1933">
        <v>0.40078150216812031</v>
      </c>
      <c r="I1933">
        <v>0</v>
      </c>
      <c r="J1933">
        <v>0.83239235065686523</v>
      </c>
      <c r="K1933" t="s">
        <v>87</v>
      </c>
      <c r="N1933" s="5" t="s">
        <v>87</v>
      </c>
      <c r="O1933" s="6">
        <v>35.289614876243</v>
      </c>
      <c r="P1933" s="6">
        <v>22.284277282370621</v>
      </c>
      <c r="Q1933" s="6">
        <v>4.8668985078195863</v>
      </c>
      <c r="R1933" s="6">
        <v>26.2803341607435</v>
      </c>
      <c r="S1933" s="6">
        <v>115.63161853938701</v>
      </c>
      <c r="T1933" s="6">
        <v>11.17463352272703</v>
      </c>
      <c r="U1933" s="6">
        <v>6.062641390529822</v>
      </c>
    </row>
    <row r="1934" spans="1:21" x14ac:dyDescent="0.2">
      <c r="A1934" t="s">
        <v>32</v>
      </c>
      <c r="B1934" t="s">
        <v>25</v>
      </c>
      <c r="C1934">
        <v>14543</v>
      </c>
      <c r="D1934">
        <v>100.6674776462598</v>
      </c>
      <c r="E1934">
        <v>72.980050083772284</v>
      </c>
      <c r="F1934">
        <v>83.317776991118677</v>
      </c>
      <c r="G1934">
        <v>267.60860931074268</v>
      </c>
      <c r="H1934">
        <v>8.1079723313278826</v>
      </c>
      <c r="I1934">
        <v>23.142226603478061</v>
      </c>
      <c r="J1934">
        <v>22.731335499343398</v>
      </c>
      <c r="K1934" t="s">
        <v>87</v>
      </c>
      <c r="N1934" s="4" t="s">
        <v>65</v>
      </c>
      <c r="O1934" s="6">
        <v>92.031726542950977</v>
      </c>
      <c r="P1934" s="6">
        <v>139.55597540262659</v>
      </c>
      <c r="Q1934" s="6">
        <v>25.861153459699722</v>
      </c>
      <c r="R1934" s="6">
        <v>355.52160779453766</v>
      </c>
      <c r="S1934" s="6">
        <v>331.01054434078577</v>
      </c>
      <c r="T1934" s="6">
        <v>149.04155740698371</v>
      </c>
      <c r="U1934" s="6">
        <v>57.906275887629661</v>
      </c>
    </row>
    <row r="1935" spans="1:21" x14ac:dyDescent="0.2">
      <c r="A1935" t="s">
        <v>32</v>
      </c>
      <c r="B1935" t="s">
        <v>26</v>
      </c>
      <c r="C1935">
        <v>96107</v>
      </c>
      <c r="D1935">
        <v>9.8078156794429496</v>
      </c>
      <c r="E1935">
        <v>23.73781196458582</v>
      </c>
      <c r="F1935">
        <v>17.99625371341746</v>
      </c>
      <c r="G1935">
        <v>7.8492297795853299</v>
      </c>
      <c r="H1935">
        <v>0.96424297938452252</v>
      </c>
      <c r="I1935">
        <v>14.316062535775741</v>
      </c>
      <c r="J1935">
        <v>3.20141737931278</v>
      </c>
      <c r="K1935" t="s">
        <v>87</v>
      </c>
      <c r="N1935" s="5" t="s">
        <v>13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</row>
    <row r="1936" spans="1:21" x14ac:dyDescent="0.2">
      <c r="A1936" t="s">
        <v>32</v>
      </c>
      <c r="B1936" t="s">
        <v>27</v>
      </c>
      <c r="C1936">
        <v>98439</v>
      </c>
      <c r="D1936">
        <v>47.192383603883158</v>
      </c>
      <c r="E1936">
        <v>15.88645212982143</v>
      </c>
      <c r="F1936">
        <v>0.28280782356270701</v>
      </c>
      <c r="G1936">
        <v>5.7492708547158898E-2</v>
      </c>
      <c r="H1936">
        <v>1.1103128916478321E-2</v>
      </c>
      <c r="I1936">
        <v>2.6952539245698182E-3</v>
      </c>
      <c r="J1936">
        <v>9.7174943873744285E-2</v>
      </c>
      <c r="K1936" t="s">
        <v>87</v>
      </c>
      <c r="N1936" s="5" t="s">
        <v>86</v>
      </c>
      <c r="O1936" s="6">
        <v>3.9508826009599001</v>
      </c>
      <c r="P1936" s="6">
        <v>8.1536861305223542</v>
      </c>
      <c r="Q1936" s="6">
        <v>1.452456917457309</v>
      </c>
      <c r="R1936" s="6">
        <v>16.773839744527258</v>
      </c>
      <c r="S1936" s="6">
        <v>14.40316569578509</v>
      </c>
      <c r="T1936" s="6">
        <v>8.3387812822774876</v>
      </c>
      <c r="U1936" s="6">
        <v>7.2039639384383944</v>
      </c>
    </row>
    <row r="1937" spans="1:21" x14ac:dyDescent="0.2">
      <c r="A1937" t="s">
        <v>32</v>
      </c>
      <c r="B1937" t="s">
        <v>28</v>
      </c>
      <c r="C1937">
        <v>13218</v>
      </c>
      <c r="D1937">
        <v>17.029278872583539</v>
      </c>
      <c r="E1937">
        <v>2.916350229164141</v>
      </c>
      <c r="F1937">
        <v>6.2056178564795283</v>
      </c>
      <c r="G1937">
        <v>3.734704528414885</v>
      </c>
      <c r="H1937">
        <v>0.74469213295933245</v>
      </c>
      <c r="I1937">
        <v>4.0118028487677302</v>
      </c>
      <c r="J1937">
        <v>1.861631386398491</v>
      </c>
      <c r="K1937" t="s">
        <v>87</v>
      </c>
      <c r="N1937" s="5" t="s">
        <v>88</v>
      </c>
      <c r="O1937" s="6">
        <v>52.791229065748077</v>
      </c>
      <c r="P1937" s="6">
        <v>109.1180119897336</v>
      </c>
      <c r="Q1937" s="6">
        <v>19.541798034422829</v>
      </c>
      <c r="R1937" s="6">
        <v>312.46743388926689</v>
      </c>
      <c r="S1937" s="6">
        <v>200.97576010561369</v>
      </c>
      <c r="T1937" s="6">
        <v>129.5281426019792</v>
      </c>
      <c r="U1937" s="6">
        <v>44.63967055866145</v>
      </c>
    </row>
    <row r="1938" spans="1:21" x14ac:dyDescent="0.2">
      <c r="A1938" t="s">
        <v>33</v>
      </c>
      <c r="B1938" t="s">
        <v>12</v>
      </c>
      <c r="C1938">
        <v>10750</v>
      </c>
      <c r="D1938">
        <v>10.35554762794963</v>
      </c>
      <c r="E1938">
        <v>4.3369672492248874</v>
      </c>
      <c r="F1938">
        <v>5.0886677962107676</v>
      </c>
      <c r="G1938">
        <v>14.17571835853227</v>
      </c>
      <c r="H1938">
        <v>0.40888722355959689</v>
      </c>
      <c r="I1938">
        <v>0.26935858589351108</v>
      </c>
      <c r="J1938">
        <v>1.5931501945211799</v>
      </c>
      <c r="K1938" t="s">
        <v>87</v>
      </c>
      <c r="N1938" s="5" t="s">
        <v>87</v>
      </c>
      <c r="O1938" s="6">
        <v>35.289614876243</v>
      </c>
      <c r="P1938" s="6">
        <v>22.284277282370621</v>
      </c>
      <c r="Q1938" s="6">
        <v>4.8668985078195863</v>
      </c>
      <c r="R1938" s="6">
        <v>26.2803341607435</v>
      </c>
      <c r="S1938" s="6">
        <v>115.63161853938701</v>
      </c>
      <c r="T1938" s="6">
        <v>11.17463352272703</v>
      </c>
      <c r="U1938" s="6">
        <v>6.062641390529822</v>
      </c>
    </row>
    <row r="1939" spans="1:21" x14ac:dyDescent="0.2">
      <c r="A1939" t="s">
        <v>33</v>
      </c>
      <c r="B1939" t="s">
        <v>14</v>
      </c>
      <c r="C1939">
        <v>36037</v>
      </c>
      <c r="D1939">
        <v>36.097501093027923</v>
      </c>
      <c r="E1939">
        <v>19.978639690092479</v>
      </c>
      <c r="F1939">
        <v>2.888668065240326</v>
      </c>
      <c r="G1939">
        <v>3.2208160765152352</v>
      </c>
      <c r="H1939">
        <v>0.23113755197984209</v>
      </c>
      <c r="I1939">
        <v>0.70558376817507695</v>
      </c>
      <c r="J1939">
        <v>0.92371854036172163</v>
      </c>
      <c r="K1939" t="s">
        <v>87</v>
      </c>
      <c r="N1939" s="4" t="s">
        <v>66</v>
      </c>
      <c r="O1939" s="6">
        <v>92.031726542950977</v>
      </c>
      <c r="P1939" s="6">
        <v>139.55597540262659</v>
      </c>
      <c r="Q1939" s="6">
        <v>25.861153459699722</v>
      </c>
      <c r="R1939" s="6">
        <v>355.52160779453766</v>
      </c>
      <c r="S1939" s="6">
        <v>331.01054434078577</v>
      </c>
      <c r="T1939" s="6">
        <v>149.04155740698371</v>
      </c>
      <c r="U1939" s="6">
        <v>57.906275887629661</v>
      </c>
    </row>
    <row r="1940" spans="1:21" x14ac:dyDescent="0.2">
      <c r="A1940" t="s">
        <v>33</v>
      </c>
      <c r="B1940" t="s">
        <v>15</v>
      </c>
      <c r="C1940">
        <v>62517</v>
      </c>
      <c r="D1940">
        <v>145.9424009042682</v>
      </c>
      <c r="E1940">
        <v>7.9088327208180758</v>
      </c>
      <c r="F1940">
        <v>1.314374297543743E-2</v>
      </c>
      <c r="G1940">
        <v>3.7756347122889561E-3</v>
      </c>
      <c r="H1940">
        <v>5.3187403832704141E-4</v>
      </c>
      <c r="I1940">
        <v>1.9022227990442929E-4</v>
      </c>
      <c r="J1940">
        <v>4.4902832203611983E-3</v>
      </c>
      <c r="K1940" t="s">
        <v>87</v>
      </c>
      <c r="N1940" s="5" t="s">
        <v>13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</row>
    <row r="1941" spans="1:21" x14ac:dyDescent="0.2">
      <c r="A1941" t="s">
        <v>33</v>
      </c>
      <c r="B1941" t="s">
        <v>16</v>
      </c>
      <c r="C1941">
        <v>4829</v>
      </c>
      <c r="D1941">
        <v>22.319090949997751</v>
      </c>
      <c r="E1941">
        <v>1.273595645533439</v>
      </c>
      <c r="F1941">
        <v>0.89501933989862348</v>
      </c>
      <c r="G1941">
        <v>0.1376952830613267</v>
      </c>
      <c r="H1941">
        <v>3.4423820765331667E-2</v>
      </c>
      <c r="I1941">
        <v>0</v>
      </c>
      <c r="J1941">
        <v>0.30981438688798502</v>
      </c>
      <c r="K1941" t="s">
        <v>87</v>
      </c>
      <c r="N1941" s="5" t="s">
        <v>86</v>
      </c>
      <c r="O1941" s="6">
        <v>3.9508826009599001</v>
      </c>
      <c r="P1941" s="6">
        <v>8.1536861305223542</v>
      </c>
      <c r="Q1941" s="6">
        <v>1.452456917457309</v>
      </c>
      <c r="R1941" s="6">
        <v>16.773839744527258</v>
      </c>
      <c r="S1941" s="6">
        <v>14.40316569578509</v>
      </c>
      <c r="T1941" s="6">
        <v>8.3387812822774876</v>
      </c>
      <c r="U1941" s="6">
        <v>7.2039639384383944</v>
      </c>
    </row>
    <row r="1942" spans="1:21" x14ac:dyDescent="0.2">
      <c r="A1942" t="s">
        <v>33</v>
      </c>
      <c r="B1942" t="s">
        <v>17</v>
      </c>
      <c r="C1942">
        <v>39951</v>
      </c>
      <c r="D1942">
        <v>37.976577491933362</v>
      </c>
      <c r="E1942">
        <v>22.186646175632841</v>
      </c>
      <c r="F1942">
        <v>52.783707555537703</v>
      </c>
      <c r="G1942">
        <v>33.031412149647672</v>
      </c>
      <c r="H1942">
        <v>5.8884320960060066</v>
      </c>
      <c r="I1942">
        <v>35.129855239925583</v>
      </c>
      <c r="J1942">
        <v>14.94175138866094</v>
      </c>
      <c r="K1942" t="s">
        <v>87</v>
      </c>
      <c r="N1942" s="5" t="s">
        <v>88</v>
      </c>
      <c r="O1942" s="6">
        <v>52.791229065748077</v>
      </c>
      <c r="P1942" s="6">
        <v>109.1180119897336</v>
      </c>
      <c r="Q1942" s="6">
        <v>19.541798034422829</v>
      </c>
      <c r="R1942" s="6">
        <v>312.46743388926689</v>
      </c>
      <c r="S1942" s="6">
        <v>200.97576010561369</v>
      </c>
      <c r="T1942" s="6">
        <v>129.5281426019792</v>
      </c>
      <c r="U1942" s="6">
        <v>44.63967055866145</v>
      </c>
    </row>
    <row r="1943" spans="1:21" x14ac:dyDescent="0.2">
      <c r="A1943" t="s">
        <v>33</v>
      </c>
      <c r="B1943" t="s">
        <v>18</v>
      </c>
      <c r="C1943">
        <v>24658</v>
      </c>
      <c r="D1943">
        <v>1.1861367238043781</v>
      </c>
      <c r="E1943">
        <v>3.1337141429135991</v>
      </c>
      <c r="F1943">
        <v>8.2630012204895529</v>
      </c>
      <c r="G1943">
        <v>5.244154885413308</v>
      </c>
      <c r="H1943">
        <v>0.46108011678780197</v>
      </c>
      <c r="I1943">
        <v>6.6611254549594756</v>
      </c>
      <c r="J1943">
        <v>1.42594527454568</v>
      </c>
      <c r="K1943" t="s">
        <v>87</v>
      </c>
      <c r="N1943" s="5" t="s">
        <v>87</v>
      </c>
      <c r="O1943" s="6">
        <v>35.289614876243</v>
      </c>
      <c r="P1943" s="6">
        <v>22.284277282370621</v>
      </c>
      <c r="Q1943" s="6">
        <v>4.8668985078195863</v>
      </c>
      <c r="R1943" s="6">
        <v>26.2803341607435</v>
      </c>
      <c r="S1943" s="6">
        <v>115.63161853938701</v>
      </c>
      <c r="T1943" s="6">
        <v>11.17463352272703</v>
      </c>
      <c r="U1943" s="6">
        <v>6.062641390529822</v>
      </c>
    </row>
    <row r="1944" spans="1:21" x14ac:dyDescent="0.2">
      <c r="A1944" t="s">
        <v>33</v>
      </c>
      <c r="B1944" t="s">
        <v>19</v>
      </c>
      <c r="C1944">
        <v>16323</v>
      </c>
      <c r="D1944">
        <v>6.062641390529822</v>
      </c>
      <c r="E1944">
        <v>11.17463352272703</v>
      </c>
      <c r="F1944">
        <v>115.63161853938701</v>
      </c>
      <c r="G1944">
        <v>26.2803341607435</v>
      </c>
      <c r="H1944">
        <v>4.8668985078195863</v>
      </c>
      <c r="I1944">
        <v>22.284277282370621</v>
      </c>
      <c r="J1944">
        <v>35.289614876243</v>
      </c>
      <c r="K1944" t="s">
        <v>87</v>
      </c>
      <c r="N1944" s="4" t="s">
        <v>67</v>
      </c>
      <c r="O1944" s="6">
        <v>92.031726542950977</v>
      </c>
      <c r="P1944" s="6">
        <v>139.55597540262659</v>
      </c>
      <c r="Q1944" s="6">
        <v>25.861153459699722</v>
      </c>
      <c r="R1944" s="6">
        <v>355.52160779453766</v>
      </c>
      <c r="S1944" s="6">
        <v>331.01054434078577</v>
      </c>
      <c r="T1944" s="6">
        <v>149.04155740698371</v>
      </c>
      <c r="U1944" s="6">
        <v>57.906275887629661</v>
      </c>
    </row>
    <row r="1945" spans="1:21" x14ac:dyDescent="0.2">
      <c r="A1945" t="s">
        <v>33</v>
      </c>
      <c r="B1945" t="s">
        <v>20</v>
      </c>
      <c r="C1945">
        <v>69922</v>
      </c>
      <c r="D1945">
        <v>3.535012761411227E-2</v>
      </c>
      <c r="E1945">
        <v>3.4128842215990107E-2</v>
      </c>
      <c r="F1945">
        <v>7.6982737620379764E-3</v>
      </c>
      <c r="G1945">
        <v>4.6189642572227862E-3</v>
      </c>
      <c r="H1945">
        <v>9.2379285144455721E-4</v>
      </c>
      <c r="I1945">
        <v>4.978217032784559E-3</v>
      </c>
      <c r="J1945">
        <v>2.3094821286113931E-3</v>
      </c>
      <c r="K1945" t="s">
        <v>87</v>
      </c>
      <c r="N1945" s="5" t="s">
        <v>13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</row>
    <row r="1946" spans="1:21" x14ac:dyDescent="0.2">
      <c r="A1946" t="s">
        <v>33</v>
      </c>
      <c r="B1946" t="s">
        <v>21</v>
      </c>
      <c r="C1946">
        <v>28334</v>
      </c>
      <c r="D1946">
        <v>6.7729704209178347</v>
      </c>
      <c r="E1946">
        <v>0.21140161441640429</v>
      </c>
      <c r="F1946">
        <v>0</v>
      </c>
      <c r="G1946">
        <v>0</v>
      </c>
      <c r="H1946">
        <v>0</v>
      </c>
      <c r="I1946">
        <v>0</v>
      </c>
      <c r="J1946">
        <v>0</v>
      </c>
      <c r="K1946" t="s">
        <v>87</v>
      </c>
      <c r="N1946" s="5" t="s">
        <v>86</v>
      </c>
      <c r="O1946" s="6">
        <v>3.9508826009599001</v>
      </c>
      <c r="P1946" s="6">
        <v>8.1536861305223542</v>
      </c>
      <c r="Q1946" s="6">
        <v>1.452456917457309</v>
      </c>
      <c r="R1946" s="6">
        <v>16.773839744527258</v>
      </c>
      <c r="S1946" s="6">
        <v>14.40316569578509</v>
      </c>
      <c r="T1946" s="6">
        <v>8.3387812822774876</v>
      </c>
      <c r="U1946" s="6">
        <v>7.2039639384383944</v>
      </c>
    </row>
    <row r="1947" spans="1:21" x14ac:dyDescent="0.2">
      <c r="A1947" t="s">
        <v>33</v>
      </c>
      <c r="B1947" t="s">
        <v>22</v>
      </c>
      <c r="C1947">
        <v>12358</v>
      </c>
      <c r="D1947">
        <v>1.032774139924068</v>
      </c>
      <c r="E1947">
        <v>7.3239125255744358E-2</v>
      </c>
      <c r="F1947">
        <v>0.1059872351762403</v>
      </c>
      <c r="G1947">
        <v>0.20227910704354979</v>
      </c>
      <c r="H1947">
        <v>1.1932195399009551E-2</v>
      </c>
      <c r="I1947">
        <v>4.5681052903538112E-2</v>
      </c>
      <c r="J1947">
        <v>3.1683962280279782E-2</v>
      </c>
      <c r="K1947" t="s">
        <v>87</v>
      </c>
      <c r="N1947" s="5" t="s">
        <v>88</v>
      </c>
      <c r="O1947" s="6">
        <v>52.791229065748077</v>
      </c>
      <c r="P1947" s="6">
        <v>109.1180119897336</v>
      </c>
      <c r="Q1947" s="6">
        <v>19.541798034422829</v>
      </c>
      <c r="R1947" s="6">
        <v>312.46743388926689</v>
      </c>
      <c r="S1947" s="6">
        <v>200.97576010561369</v>
      </c>
      <c r="T1947" s="6">
        <v>129.5281426019792</v>
      </c>
      <c r="U1947" s="6">
        <v>44.63967055866145</v>
      </c>
    </row>
    <row r="1948" spans="1:21" x14ac:dyDescent="0.2">
      <c r="A1948" t="s">
        <v>33</v>
      </c>
      <c r="B1948" t="s">
        <v>23</v>
      </c>
      <c r="C1948">
        <v>49389</v>
      </c>
      <c r="D1948">
        <v>2.2308862005565282</v>
      </c>
      <c r="E1948">
        <v>0.82492715608942069</v>
      </c>
      <c r="F1948">
        <v>0.44116158961398771</v>
      </c>
      <c r="G1948">
        <v>0.1969471382205302</v>
      </c>
      <c r="H1948">
        <v>2.363365658646362E-2</v>
      </c>
      <c r="I1948">
        <v>0.3663216770901862</v>
      </c>
      <c r="J1948">
        <v>7.4839912523801483E-2</v>
      </c>
      <c r="K1948" t="s">
        <v>87</v>
      </c>
      <c r="N1948" s="5" t="s">
        <v>87</v>
      </c>
      <c r="O1948" s="6">
        <v>35.289614876243</v>
      </c>
      <c r="P1948" s="6">
        <v>22.284277282370621</v>
      </c>
      <c r="Q1948" s="6">
        <v>4.8668985078195863</v>
      </c>
      <c r="R1948" s="6">
        <v>26.2803341607435</v>
      </c>
      <c r="S1948" s="6">
        <v>115.63161853938701</v>
      </c>
      <c r="T1948" s="6">
        <v>11.17463352272703</v>
      </c>
      <c r="U1948" s="6">
        <v>6.062641390529822</v>
      </c>
    </row>
    <row r="1949" spans="1:21" x14ac:dyDescent="0.2">
      <c r="A1949" t="s">
        <v>33</v>
      </c>
      <c r="B1949" t="s">
        <v>24</v>
      </c>
      <c r="C1949">
        <v>45549</v>
      </c>
      <c r="D1949">
        <v>36.246858866804168</v>
      </c>
      <c r="E1949">
        <v>6.4180643208791661</v>
      </c>
      <c r="F1949">
        <v>3.082934632062464</v>
      </c>
      <c r="G1949">
        <v>21.272248961231</v>
      </c>
      <c r="H1949">
        <v>0.40078150216812031</v>
      </c>
      <c r="I1949">
        <v>0</v>
      </c>
      <c r="J1949">
        <v>0.83239235065686523</v>
      </c>
      <c r="K1949" t="s">
        <v>87</v>
      </c>
      <c r="N1949" s="4" t="s">
        <v>68</v>
      </c>
      <c r="O1949" s="6">
        <v>92.031726542950977</v>
      </c>
      <c r="P1949" s="6">
        <v>139.55597540262659</v>
      </c>
      <c r="Q1949" s="6">
        <v>25.861153459699722</v>
      </c>
      <c r="R1949" s="6">
        <v>355.52160779453766</v>
      </c>
      <c r="S1949" s="6">
        <v>331.01054434078577</v>
      </c>
      <c r="T1949" s="6">
        <v>149.04155740698371</v>
      </c>
      <c r="U1949" s="6">
        <v>57.906275887629661</v>
      </c>
    </row>
    <row r="1950" spans="1:21" x14ac:dyDescent="0.2">
      <c r="A1950" t="s">
        <v>33</v>
      </c>
      <c r="B1950" t="s">
        <v>25</v>
      </c>
      <c r="C1950">
        <v>14543</v>
      </c>
      <c r="D1950">
        <v>100.6674776462598</v>
      </c>
      <c r="E1950">
        <v>72.980050083772284</v>
      </c>
      <c r="F1950">
        <v>83.317776991118677</v>
      </c>
      <c r="G1950">
        <v>267.60860931074268</v>
      </c>
      <c r="H1950">
        <v>8.1079723313278826</v>
      </c>
      <c r="I1950">
        <v>23.142226603478061</v>
      </c>
      <c r="J1950">
        <v>22.731335499343398</v>
      </c>
      <c r="K1950" t="s">
        <v>87</v>
      </c>
      <c r="N1950" s="5" t="s">
        <v>13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</row>
    <row r="1951" spans="1:21" x14ac:dyDescent="0.2">
      <c r="A1951" t="s">
        <v>33</v>
      </c>
      <c r="B1951" t="s">
        <v>26</v>
      </c>
      <c r="C1951">
        <v>96107</v>
      </c>
      <c r="D1951">
        <v>9.8078156794429496</v>
      </c>
      <c r="E1951">
        <v>23.73781196458582</v>
      </c>
      <c r="F1951">
        <v>17.99625371341746</v>
      </c>
      <c r="G1951">
        <v>7.8492297795853299</v>
      </c>
      <c r="H1951">
        <v>0.96424297938452252</v>
      </c>
      <c r="I1951">
        <v>14.316062535775741</v>
      </c>
      <c r="J1951">
        <v>3.20141737931278</v>
      </c>
      <c r="K1951" t="s">
        <v>87</v>
      </c>
      <c r="N1951" s="5" t="s">
        <v>86</v>
      </c>
      <c r="O1951" s="6">
        <v>3.9508826009599001</v>
      </c>
      <c r="P1951" s="6">
        <v>8.1536861305223542</v>
      </c>
      <c r="Q1951" s="6">
        <v>1.452456917457309</v>
      </c>
      <c r="R1951" s="6">
        <v>16.773839744527258</v>
      </c>
      <c r="S1951" s="6">
        <v>14.40316569578509</v>
      </c>
      <c r="T1951" s="6">
        <v>8.3387812822774876</v>
      </c>
      <c r="U1951" s="6">
        <v>7.2039639384383944</v>
      </c>
    </row>
    <row r="1952" spans="1:21" x14ac:dyDescent="0.2">
      <c r="A1952" t="s">
        <v>33</v>
      </c>
      <c r="B1952" t="s">
        <v>27</v>
      </c>
      <c r="C1952">
        <v>98439</v>
      </c>
      <c r="D1952">
        <v>47.192383603883158</v>
      </c>
      <c r="E1952">
        <v>15.88645212982143</v>
      </c>
      <c r="F1952">
        <v>0.28280782356270701</v>
      </c>
      <c r="G1952">
        <v>5.7492708547158898E-2</v>
      </c>
      <c r="H1952">
        <v>1.1103128916478321E-2</v>
      </c>
      <c r="I1952">
        <v>2.6952539245698182E-3</v>
      </c>
      <c r="J1952">
        <v>9.7174943873744285E-2</v>
      </c>
      <c r="K1952" t="s">
        <v>87</v>
      </c>
      <c r="N1952" s="5" t="s">
        <v>88</v>
      </c>
      <c r="O1952" s="6">
        <v>52.791229065748077</v>
      </c>
      <c r="P1952" s="6">
        <v>109.1180119897336</v>
      </c>
      <c r="Q1952" s="6">
        <v>19.541798034422829</v>
      </c>
      <c r="R1952" s="6">
        <v>312.46743388926689</v>
      </c>
      <c r="S1952" s="6">
        <v>200.97576010561369</v>
      </c>
      <c r="T1952" s="6">
        <v>129.5281426019792</v>
      </c>
      <c r="U1952" s="6">
        <v>44.63967055866145</v>
      </c>
    </row>
    <row r="1953" spans="1:21" x14ac:dyDescent="0.2">
      <c r="A1953" t="s">
        <v>33</v>
      </c>
      <c r="B1953" t="s">
        <v>28</v>
      </c>
      <c r="C1953">
        <v>13218</v>
      </c>
      <c r="D1953">
        <v>17.029278872583539</v>
      </c>
      <c r="E1953">
        <v>2.916350229164141</v>
      </c>
      <c r="F1953">
        <v>6.2056178564795283</v>
      </c>
      <c r="G1953">
        <v>3.734704528414885</v>
      </c>
      <c r="H1953">
        <v>0.74469213295933245</v>
      </c>
      <c r="I1953">
        <v>4.0118028487677302</v>
      </c>
      <c r="J1953">
        <v>1.861631386398491</v>
      </c>
      <c r="K1953" t="s">
        <v>87</v>
      </c>
      <c r="N1953" s="5" t="s">
        <v>87</v>
      </c>
      <c r="O1953" s="6">
        <v>35.289614876243</v>
      </c>
      <c r="P1953" s="6">
        <v>22.284277282370621</v>
      </c>
      <c r="Q1953" s="6">
        <v>4.8668985078195863</v>
      </c>
      <c r="R1953" s="6">
        <v>26.2803341607435</v>
      </c>
      <c r="S1953" s="6">
        <v>115.63161853938701</v>
      </c>
      <c r="T1953" s="6">
        <v>11.17463352272703</v>
      </c>
      <c r="U1953" s="6">
        <v>6.062641390529822</v>
      </c>
    </row>
    <row r="1954" spans="1:21" x14ac:dyDescent="0.2">
      <c r="A1954" t="s">
        <v>34</v>
      </c>
      <c r="B1954" t="s">
        <v>12</v>
      </c>
      <c r="C1954">
        <v>10750</v>
      </c>
      <c r="D1954">
        <v>10.35554762794963</v>
      </c>
      <c r="E1954">
        <v>4.3369672492248874</v>
      </c>
      <c r="F1954">
        <v>5.0886677962107676</v>
      </c>
      <c r="G1954">
        <v>14.17571835853227</v>
      </c>
      <c r="H1954">
        <v>0.40888722355959689</v>
      </c>
      <c r="I1954">
        <v>0.26935858589351108</v>
      </c>
      <c r="J1954">
        <v>1.5931501945211799</v>
      </c>
      <c r="K1954" t="s">
        <v>87</v>
      </c>
      <c r="N1954" s="4" t="s">
        <v>69</v>
      </c>
      <c r="O1954" s="6">
        <v>92.031726542950977</v>
      </c>
      <c r="P1954" s="6">
        <v>139.55597540262659</v>
      </c>
      <c r="Q1954" s="6">
        <v>25.861153459699722</v>
      </c>
      <c r="R1954" s="6">
        <v>355.52160779453766</v>
      </c>
      <c r="S1954" s="6">
        <v>331.01054434078577</v>
      </c>
      <c r="T1954" s="6">
        <v>149.04155740698371</v>
      </c>
      <c r="U1954" s="6">
        <v>57.906275887629661</v>
      </c>
    </row>
    <row r="1955" spans="1:21" x14ac:dyDescent="0.2">
      <c r="A1955" t="s">
        <v>34</v>
      </c>
      <c r="B1955" t="s">
        <v>14</v>
      </c>
      <c r="C1955">
        <v>36037</v>
      </c>
      <c r="D1955">
        <v>36.097501093027923</v>
      </c>
      <c r="E1955">
        <v>19.978639690092479</v>
      </c>
      <c r="F1955">
        <v>2.888668065240326</v>
      </c>
      <c r="G1955">
        <v>3.2208160765152352</v>
      </c>
      <c r="H1955">
        <v>0.23113755197984209</v>
      </c>
      <c r="I1955">
        <v>0.70558376817507695</v>
      </c>
      <c r="J1955">
        <v>0.92371854036172163</v>
      </c>
      <c r="K1955" t="s">
        <v>87</v>
      </c>
      <c r="N1955" s="5" t="s">
        <v>13</v>
      </c>
      <c r="O1955" s="6">
        <v>0</v>
      </c>
      <c r="P1955" s="6">
        <v>0</v>
      </c>
      <c r="Q1955" s="6">
        <v>0</v>
      </c>
      <c r="R1955" s="6">
        <v>0</v>
      </c>
      <c r="S1955" s="6">
        <v>0</v>
      </c>
      <c r="T1955" s="6">
        <v>0</v>
      </c>
      <c r="U1955" s="6">
        <v>0</v>
      </c>
    </row>
    <row r="1956" spans="1:21" x14ac:dyDescent="0.2">
      <c r="A1956" t="s">
        <v>34</v>
      </c>
      <c r="B1956" t="s">
        <v>15</v>
      </c>
      <c r="C1956">
        <v>62517</v>
      </c>
      <c r="D1956">
        <v>145.9424009042682</v>
      </c>
      <c r="E1956">
        <v>7.9088327208180758</v>
      </c>
      <c r="F1956">
        <v>1.314374297543743E-2</v>
      </c>
      <c r="G1956">
        <v>3.7756347122889561E-3</v>
      </c>
      <c r="H1956">
        <v>5.3187403832704141E-4</v>
      </c>
      <c r="I1956">
        <v>1.9022227990442929E-4</v>
      </c>
      <c r="J1956">
        <v>4.4902832203611983E-3</v>
      </c>
      <c r="K1956" t="s">
        <v>87</v>
      </c>
      <c r="N1956" s="5" t="s">
        <v>86</v>
      </c>
      <c r="O1956" s="6">
        <v>3.9508826009599001</v>
      </c>
      <c r="P1956" s="6">
        <v>8.1536861305223542</v>
      </c>
      <c r="Q1956" s="6">
        <v>1.452456917457309</v>
      </c>
      <c r="R1956" s="6">
        <v>16.773839744527258</v>
      </c>
      <c r="S1956" s="6">
        <v>14.40316569578509</v>
      </c>
      <c r="T1956" s="6">
        <v>8.3387812822774876</v>
      </c>
      <c r="U1956" s="6">
        <v>7.2039639384383944</v>
      </c>
    </row>
    <row r="1957" spans="1:21" x14ac:dyDescent="0.2">
      <c r="A1957" t="s">
        <v>34</v>
      </c>
      <c r="B1957" t="s">
        <v>16</v>
      </c>
      <c r="C1957">
        <v>4829</v>
      </c>
      <c r="D1957">
        <v>22.319090949997751</v>
      </c>
      <c r="E1957">
        <v>1.273595645533439</v>
      </c>
      <c r="F1957">
        <v>0.89501933989862348</v>
      </c>
      <c r="G1957">
        <v>0.1376952830613267</v>
      </c>
      <c r="H1957">
        <v>3.4423820765331667E-2</v>
      </c>
      <c r="I1957">
        <v>0</v>
      </c>
      <c r="J1957">
        <v>0.30981438688798502</v>
      </c>
      <c r="K1957" t="s">
        <v>87</v>
      </c>
      <c r="N1957" s="5" t="s">
        <v>88</v>
      </c>
      <c r="O1957" s="6">
        <v>52.791229065748077</v>
      </c>
      <c r="P1957" s="6">
        <v>109.1180119897336</v>
      </c>
      <c r="Q1957" s="6">
        <v>19.541798034422829</v>
      </c>
      <c r="R1957" s="6">
        <v>312.46743388926689</v>
      </c>
      <c r="S1957" s="6">
        <v>200.97576010561369</v>
      </c>
      <c r="T1957" s="6">
        <v>129.5281426019792</v>
      </c>
      <c r="U1957" s="6">
        <v>44.63967055866145</v>
      </c>
    </row>
    <row r="1958" spans="1:21" x14ac:dyDescent="0.2">
      <c r="A1958" t="s">
        <v>34</v>
      </c>
      <c r="B1958" t="s">
        <v>17</v>
      </c>
      <c r="C1958">
        <v>39951</v>
      </c>
      <c r="D1958">
        <v>37.976577491933362</v>
      </c>
      <c r="E1958">
        <v>22.186646175632841</v>
      </c>
      <c r="F1958">
        <v>52.783707555537703</v>
      </c>
      <c r="G1958">
        <v>33.031412149647672</v>
      </c>
      <c r="H1958">
        <v>5.8884320960060066</v>
      </c>
      <c r="I1958">
        <v>35.129855239925583</v>
      </c>
      <c r="J1958">
        <v>14.94175138866094</v>
      </c>
      <c r="K1958" t="s">
        <v>87</v>
      </c>
      <c r="N1958" s="5" t="s">
        <v>87</v>
      </c>
      <c r="O1958" s="6">
        <v>35.289614876243</v>
      </c>
      <c r="P1958" s="6">
        <v>22.284277282370621</v>
      </c>
      <c r="Q1958" s="6">
        <v>4.8668985078195863</v>
      </c>
      <c r="R1958" s="6">
        <v>26.2803341607435</v>
      </c>
      <c r="S1958" s="6">
        <v>115.63161853938701</v>
      </c>
      <c r="T1958" s="6">
        <v>11.17463352272703</v>
      </c>
      <c r="U1958" s="6">
        <v>6.062641390529822</v>
      </c>
    </row>
    <row r="1959" spans="1:21" x14ac:dyDescent="0.2">
      <c r="A1959" t="s">
        <v>34</v>
      </c>
      <c r="B1959" t="s">
        <v>18</v>
      </c>
      <c r="C1959">
        <v>24658</v>
      </c>
      <c r="D1959">
        <v>1.1861367238043781</v>
      </c>
      <c r="E1959">
        <v>3.1337141429135991</v>
      </c>
      <c r="F1959">
        <v>8.2630012204895529</v>
      </c>
      <c r="G1959">
        <v>5.244154885413308</v>
      </c>
      <c r="H1959">
        <v>0.46108011678780197</v>
      </c>
      <c r="I1959">
        <v>6.6611254549594756</v>
      </c>
      <c r="J1959">
        <v>1.42594527454568</v>
      </c>
      <c r="K1959" t="s">
        <v>87</v>
      </c>
      <c r="N1959" s="4" t="s">
        <v>70</v>
      </c>
      <c r="O1959" s="6">
        <v>92.031726542950977</v>
      </c>
      <c r="P1959" s="6">
        <v>139.55597540262659</v>
      </c>
      <c r="Q1959" s="6">
        <v>25.861153459699722</v>
      </c>
      <c r="R1959" s="6">
        <v>355.52160779453766</v>
      </c>
      <c r="S1959" s="6">
        <v>331.01054434078577</v>
      </c>
      <c r="T1959" s="6">
        <v>149.04155740698371</v>
      </c>
      <c r="U1959" s="6">
        <v>57.906275887629661</v>
      </c>
    </row>
    <row r="1960" spans="1:21" x14ac:dyDescent="0.2">
      <c r="A1960" t="s">
        <v>34</v>
      </c>
      <c r="B1960" t="s">
        <v>19</v>
      </c>
      <c r="C1960">
        <v>16323</v>
      </c>
      <c r="D1960">
        <v>6.062641390529822</v>
      </c>
      <c r="E1960">
        <v>11.17463352272703</v>
      </c>
      <c r="F1960">
        <v>115.63161853938701</v>
      </c>
      <c r="G1960">
        <v>26.2803341607435</v>
      </c>
      <c r="H1960">
        <v>4.8668985078195863</v>
      </c>
      <c r="I1960">
        <v>22.284277282370621</v>
      </c>
      <c r="J1960">
        <v>35.289614876243</v>
      </c>
      <c r="K1960" t="s">
        <v>87</v>
      </c>
      <c r="N1960" s="5" t="s">
        <v>13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</row>
    <row r="1961" spans="1:21" x14ac:dyDescent="0.2">
      <c r="A1961" t="s">
        <v>34</v>
      </c>
      <c r="B1961" t="s">
        <v>20</v>
      </c>
      <c r="C1961">
        <v>69922</v>
      </c>
      <c r="D1961">
        <v>3.535012761411227E-2</v>
      </c>
      <c r="E1961">
        <v>3.4128842215990107E-2</v>
      </c>
      <c r="F1961">
        <v>7.6982737620379764E-3</v>
      </c>
      <c r="G1961">
        <v>4.6189642572227862E-3</v>
      </c>
      <c r="H1961">
        <v>9.2379285144455721E-4</v>
      </c>
      <c r="I1961">
        <v>4.978217032784559E-3</v>
      </c>
      <c r="J1961">
        <v>2.3094821286113931E-3</v>
      </c>
      <c r="K1961" t="s">
        <v>87</v>
      </c>
      <c r="N1961" s="5" t="s">
        <v>86</v>
      </c>
      <c r="O1961" s="6">
        <v>3.9508826009599001</v>
      </c>
      <c r="P1961" s="6">
        <v>8.1536861305223542</v>
      </c>
      <c r="Q1961" s="6">
        <v>1.452456917457309</v>
      </c>
      <c r="R1961" s="6">
        <v>16.773839744527258</v>
      </c>
      <c r="S1961" s="6">
        <v>14.40316569578509</v>
      </c>
      <c r="T1961" s="6">
        <v>8.3387812822774876</v>
      </c>
      <c r="U1961" s="6">
        <v>7.2039639384383944</v>
      </c>
    </row>
    <row r="1962" spans="1:21" x14ac:dyDescent="0.2">
      <c r="A1962" t="s">
        <v>34</v>
      </c>
      <c r="B1962" t="s">
        <v>21</v>
      </c>
      <c r="C1962">
        <v>28334</v>
      </c>
      <c r="D1962">
        <v>6.7729704209178347</v>
      </c>
      <c r="E1962">
        <v>0.21140161441640429</v>
      </c>
      <c r="F1962">
        <v>0</v>
      </c>
      <c r="G1962">
        <v>0</v>
      </c>
      <c r="H1962">
        <v>0</v>
      </c>
      <c r="I1962">
        <v>0</v>
      </c>
      <c r="J1962">
        <v>0</v>
      </c>
      <c r="K1962" t="s">
        <v>87</v>
      </c>
      <c r="N1962" s="5" t="s">
        <v>88</v>
      </c>
      <c r="O1962" s="6">
        <v>52.791229065748077</v>
      </c>
      <c r="P1962" s="6">
        <v>109.1180119897336</v>
      </c>
      <c r="Q1962" s="6">
        <v>19.541798034422829</v>
      </c>
      <c r="R1962" s="6">
        <v>312.46743388926689</v>
      </c>
      <c r="S1962" s="6">
        <v>200.97576010561369</v>
      </c>
      <c r="T1962" s="6">
        <v>129.5281426019792</v>
      </c>
      <c r="U1962" s="6">
        <v>44.63967055866145</v>
      </c>
    </row>
    <row r="1963" spans="1:21" x14ac:dyDescent="0.2">
      <c r="A1963" t="s">
        <v>34</v>
      </c>
      <c r="B1963" t="s">
        <v>22</v>
      </c>
      <c r="C1963">
        <v>12358</v>
      </c>
      <c r="D1963">
        <v>1.032774139924068</v>
      </c>
      <c r="E1963">
        <v>7.3239125255744358E-2</v>
      </c>
      <c r="F1963">
        <v>0.1059872351762403</v>
      </c>
      <c r="G1963">
        <v>0.20227910704354979</v>
      </c>
      <c r="H1963">
        <v>1.1932195399009551E-2</v>
      </c>
      <c r="I1963">
        <v>4.5681052903538112E-2</v>
      </c>
      <c r="J1963">
        <v>3.1683962280279782E-2</v>
      </c>
      <c r="K1963" t="s">
        <v>87</v>
      </c>
      <c r="N1963" s="5" t="s">
        <v>87</v>
      </c>
      <c r="O1963" s="6">
        <v>35.289614876243</v>
      </c>
      <c r="P1963" s="6">
        <v>22.284277282370621</v>
      </c>
      <c r="Q1963" s="6">
        <v>4.8668985078195863</v>
      </c>
      <c r="R1963" s="6">
        <v>26.2803341607435</v>
      </c>
      <c r="S1963" s="6">
        <v>115.63161853938701</v>
      </c>
      <c r="T1963" s="6">
        <v>11.17463352272703</v>
      </c>
      <c r="U1963" s="6">
        <v>6.062641390529822</v>
      </c>
    </row>
    <row r="1964" spans="1:21" x14ac:dyDescent="0.2">
      <c r="A1964" t="s">
        <v>34</v>
      </c>
      <c r="B1964" t="s">
        <v>23</v>
      </c>
      <c r="C1964">
        <v>49389</v>
      </c>
      <c r="D1964">
        <v>2.2308862005565282</v>
      </c>
      <c r="E1964">
        <v>0.82492715608942069</v>
      </c>
      <c r="F1964">
        <v>0.44116158961398771</v>
      </c>
      <c r="G1964">
        <v>0.1969471382205302</v>
      </c>
      <c r="H1964">
        <v>2.363365658646362E-2</v>
      </c>
      <c r="I1964">
        <v>0.3663216770901862</v>
      </c>
      <c r="J1964">
        <v>7.4839912523801483E-2</v>
      </c>
      <c r="K1964" t="s">
        <v>87</v>
      </c>
      <c r="N1964" s="4" t="s">
        <v>71</v>
      </c>
      <c r="O1964" s="6">
        <v>92.031726542950977</v>
      </c>
      <c r="P1964" s="6">
        <v>139.55597540262659</v>
      </c>
      <c r="Q1964" s="6">
        <v>25.861153459699722</v>
      </c>
      <c r="R1964" s="6">
        <v>355.52160779453766</v>
      </c>
      <c r="S1964" s="6">
        <v>331.01054434078577</v>
      </c>
      <c r="T1964" s="6">
        <v>149.04155740698371</v>
      </c>
      <c r="U1964" s="6">
        <v>57.906275887629661</v>
      </c>
    </row>
    <row r="1965" spans="1:21" x14ac:dyDescent="0.2">
      <c r="A1965" t="s">
        <v>34</v>
      </c>
      <c r="B1965" t="s">
        <v>24</v>
      </c>
      <c r="C1965">
        <v>45549</v>
      </c>
      <c r="D1965">
        <v>36.246858866804168</v>
      </c>
      <c r="E1965">
        <v>6.4180643208791661</v>
      </c>
      <c r="F1965">
        <v>3.082934632062464</v>
      </c>
      <c r="G1965">
        <v>21.272248961231</v>
      </c>
      <c r="H1965">
        <v>0.40078150216812031</v>
      </c>
      <c r="I1965">
        <v>0</v>
      </c>
      <c r="J1965">
        <v>0.83239235065686523</v>
      </c>
      <c r="K1965" t="s">
        <v>87</v>
      </c>
      <c r="N1965" s="5" t="s">
        <v>13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</row>
    <row r="1966" spans="1:21" x14ac:dyDescent="0.2">
      <c r="A1966" t="s">
        <v>34</v>
      </c>
      <c r="B1966" t="s">
        <v>25</v>
      </c>
      <c r="C1966">
        <v>14543</v>
      </c>
      <c r="D1966">
        <v>100.6674776462598</v>
      </c>
      <c r="E1966">
        <v>72.980050083772284</v>
      </c>
      <c r="F1966">
        <v>83.317776991118677</v>
      </c>
      <c r="G1966">
        <v>267.60860931074268</v>
      </c>
      <c r="H1966">
        <v>8.1079723313278826</v>
      </c>
      <c r="I1966">
        <v>23.142226603478061</v>
      </c>
      <c r="J1966">
        <v>22.731335499343398</v>
      </c>
      <c r="K1966" t="s">
        <v>87</v>
      </c>
      <c r="N1966" s="5" t="s">
        <v>86</v>
      </c>
      <c r="O1966" s="6">
        <v>3.9508826009599001</v>
      </c>
      <c r="P1966" s="6">
        <v>8.1536861305223542</v>
      </c>
      <c r="Q1966" s="6">
        <v>1.452456917457309</v>
      </c>
      <c r="R1966" s="6">
        <v>16.773839744527258</v>
      </c>
      <c r="S1966" s="6">
        <v>14.40316569578509</v>
      </c>
      <c r="T1966" s="6">
        <v>8.3387812822774876</v>
      </c>
      <c r="U1966" s="6">
        <v>7.2039639384383944</v>
      </c>
    </row>
    <row r="1967" spans="1:21" x14ac:dyDescent="0.2">
      <c r="A1967" t="s">
        <v>34</v>
      </c>
      <c r="B1967" t="s">
        <v>26</v>
      </c>
      <c r="C1967">
        <v>96107</v>
      </c>
      <c r="D1967">
        <v>9.8078156794429496</v>
      </c>
      <c r="E1967">
        <v>23.73781196458582</v>
      </c>
      <c r="F1967">
        <v>17.99625371341746</v>
      </c>
      <c r="G1967">
        <v>7.8492297795853299</v>
      </c>
      <c r="H1967">
        <v>0.96424297938452252</v>
      </c>
      <c r="I1967">
        <v>14.316062535775741</v>
      </c>
      <c r="J1967">
        <v>3.20141737931278</v>
      </c>
      <c r="K1967" t="s">
        <v>87</v>
      </c>
      <c r="N1967" s="5" t="s">
        <v>88</v>
      </c>
      <c r="O1967" s="6">
        <v>52.791229065748077</v>
      </c>
      <c r="P1967" s="6">
        <v>109.1180119897336</v>
      </c>
      <c r="Q1967" s="6">
        <v>19.541798034422829</v>
      </c>
      <c r="R1967" s="6">
        <v>312.46743388926689</v>
      </c>
      <c r="S1967" s="6">
        <v>200.97576010561369</v>
      </c>
      <c r="T1967" s="6">
        <v>129.5281426019792</v>
      </c>
      <c r="U1967" s="6">
        <v>44.63967055866145</v>
      </c>
    </row>
    <row r="1968" spans="1:21" x14ac:dyDescent="0.2">
      <c r="A1968" t="s">
        <v>34</v>
      </c>
      <c r="B1968" t="s">
        <v>27</v>
      </c>
      <c r="C1968">
        <v>98439</v>
      </c>
      <c r="D1968">
        <v>47.192383603883158</v>
      </c>
      <c r="E1968">
        <v>15.88645212982143</v>
      </c>
      <c r="F1968">
        <v>0.28280782356270701</v>
      </c>
      <c r="G1968">
        <v>5.7492708547158898E-2</v>
      </c>
      <c r="H1968">
        <v>1.1103128916478321E-2</v>
      </c>
      <c r="I1968">
        <v>2.6952539245698182E-3</v>
      </c>
      <c r="J1968">
        <v>9.7174943873744285E-2</v>
      </c>
      <c r="K1968" t="s">
        <v>87</v>
      </c>
      <c r="N1968" s="5" t="s">
        <v>87</v>
      </c>
      <c r="O1968" s="6">
        <v>35.289614876243</v>
      </c>
      <c r="P1968" s="6">
        <v>22.284277282370621</v>
      </c>
      <c r="Q1968" s="6">
        <v>4.8668985078195863</v>
      </c>
      <c r="R1968" s="6">
        <v>26.2803341607435</v>
      </c>
      <c r="S1968" s="6">
        <v>115.63161853938701</v>
      </c>
      <c r="T1968" s="6">
        <v>11.17463352272703</v>
      </c>
      <c r="U1968" s="6">
        <v>6.062641390529822</v>
      </c>
    </row>
    <row r="1969" spans="1:21" x14ac:dyDescent="0.2">
      <c r="A1969" t="s">
        <v>34</v>
      </c>
      <c r="B1969" t="s">
        <v>28</v>
      </c>
      <c r="C1969">
        <v>13218</v>
      </c>
      <c r="D1969">
        <v>17.029278872583539</v>
      </c>
      <c r="E1969">
        <v>2.916350229164141</v>
      </c>
      <c r="F1969">
        <v>6.2056178564795283</v>
      </c>
      <c r="G1969">
        <v>3.734704528414885</v>
      </c>
      <c r="H1969">
        <v>0.74469213295933245</v>
      </c>
      <c r="I1969">
        <v>4.0118028487677302</v>
      </c>
      <c r="J1969">
        <v>1.861631386398491</v>
      </c>
      <c r="K1969" t="s">
        <v>87</v>
      </c>
      <c r="N1969" s="4" t="s">
        <v>72</v>
      </c>
      <c r="O1969" s="6">
        <v>92.031726542950977</v>
      </c>
      <c r="P1969" s="6">
        <v>139.55597540262659</v>
      </c>
      <c r="Q1969" s="6">
        <v>25.861153459699722</v>
      </c>
      <c r="R1969" s="6">
        <v>355.52160779453766</v>
      </c>
      <c r="S1969" s="6">
        <v>331.01054434078577</v>
      </c>
      <c r="T1969" s="6">
        <v>149.04155740698371</v>
      </c>
      <c r="U1969" s="6">
        <v>57.906275887629661</v>
      </c>
    </row>
    <row r="1970" spans="1:21" x14ac:dyDescent="0.2">
      <c r="A1970" t="s">
        <v>35</v>
      </c>
      <c r="B1970" t="s">
        <v>12</v>
      </c>
      <c r="C1970">
        <v>10750</v>
      </c>
      <c r="D1970">
        <v>10.35554762794963</v>
      </c>
      <c r="E1970">
        <v>4.3369672492248874</v>
      </c>
      <c r="F1970">
        <v>5.0886677962107676</v>
      </c>
      <c r="G1970">
        <v>14.17571835853227</v>
      </c>
      <c r="H1970">
        <v>0.40888722355959689</v>
      </c>
      <c r="I1970">
        <v>0.26935858589351108</v>
      </c>
      <c r="J1970">
        <v>1.5931501945211799</v>
      </c>
      <c r="K1970" t="s">
        <v>87</v>
      </c>
      <c r="N1970" s="5" t="s">
        <v>13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</row>
    <row r="1971" spans="1:21" x14ac:dyDescent="0.2">
      <c r="A1971" t="s">
        <v>35</v>
      </c>
      <c r="B1971" t="s">
        <v>14</v>
      </c>
      <c r="C1971">
        <v>36037</v>
      </c>
      <c r="D1971">
        <v>36.097501093027923</v>
      </c>
      <c r="E1971">
        <v>19.978639690092479</v>
      </c>
      <c r="F1971">
        <v>2.888668065240326</v>
      </c>
      <c r="G1971">
        <v>3.2208160765152352</v>
      </c>
      <c r="H1971">
        <v>0.23113755197984209</v>
      </c>
      <c r="I1971">
        <v>0.70558376817507695</v>
      </c>
      <c r="J1971">
        <v>0.92371854036172163</v>
      </c>
      <c r="K1971" t="s">
        <v>87</v>
      </c>
      <c r="N1971" s="5" t="s">
        <v>86</v>
      </c>
      <c r="O1971" s="6">
        <v>3.9508826009599001</v>
      </c>
      <c r="P1971" s="6">
        <v>8.1536861305223542</v>
      </c>
      <c r="Q1971" s="6">
        <v>1.452456917457309</v>
      </c>
      <c r="R1971" s="6">
        <v>16.773839744527258</v>
      </c>
      <c r="S1971" s="6">
        <v>14.40316569578509</v>
      </c>
      <c r="T1971" s="6">
        <v>8.3387812822774876</v>
      </c>
      <c r="U1971" s="6">
        <v>7.2039639384383944</v>
      </c>
    </row>
    <row r="1972" spans="1:21" x14ac:dyDescent="0.2">
      <c r="A1972" t="s">
        <v>35</v>
      </c>
      <c r="B1972" t="s">
        <v>15</v>
      </c>
      <c r="C1972">
        <v>62517</v>
      </c>
      <c r="D1972">
        <v>145.9424009042682</v>
      </c>
      <c r="E1972">
        <v>7.9088327208180758</v>
      </c>
      <c r="F1972">
        <v>1.314374297543743E-2</v>
      </c>
      <c r="G1972">
        <v>3.7756347122889561E-3</v>
      </c>
      <c r="H1972">
        <v>5.3187403832704141E-4</v>
      </c>
      <c r="I1972">
        <v>1.9022227990442929E-4</v>
      </c>
      <c r="J1972">
        <v>4.4902832203611983E-3</v>
      </c>
      <c r="K1972" t="s">
        <v>87</v>
      </c>
      <c r="N1972" s="5" t="s">
        <v>88</v>
      </c>
      <c r="O1972" s="6">
        <v>52.791229065748077</v>
      </c>
      <c r="P1972" s="6">
        <v>109.1180119897336</v>
      </c>
      <c r="Q1972" s="6">
        <v>19.541798034422829</v>
      </c>
      <c r="R1972" s="6">
        <v>312.46743388926689</v>
      </c>
      <c r="S1972" s="6">
        <v>200.97576010561369</v>
      </c>
      <c r="T1972" s="6">
        <v>129.5281426019792</v>
      </c>
      <c r="U1972" s="6">
        <v>44.63967055866145</v>
      </c>
    </row>
    <row r="1973" spans="1:21" x14ac:dyDescent="0.2">
      <c r="A1973" t="s">
        <v>35</v>
      </c>
      <c r="B1973" t="s">
        <v>16</v>
      </c>
      <c r="C1973">
        <v>4829</v>
      </c>
      <c r="D1973">
        <v>22.319090949997751</v>
      </c>
      <c r="E1973">
        <v>1.273595645533439</v>
      </c>
      <c r="F1973">
        <v>0.89501933989862348</v>
      </c>
      <c r="G1973">
        <v>0.1376952830613267</v>
      </c>
      <c r="H1973">
        <v>3.4423820765331667E-2</v>
      </c>
      <c r="I1973">
        <v>0</v>
      </c>
      <c r="J1973">
        <v>0.30981438688798502</v>
      </c>
      <c r="K1973" t="s">
        <v>87</v>
      </c>
      <c r="N1973" s="5" t="s">
        <v>87</v>
      </c>
      <c r="O1973" s="6">
        <v>35.289614876243</v>
      </c>
      <c r="P1973" s="6">
        <v>22.284277282370621</v>
      </c>
      <c r="Q1973" s="6">
        <v>4.8668985078195863</v>
      </c>
      <c r="R1973" s="6">
        <v>26.2803341607435</v>
      </c>
      <c r="S1973" s="6">
        <v>115.63161853938701</v>
      </c>
      <c r="T1973" s="6">
        <v>11.17463352272703</v>
      </c>
      <c r="U1973" s="6">
        <v>6.062641390529822</v>
      </c>
    </row>
    <row r="1974" spans="1:21" x14ac:dyDescent="0.2">
      <c r="A1974" t="s">
        <v>35</v>
      </c>
      <c r="B1974" t="s">
        <v>17</v>
      </c>
      <c r="C1974">
        <v>39951</v>
      </c>
      <c r="D1974">
        <v>37.976577491933362</v>
      </c>
      <c r="E1974">
        <v>22.186646175632841</v>
      </c>
      <c r="F1974">
        <v>52.783707555537703</v>
      </c>
      <c r="G1974">
        <v>33.031412149647672</v>
      </c>
      <c r="H1974">
        <v>5.8884320960060066</v>
      </c>
      <c r="I1974">
        <v>35.129855239925583</v>
      </c>
      <c r="J1974">
        <v>14.94175138866094</v>
      </c>
      <c r="K1974" t="s">
        <v>87</v>
      </c>
      <c r="N1974" s="4" t="s">
        <v>73</v>
      </c>
      <c r="O1974" s="6">
        <v>92.031726542950977</v>
      </c>
      <c r="P1974" s="6">
        <v>139.55597540262659</v>
      </c>
      <c r="Q1974" s="6">
        <v>25.861153459699722</v>
      </c>
      <c r="R1974" s="6">
        <v>355.52160779453766</v>
      </c>
      <c r="S1974" s="6">
        <v>331.01054434078577</v>
      </c>
      <c r="T1974" s="6">
        <v>149.04155740698371</v>
      </c>
      <c r="U1974" s="6">
        <v>57.906275887629661</v>
      </c>
    </row>
    <row r="1975" spans="1:21" x14ac:dyDescent="0.2">
      <c r="A1975" t="s">
        <v>35</v>
      </c>
      <c r="B1975" t="s">
        <v>18</v>
      </c>
      <c r="C1975">
        <v>24658</v>
      </c>
      <c r="D1975">
        <v>1.1861367238043781</v>
      </c>
      <c r="E1975">
        <v>3.1337141429135991</v>
      </c>
      <c r="F1975">
        <v>8.2630012204895529</v>
      </c>
      <c r="G1975">
        <v>5.244154885413308</v>
      </c>
      <c r="H1975">
        <v>0.46108011678780197</v>
      </c>
      <c r="I1975">
        <v>6.6611254549594756</v>
      </c>
      <c r="J1975">
        <v>1.42594527454568</v>
      </c>
      <c r="K1975" t="s">
        <v>87</v>
      </c>
      <c r="N1975" s="5" t="s">
        <v>13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</row>
    <row r="1976" spans="1:21" x14ac:dyDescent="0.2">
      <c r="A1976" t="s">
        <v>35</v>
      </c>
      <c r="B1976" t="s">
        <v>19</v>
      </c>
      <c r="C1976">
        <v>16323</v>
      </c>
      <c r="D1976">
        <v>6.062641390529822</v>
      </c>
      <c r="E1976">
        <v>11.17463352272703</v>
      </c>
      <c r="F1976">
        <v>115.63161853938701</v>
      </c>
      <c r="G1976">
        <v>26.2803341607435</v>
      </c>
      <c r="H1976">
        <v>4.8668985078195863</v>
      </c>
      <c r="I1976">
        <v>22.284277282370621</v>
      </c>
      <c r="J1976">
        <v>35.289614876243</v>
      </c>
      <c r="K1976" t="s">
        <v>87</v>
      </c>
      <c r="N1976" s="5" t="s">
        <v>86</v>
      </c>
      <c r="O1976" s="6">
        <v>3.9508826009599001</v>
      </c>
      <c r="P1976" s="6">
        <v>8.1536861305223542</v>
      </c>
      <c r="Q1976" s="6">
        <v>1.452456917457309</v>
      </c>
      <c r="R1976" s="6">
        <v>16.773839744527258</v>
      </c>
      <c r="S1976" s="6">
        <v>14.40316569578509</v>
      </c>
      <c r="T1976" s="6">
        <v>8.3387812822774876</v>
      </c>
      <c r="U1976" s="6">
        <v>7.2039639384383944</v>
      </c>
    </row>
    <row r="1977" spans="1:21" x14ac:dyDescent="0.2">
      <c r="A1977" t="s">
        <v>35</v>
      </c>
      <c r="B1977" t="s">
        <v>20</v>
      </c>
      <c r="C1977">
        <v>69922</v>
      </c>
      <c r="D1977">
        <v>3.535012761411227E-2</v>
      </c>
      <c r="E1977">
        <v>3.4128842215990107E-2</v>
      </c>
      <c r="F1977">
        <v>7.6982737620379764E-3</v>
      </c>
      <c r="G1977">
        <v>4.6189642572227862E-3</v>
      </c>
      <c r="H1977">
        <v>9.2379285144455721E-4</v>
      </c>
      <c r="I1977">
        <v>4.978217032784559E-3</v>
      </c>
      <c r="J1977">
        <v>2.3094821286113931E-3</v>
      </c>
      <c r="K1977" t="s">
        <v>87</v>
      </c>
      <c r="N1977" s="5" t="s">
        <v>88</v>
      </c>
      <c r="O1977" s="6">
        <v>52.791229065748077</v>
      </c>
      <c r="P1977" s="6">
        <v>109.1180119897336</v>
      </c>
      <c r="Q1977" s="6">
        <v>19.541798034422829</v>
      </c>
      <c r="R1977" s="6">
        <v>312.46743388926689</v>
      </c>
      <c r="S1977" s="6">
        <v>200.97576010561369</v>
      </c>
      <c r="T1977" s="6">
        <v>129.5281426019792</v>
      </c>
      <c r="U1977" s="6">
        <v>44.63967055866145</v>
      </c>
    </row>
    <row r="1978" spans="1:21" x14ac:dyDescent="0.2">
      <c r="A1978" t="s">
        <v>35</v>
      </c>
      <c r="B1978" t="s">
        <v>21</v>
      </c>
      <c r="C1978">
        <v>28334</v>
      </c>
      <c r="D1978">
        <v>6.7729704209178347</v>
      </c>
      <c r="E1978">
        <v>0.21140161441640429</v>
      </c>
      <c r="F1978">
        <v>0</v>
      </c>
      <c r="G1978">
        <v>0</v>
      </c>
      <c r="H1978">
        <v>0</v>
      </c>
      <c r="I1978">
        <v>0</v>
      </c>
      <c r="J1978">
        <v>0</v>
      </c>
      <c r="K1978" t="s">
        <v>87</v>
      </c>
      <c r="N1978" s="5" t="s">
        <v>87</v>
      </c>
      <c r="O1978" s="6">
        <v>35.289614876243</v>
      </c>
      <c r="P1978" s="6">
        <v>22.284277282370621</v>
      </c>
      <c r="Q1978" s="6">
        <v>4.8668985078195863</v>
      </c>
      <c r="R1978" s="6">
        <v>26.2803341607435</v>
      </c>
      <c r="S1978" s="6">
        <v>115.63161853938701</v>
      </c>
      <c r="T1978" s="6">
        <v>11.17463352272703</v>
      </c>
      <c r="U1978" s="6">
        <v>6.062641390529822</v>
      </c>
    </row>
    <row r="1979" spans="1:21" x14ac:dyDescent="0.2">
      <c r="A1979" t="s">
        <v>35</v>
      </c>
      <c r="B1979" t="s">
        <v>22</v>
      </c>
      <c r="C1979">
        <v>12358</v>
      </c>
      <c r="D1979">
        <v>1.032774139924068</v>
      </c>
      <c r="E1979">
        <v>7.3239125255744358E-2</v>
      </c>
      <c r="F1979">
        <v>0.1059872351762403</v>
      </c>
      <c r="G1979">
        <v>0.20227910704354979</v>
      </c>
      <c r="H1979">
        <v>1.1932195399009551E-2</v>
      </c>
      <c r="I1979">
        <v>4.5681052903538112E-2</v>
      </c>
      <c r="J1979">
        <v>3.1683962280279782E-2</v>
      </c>
      <c r="K1979" t="s">
        <v>87</v>
      </c>
      <c r="N1979" s="4" t="s">
        <v>74</v>
      </c>
      <c r="O1979" s="6">
        <v>92.031726542950977</v>
      </c>
      <c r="P1979" s="6">
        <v>139.55597540262659</v>
      </c>
      <c r="Q1979" s="6">
        <v>25.861153459699722</v>
      </c>
      <c r="R1979" s="6">
        <v>355.52160779453766</v>
      </c>
      <c r="S1979" s="6">
        <v>331.01054434078577</v>
      </c>
      <c r="T1979" s="6">
        <v>149.04155740698371</v>
      </c>
      <c r="U1979" s="6">
        <v>57.906275887629661</v>
      </c>
    </row>
    <row r="1980" spans="1:21" x14ac:dyDescent="0.2">
      <c r="A1980" t="s">
        <v>35</v>
      </c>
      <c r="B1980" t="s">
        <v>23</v>
      </c>
      <c r="C1980">
        <v>49389</v>
      </c>
      <c r="D1980">
        <v>2.2308862005565282</v>
      </c>
      <c r="E1980">
        <v>0.82492715608942069</v>
      </c>
      <c r="F1980">
        <v>0.44116158961398771</v>
      </c>
      <c r="G1980">
        <v>0.1969471382205302</v>
      </c>
      <c r="H1980">
        <v>2.363365658646362E-2</v>
      </c>
      <c r="I1980">
        <v>0.3663216770901862</v>
      </c>
      <c r="J1980">
        <v>7.4839912523801483E-2</v>
      </c>
      <c r="K1980" t="s">
        <v>87</v>
      </c>
      <c r="N1980" s="5" t="s">
        <v>13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</row>
    <row r="1981" spans="1:21" x14ac:dyDescent="0.2">
      <c r="A1981" t="s">
        <v>35</v>
      </c>
      <c r="B1981" t="s">
        <v>24</v>
      </c>
      <c r="C1981">
        <v>45549</v>
      </c>
      <c r="D1981">
        <v>36.246858866804168</v>
      </c>
      <c r="E1981">
        <v>6.4180643208791661</v>
      </c>
      <c r="F1981">
        <v>3.082934632062464</v>
      </c>
      <c r="G1981">
        <v>21.272248961231</v>
      </c>
      <c r="H1981">
        <v>0.40078150216812031</v>
      </c>
      <c r="I1981">
        <v>0</v>
      </c>
      <c r="J1981">
        <v>0.83239235065686523</v>
      </c>
      <c r="K1981" t="s">
        <v>87</v>
      </c>
      <c r="N1981" s="5" t="s">
        <v>86</v>
      </c>
      <c r="O1981" s="6">
        <v>3.9508826009599001</v>
      </c>
      <c r="P1981" s="6">
        <v>8.1536861305223542</v>
      </c>
      <c r="Q1981" s="6">
        <v>1.452456917457309</v>
      </c>
      <c r="R1981" s="6">
        <v>16.773839744527258</v>
      </c>
      <c r="S1981" s="6">
        <v>14.40316569578509</v>
      </c>
      <c r="T1981" s="6">
        <v>8.3387812822774876</v>
      </c>
      <c r="U1981" s="6">
        <v>7.2039639384383944</v>
      </c>
    </row>
    <row r="1982" spans="1:21" x14ac:dyDescent="0.2">
      <c r="A1982" t="s">
        <v>35</v>
      </c>
      <c r="B1982" t="s">
        <v>25</v>
      </c>
      <c r="C1982">
        <v>14543</v>
      </c>
      <c r="D1982">
        <v>100.6674776462598</v>
      </c>
      <c r="E1982">
        <v>72.980050083772284</v>
      </c>
      <c r="F1982">
        <v>83.317776991118677</v>
      </c>
      <c r="G1982">
        <v>267.60860931074268</v>
      </c>
      <c r="H1982">
        <v>8.1079723313278826</v>
      </c>
      <c r="I1982">
        <v>23.142226603478061</v>
      </c>
      <c r="J1982">
        <v>22.731335499343398</v>
      </c>
      <c r="K1982" t="s">
        <v>87</v>
      </c>
      <c r="N1982" s="5" t="s">
        <v>88</v>
      </c>
      <c r="O1982" s="6">
        <v>52.791229065748077</v>
      </c>
      <c r="P1982" s="6">
        <v>109.1180119897336</v>
      </c>
      <c r="Q1982" s="6">
        <v>19.541798034422829</v>
      </c>
      <c r="R1982" s="6">
        <v>312.46743388926689</v>
      </c>
      <c r="S1982" s="6">
        <v>200.97576010561369</v>
      </c>
      <c r="T1982" s="6">
        <v>129.5281426019792</v>
      </c>
      <c r="U1982" s="6">
        <v>44.63967055866145</v>
      </c>
    </row>
    <row r="1983" spans="1:21" x14ac:dyDescent="0.2">
      <c r="A1983" t="s">
        <v>35</v>
      </c>
      <c r="B1983" t="s">
        <v>26</v>
      </c>
      <c r="C1983">
        <v>96107</v>
      </c>
      <c r="D1983">
        <v>9.8078156794429496</v>
      </c>
      <c r="E1983">
        <v>23.73781196458582</v>
      </c>
      <c r="F1983">
        <v>17.99625371341746</v>
      </c>
      <c r="G1983">
        <v>7.8492297795853299</v>
      </c>
      <c r="H1983">
        <v>0.96424297938452252</v>
      </c>
      <c r="I1983">
        <v>14.316062535775741</v>
      </c>
      <c r="J1983">
        <v>3.20141737931278</v>
      </c>
      <c r="K1983" t="s">
        <v>87</v>
      </c>
      <c r="N1983" s="5" t="s">
        <v>87</v>
      </c>
      <c r="O1983" s="6">
        <v>35.289614876243</v>
      </c>
      <c r="P1983" s="6">
        <v>22.284277282370621</v>
      </c>
      <c r="Q1983" s="6">
        <v>4.8668985078195863</v>
      </c>
      <c r="R1983" s="6">
        <v>26.2803341607435</v>
      </c>
      <c r="S1983" s="6">
        <v>115.63161853938701</v>
      </c>
      <c r="T1983" s="6">
        <v>11.17463352272703</v>
      </c>
      <c r="U1983" s="6">
        <v>6.062641390529822</v>
      </c>
    </row>
    <row r="1984" spans="1:21" x14ac:dyDescent="0.2">
      <c r="A1984" t="s">
        <v>35</v>
      </c>
      <c r="B1984" t="s">
        <v>27</v>
      </c>
      <c r="C1984">
        <v>98439</v>
      </c>
      <c r="D1984">
        <v>47.192383603883158</v>
      </c>
      <c r="E1984">
        <v>15.88645212982143</v>
      </c>
      <c r="F1984">
        <v>0.28280782356270701</v>
      </c>
      <c r="G1984">
        <v>5.7492708547158898E-2</v>
      </c>
      <c r="H1984">
        <v>1.1103128916478321E-2</v>
      </c>
      <c r="I1984">
        <v>2.6952539245698182E-3</v>
      </c>
      <c r="J1984">
        <v>9.7174943873744285E-2</v>
      </c>
      <c r="K1984" t="s">
        <v>87</v>
      </c>
      <c r="N1984" s="4" t="s">
        <v>75</v>
      </c>
      <c r="O1984" s="6">
        <v>92.031726542950977</v>
      </c>
      <c r="P1984" s="6">
        <v>139.55597540262659</v>
      </c>
      <c r="Q1984" s="6">
        <v>25.861153459699722</v>
      </c>
      <c r="R1984" s="6">
        <v>355.52160779453766</v>
      </c>
      <c r="S1984" s="6">
        <v>331.01054434078577</v>
      </c>
      <c r="T1984" s="6">
        <v>149.04155740698371</v>
      </c>
      <c r="U1984" s="6">
        <v>57.906275887629661</v>
      </c>
    </row>
    <row r="1985" spans="1:21" x14ac:dyDescent="0.2">
      <c r="A1985" t="s">
        <v>35</v>
      </c>
      <c r="B1985" t="s">
        <v>28</v>
      </c>
      <c r="C1985">
        <v>13218</v>
      </c>
      <c r="D1985">
        <v>17.029278872583539</v>
      </c>
      <c r="E1985">
        <v>2.916350229164141</v>
      </c>
      <c r="F1985">
        <v>6.2056178564795283</v>
      </c>
      <c r="G1985">
        <v>3.734704528414885</v>
      </c>
      <c r="H1985">
        <v>0.74469213295933245</v>
      </c>
      <c r="I1985">
        <v>4.0118028487677302</v>
      </c>
      <c r="J1985">
        <v>1.861631386398491</v>
      </c>
      <c r="K1985" t="s">
        <v>87</v>
      </c>
      <c r="N1985" s="5" t="s">
        <v>13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</row>
    <row r="1986" spans="1:21" x14ac:dyDescent="0.2">
      <c r="A1986" t="s">
        <v>36</v>
      </c>
      <c r="B1986" t="s">
        <v>12</v>
      </c>
      <c r="C1986">
        <v>10750</v>
      </c>
      <c r="D1986">
        <v>10.35554762794963</v>
      </c>
      <c r="E1986">
        <v>4.3369672492248874</v>
      </c>
      <c r="F1986">
        <v>5.0886677962107676</v>
      </c>
      <c r="G1986">
        <v>14.17571835853227</v>
      </c>
      <c r="H1986">
        <v>0.40888722355959689</v>
      </c>
      <c r="I1986">
        <v>0.26935858589351108</v>
      </c>
      <c r="J1986">
        <v>1.5931501945211799</v>
      </c>
      <c r="K1986" t="s">
        <v>87</v>
      </c>
      <c r="N1986" s="5" t="s">
        <v>86</v>
      </c>
      <c r="O1986" s="6">
        <v>3.9508826009599001</v>
      </c>
      <c r="P1986" s="6">
        <v>8.1536861305223542</v>
      </c>
      <c r="Q1986" s="6">
        <v>1.452456917457309</v>
      </c>
      <c r="R1986" s="6">
        <v>16.773839744527258</v>
      </c>
      <c r="S1986" s="6">
        <v>14.40316569578509</v>
      </c>
      <c r="T1986" s="6">
        <v>8.3387812822774876</v>
      </c>
      <c r="U1986" s="6">
        <v>7.2039639384383944</v>
      </c>
    </row>
    <row r="1987" spans="1:21" x14ac:dyDescent="0.2">
      <c r="A1987" t="s">
        <v>36</v>
      </c>
      <c r="B1987" t="s">
        <v>14</v>
      </c>
      <c r="C1987">
        <v>36037</v>
      </c>
      <c r="D1987">
        <v>36.097501093027923</v>
      </c>
      <c r="E1987">
        <v>19.978639690092479</v>
      </c>
      <c r="F1987">
        <v>2.888668065240326</v>
      </c>
      <c r="G1987">
        <v>3.2208160765152352</v>
      </c>
      <c r="H1987">
        <v>0.23113755197984209</v>
      </c>
      <c r="I1987">
        <v>0.70558376817507695</v>
      </c>
      <c r="J1987">
        <v>0.92371854036172163</v>
      </c>
      <c r="K1987" t="s">
        <v>87</v>
      </c>
      <c r="N1987" s="5" t="s">
        <v>88</v>
      </c>
      <c r="O1987" s="6">
        <v>52.791229065748077</v>
      </c>
      <c r="P1987" s="6">
        <v>109.1180119897336</v>
      </c>
      <c r="Q1987" s="6">
        <v>19.541798034422829</v>
      </c>
      <c r="R1987" s="6">
        <v>312.46743388926689</v>
      </c>
      <c r="S1987" s="6">
        <v>200.97576010561369</v>
      </c>
      <c r="T1987" s="6">
        <v>129.5281426019792</v>
      </c>
      <c r="U1987" s="6">
        <v>44.63967055866145</v>
      </c>
    </row>
    <row r="1988" spans="1:21" x14ac:dyDescent="0.2">
      <c r="A1988" t="s">
        <v>36</v>
      </c>
      <c r="B1988" t="s">
        <v>15</v>
      </c>
      <c r="C1988">
        <v>62517</v>
      </c>
      <c r="D1988">
        <v>145.9424009042682</v>
      </c>
      <c r="E1988">
        <v>7.9088327208180758</v>
      </c>
      <c r="F1988">
        <v>1.314374297543743E-2</v>
      </c>
      <c r="G1988">
        <v>3.7756347122889561E-3</v>
      </c>
      <c r="H1988">
        <v>5.3187403832704141E-4</v>
      </c>
      <c r="I1988">
        <v>1.9022227990442929E-4</v>
      </c>
      <c r="J1988">
        <v>4.4902832203611983E-3</v>
      </c>
      <c r="K1988" t="s">
        <v>87</v>
      </c>
      <c r="N1988" s="5" t="s">
        <v>87</v>
      </c>
      <c r="O1988" s="6">
        <v>35.289614876243</v>
      </c>
      <c r="P1988" s="6">
        <v>22.284277282370621</v>
      </c>
      <c r="Q1988" s="6">
        <v>4.8668985078195863</v>
      </c>
      <c r="R1988" s="6">
        <v>26.2803341607435</v>
      </c>
      <c r="S1988" s="6">
        <v>115.63161853938701</v>
      </c>
      <c r="T1988" s="6">
        <v>11.17463352272703</v>
      </c>
      <c r="U1988" s="6">
        <v>6.062641390529822</v>
      </c>
    </row>
    <row r="1989" spans="1:21" x14ac:dyDescent="0.2">
      <c r="A1989" t="s">
        <v>36</v>
      </c>
      <c r="B1989" t="s">
        <v>16</v>
      </c>
      <c r="C1989">
        <v>4829</v>
      </c>
      <c r="D1989">
        <v>22.319090949997751</v>
      </c>
      <c r="E1989">
        <v>1.273595645533439</v>
      </c>
      <c r="F1989">
        <v>0.89501933989862348</v>
      </c>
      <c r="G1989">
        <v>0.1376952830613267</v>
      </c>
      <c r="H1989">
        <v>3.4423820765331667E-2</v>
      </c>
      <c r="I1989">
        <v>0</v>
      </c>
      <c r="J1989">
        <v>0.30981438688798502</v>
      </c>
      <c r="K1989" t="s">
        <v>87</v>
      </c>
      <c r="N1989" s="4" t="s">
        <v>76</v>
      </c>
      <c r="O1989" s="6">
        <v>92.031726542950977</v>
      </c>
      <c r="P1989" s="6">
        <v>139.55597540262659</v>
      </c>
      <c r="Q1989" s="6">
        <v>25.861153459699722</v>
      </c>
      <c r="R1989" s="6">
        <v>355.52160779453766</v>
      </c>
      <c r="S1989" s="6">
        <v>331.01054434078577</v>
      </c>
      <c r="T1989" s="6">
        <v>149.04155740698371</v>
      </c>
      <c r="U1989" s="6">
        <v>57.906275887629661</v>
      </c>
    </row>
    <row r="1990" spans="1:21" x14ac:dyDescent="0.2">
      <c r="A1990" t="s">
        <v>36</v>
      </c>
      <c r="B1990" t="s">
        <v>17</v>
      </c>
      <c r="C1990">
        <v>39951</v>
      </c>
      <c r="D1990">
        <v>37.976577491933362</v>
      </c>
      <c r="E1990">
        <v>22.186646175632841</v>
      </c>
      <c r="F1990">
        <v>52.783707555537703</v>
      </c>
      <c r="G1990">
        <v>33.031412149647672</v>
      </c>
      <c r="H1990">
        <v>5.8884320960060066</v>
      </c>
      <c r="I1990">
        <v>35.129855239925583</v>
      </c>
      <c r="J1990">
        <v>14.94175138866094</v>
      </c>
      <c r="K1990" t="s">
        <v>87</v>
      </c>
      <c r="N1990" s="5" t="s">
        <v>13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</row>
    <row r="1991" spans="1:21" x14ac:dyDescent="0.2">
      <c r="A1991" t="s">
        <v>36</v>
      </c>
      <c r="B1991" t="s">
        <v>18</v>
      </c>
      <c r="C1991">
        <v>24658</v>
      </c>
      <c r="D1991">
        <v>1.1861367238043781</v>
      </c>
      <c r="E1991">
        <v>3.1337141429135991</v>
      </c>
      <c r="F1991">
        <v>8.2630012204895529</v>
      </c>
      <c r="G1991">
        <v>5.244154885413308</v>
      </c>
      <c r="H1991">
        <v>0.46108011678780197</v>
      </c>
      <c r="I1991">
        <v>6.6611254549594756</v>
      </c>
      <c r="J1991">
        <v>1.42594527454568</v>
      </c>
      <c r="K1991" t="s">
        <v>87</v>
      </c>
      <c r="N1991" s="5" t="s">
        <v>86</v>
      </c>
      <c r="O1991" s="6">
        <v>3.9508826009599001</v>
      </c>
      <c r="P1991" s="6">
        <v>8.1536861305223542</v>
      </c>
      <c r="Q1991" s="6">
        <v>1.452456917457309</v>
      </c>
      <c r="R1991" s="6">
        <v>16.773839744527258</v>
      </c>
      <c r="S1991" s="6">
        <v>14.40316569578509</v>
      </c>
      <c r="T1991" s="6">
        <v>8.3387812822774876</v>
      </c>
      <c r="U1991" s="6">
        <v>7.2039639384383944</v>
      </c>
    </row>
    <row r="1992" spans="1:21" x14ac:dyDescent="0.2">
      <c r="A1992" t="s">
        <v>36</v>
      </c>
      <c r="B1992" t="s">
        <v>19</v>
      </c>
      <c r="C1992">
        <v>16323</v>
      </c>
      <c r="D1992">
        <v>6.062641390529822</v>
      </c>
      <c r="E1992">
        <v>11.17463352272703</v>
      </c>
      <c r="F1992">
        <v>115.63161853938701</v>
      </c>
      <c r="G1992">
        <v>26.2803341607435</v>
      </c>
      <c r="H1992">
        <v>4.8668985078195863</v>
      </c>
      <c r="I1992">
        <v>22.284277282370621</v>
      </c>
      <c r="J1992">
        <v>35.289614876243</v>
      </c>
      <c r="K1992" t="s">
        <v>87</v>
      </c>
      <c r="N1992" s="5" t="s">
        <v>88</v>
      </c>
      <c r="O1992" s="6">
        <v>52.791229065748077</v>
      </c>
      <c r="P1992" s="6">
        <v>109.1180119897336</v>
      </c>
      <c r="Q1992" s="6">
        <v>19.541798034422829</v>
      </c>
      <c r="R1992" s="6">
        <v>312.46743388926689</v>
      </c>
      <c r="S1992" s="6">
        <v>200.97576010561369</v>
      </c>
      <c r="T1992" s="6">
        <v>129.5281426019792</v>
      </c>
      <c r="U1992" s="6">
        <v>44.63967055866145</v>
      </c>
    </row>
    <row r="1993" spans="1:21" x14ac:dyDescent="0.2">
      <c r="A1993" t="s">
        <v>36</v>
      </c>
      <c r="B1993" t="s">
        <v>20</v>
      </c>
      <c r="C1993">
        <v>69922</v>
      </c>
      <c r="D1993">
        <v>3.535012761411227E-2</v>
      </c>
      <c r="E1993">
        <v>3.4128842215990107E-2</v>
      </c>
      <c r="F1993">
        <v>7.6982737620379764E-3</v>
      </c>
      <c r="G1993">
        <v>4.6189642572227862E-3</v>
      </c>
      <c r="H1993">
        <v>9.2379285144455721E-4</v>
      </c>
      <c r="I1993">
        <v>4.978217032784559E-3</v>
      </c>
      <c r="J1993">
        <v>2.3094821286113931E-3</v>
      </c>
      <c r="K1993" t="s">
        <v>87</v>
      </c>
      <c r="N1993" s="5" t="s">
        <v>87</v>
      </c>
      <c r="O1993" s="6">
        <v>35.289614876243</v>
      </c>
      <c r="P1993" s="6">
        <v>22.284277282370621</v>
      </c>
      <c r="Q1993" s="6">
        <v>4.8668985078195863</v>
      </c>
      <c r="R1993" s="6">
        <v>26.2803341607435</v>
      </c>
      <c r="S1993" s="6">
        <v>115.63161853938701</v>
      </c>
      <c r="T1993" s="6">
        <v>11.17463352272703</v>
      </c>
      <c r="U1993" s="6">
        <v>6.062641390529822</v>
      </c>
    </row>
    <row r="1994" spans="1:21" x14ac:dyDescent="0.2">
      <c r="A1994" t="s">
        <v>36</v>
      </c>
      <c r="B1994" t="s">
        <v>21</v>
      </c>
      <c r="C1994">
        <v>28334</v>
      </c>
      <c r="D1994">
        <v>6.7729704209178347</v>
      </c>
      <c r="E1994">
        <v>0.21140161441640429</v>
      </c>
      <c r="F1994">
        <v>0</v>
      </c>
      <c r="G1994">
        <v>0</v>
      </c>
      <c r="H1994">
        <v>0</v>
      </c>
      <c r="I1994">
        <v>0</v>
      </c>
      <c r="J1994">
        <v>0</v>
      </c>
      <c r="K1994" t="s">
        <v>87</v>
      </c>
      <c r="N1994" s="4" t="s">
        <v>77</v>
      </c>
      <c r="O1994" s="6">
        <v>92.031726542950977</v>
      </c>
      <c r="P1994" s="6">
        <v>139.55597540262659</v>
      </c>
      <c r="Q1994" s="6">
        <v>25.861153459699722</v>
      </c>
      <c r="R1994" s="6">
        <v>355.52160779453766</v>
      </c>
      <c r="S1994" s="6">
        <v>331.01054434078577</v>
      </c>
      <c r="T1994" s="6">
        <v>149.04155740698371</v>
      </c>
      <c r="U1994" s="6">
        <v>57.906275887629661</v>
      </c>
    </row>
    <row r="1995" spans="1:21" x14ac:dyDescent="0.2">
      <c r="A1995" t="s">
        <v>36</v>
      </c>
      <c r="B1995" t="s">
        <v>22</v>
      </c>
      <c r="C1995">
        <v>12358</v>
      </c>
      <c r="D1995">
        <v>1.032774139924068</v>
      </c>
      <c r="E1995">
        <v>7.3239125255744358E-2</v>
      </c>
      <c r="F1995">
        <v>0.1059872351762403</v>
      </c>
      <c r="G1995">
        <v>0.20227910704354979</v>
      </c>
      <c r="H1995">
        <v>1.1932195399009551E-2</v>
      </c>
      <c r="I1995">
        <v>4.5681052903538112E-2</v>
      </c>
      <c r="J1995">
        <v>3.1683962280279782E-2</v>
      </c>
      <c r="K1995" t="s">
        <v>87</v>
      </c>
      <c r="N1995" s="5" t="s">
        <v>13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</row>
    <row r="1996" spans="1:21" x14ac:dyDescent="0.2">
      <c r="A1996" t="s">
        <v>36</v>
      </c>
      <c r="B1996" t="s">
        <v>23</v>
      </c>
      <c r="C1996">
        <v>49389</v>
      </c>
      <c r="D1996">
        <v>2.2308862005565282</v>
      </c>
      <c r="E1996">
        <v>0.82492715608942069</v>
      </c>
      <c r="F1996">
        <v>0.44116158961398771</v>
      </c>
      <c r="G1996">
        <v>0.1969471382205302</v>
      </c>
      <c r="H1996">
        <v>2.363365658646362E-2</v>
      </c>
      <c r="I1996">
        <v>0.3663216770901862</v>
      </c>
      <c r="J1996">
        <v>7.4839912523801483E-2</v>
      </c>
      <c r="K1996" t="s">
        <v>87</v>
      </c>
      <c r="N1996" s="5" t="s">
        <v>86</v>
      </c>
      <c r="O1996" s="6">
        <v>3.9508826009599001</v>
      </c>
      <c r="P1996" s="6">
        <v>8.1536861305223542</v>
      </c>
      <c r="Q1996" s="6">
        <v>1.452456917457309</v>
      </c>
      <c r="R1996" s="6">
        <v>16.773839744527258</v>
      </c>
      <c r="S1996" s="6">
        <v>14.40316569578509</v>
      </c>
      <c r="T1996" s="6">
        <v>8.3387812822774876</v>
      </c>
      <c r="U1996" s="6">
        <v>7.2039639384383944</v>
      </c>
    </row>
    <row r="1997" spans="1:21" x14ac:dyDescent="0.2">
      <c r="A1997" t="s">
        <v>36</v>
      </c>
      <c r="B1997" t="s">
        <v>24</v>
      </c>
      <c r="C1997">
        <v>45549</v>
      </c>
      <c r="D1997">
        <v>36.246858866804168</v>
      </c>
      <c r="E1997">
        <v>6.4180643208791661</v>
      </c>
      <c r="F1997">
        <v>3.082934632062464</v>
      </c>
      <c r="G1997">
        <v>21.272248961231</v>
      </c>
      <c r="H1997">
        <v>0.40078150216812031</v>
      </c>
      <c r="I1997">
        <v>0</v>
      </c>
      <c r="J1997">
        <v>0.83239235065686523</v>
      </c>
      <c r="K1997" t="s">
        <v>87</v>
      </c>
      <c r="N1997" s="5" t="s">
        <v>88</v>
      </c>
      <c r="O1997" s="6">
        <v>52.791229065748077</v>
      </c>
      <c r="P1997" s="6">
        <v>109.1180119897336</v>
      </c>
      <c r="Q1997" s="6">
        <v>19.541798034422829</v>
      </c>
      <c r="R1997" s="6">
        <v>312.46743388926689</v>
      </c>
      <c r="S1997" s="6">
        <v>200.97576010561369</v>
      </c>
      <c r="T1997" s="6">
        <v>129.5281426019792</v>
      </c>
      <c r="U1997" s="6">
        <v>44.63967055866145</v>
      </c>
    </row>
    <row r="1998" spans="1:21" x14ac:dyDescent="0.2">
      <c r="A1998" t="s">
        <v>36</v>
      </c>
      <c r="B1998" t="s">
        <v>25</v>
      </c>
      <c r="C1998">
        <v>14543</v>
      </c>
      <c r="D1998">
        <v>100.6674776462598</v>
      </c>
      <c r="E1998">
        <v>72.980050083772284</v>
      </c>
      <c r="F1998">
        <v>83.317776991118677</v>
      </c>
      <c r="G1998">
        <v>267.60860931074268</v>
      </c>
      <c r="H1998">
        <v>8.1079723313278826</v>
      </c>
      <c r="I1998">
        <v>23.142226603478061</v>
      </c>
      <c r="J1998">
        <v>22.731335499343398</v>
      </c>
      <c r="K1998" t="s">
        <v>87</v>
      </c>
      <c r="N1998" s="5" t="s">
        <v>87</v>
      </c>
      <c r="O1998" s="6">
        <v>35.289614876243</v>
      </c>
      <c r="P1998" s="6">
        <v>22.284277282370621</v>
      </c>
      <c r="Q1998" s="6">
        <v>4.8668985078195863</v>
      </c>
      <c r="R1998" s="6">
        <v>26.2803341607435</v>
      </c>
      <c r="S1998" s="6">
        <v>115.63161853938701</v>
      </c>
      <c r="T1998" s="6">
        <v>11.17463352272703</v>
      </c>
      <c r="U1998" s="6">
        <v>6.062641390529822</v>
      </c>
    </row>
    <row r="1999" spans="1:21" x14ac:dyDescent="0.2">
      <c r="A1999" t="s">
        <v>36</v>
      </c>
      <c r="B1999" t="s">
        <v>26</v>
      </c>
      <c r="C1999">
        <v>96107</v>
      </c>
      <c r="D1999">
        <v>9.8078156794429496</v>
      </c>
      <c r="E1999">
        <v>23.73781196458582</v>
      </c>
      <c r="F1999">
        <v>17.99625371341746</v>
      </c>
      <c r="G1999">
        <v>7.8492297795853299</v>
      </c>
      <c r="H1999">
        <v>0.96424297938452252</v>
      </c>
      <c r="I1999">
        <v>14.316062535775741</v>
      </c>
      <c r="J1999">
        <v>3.20141737931278</v>
      </c>
      <c r="K1999" t="s">
        <v>87</v>
      </c>
      <c r="N1999" s="4" t="s">
        <v>78</v>
      </c>
      <c r="O1999" s="6">
        <v>92.031726542950977</v>
      </c>
      <c r="P1999" s="6">
        <v>139.55597540262659</v>
      </c>
      <c r="Q1999" s="6">
        <v>25.861153459699722</v>
      </c>
      <c r="R1999" s="6">
        <v>355.52160779453766</v>
      </c>
      <c r="S1999" s="6">
        <v>331.01054434078577</v>
      </c>
      <c r="T1999" s="6">
        <v>149.04155740698371</v>
      </c>
      <c r="U1999" s="6">
        <v>57.906275887629661</v>
      </c>
    </row>
    <row r="2000" spans="1:21" x14ac:dyDescent="0.2">
      <c r="A2000" t="s">
        <v>36</v>
      </c>
      <c r="B2000" t="s">
        <v>27</v>
      </c>
      <c r="C2000">
        <v>98439</v>
      </c>
      <c r="D2000">
        <v>47.192383603883158</v>
      </c>
      <c r="E2000">
        <v>15.88645212982143</v>
      </c>
      <c r="F2000">
        <v>0.28280782356270701</v>
      </c>
      <c r="G2000">
        <v>5.7492708547158898E-2</v>
      </c>
      <c r="H2000">
        <v>1.1103128916478321E-2</v>
      </c>
      <c r="I2000">
        <v>2.6952539245698182E-3</v>
      </c>
      <c r="J2000">
        <v>9.7174943873744285E-2</v>
      </c>
      <c r="K2000" t="s">
        <v>87</v>
      </c>
      <c r="N2000" s="5" t="s">
        <v>13</v>
      </c>
      <c r="O2000" s="6">
        <v>0</v>
      </c>
      <c r="P2000" s="6">
        <v>0</v>
      </c>
      <c r="Q2000" s="6">
        <v>0</v>
      </c>
      <c r="R2000" s="6">
        <v>0</v>
      </c>
      <c r="S2000" s="6">
        <v>0</v>
      </c>
      <c r="T2000" s="6">
        <v>0</v>
      </c>
      <c r="U2000" s="6">
        <v>0</v>
      </c>
    </row>
    <row r="2001" spans="1:21" x14ac:dyDescent="0.2">
      <c r="A2001" t="s">
        <v>36</v>
      </c>
      <c r="B2001" t="s">
        <v>28</v>
      </c>
      <c r="C2001">
        <v>13218</v>
      </c>
      <c r="D2001">
        <v>17.029278872583539</v>
      </c>
      <c r="E2001">
        <v>2.916350229164141</v>
      </c>
      <c r="F2001">
        <v>6.2056178564795283</v>
      </c>
      <c r="G2001">
        <v>3.734704528414885</v>
      </c>
      <c r="H2001">
        <v>0.74469213295933245</v>
      </c>
      <c r="I2001">
        <v>4.0118028487677302</v>
      </c>
      <c r="J2001">
        <v>1.861631386398491</v>
      </c>
      <c r="K2001" t="s">
        <v>87</v>
      </c>
      <c r="N2001" s="5" t="s">
        <v>86</v>
      </c>
      <c r="O2001" s="6">
        <v>3.9508826009599001</v>
      </c>
      <c r="P2001" s="6">
        <v>8.1536861305223542</v>
      </c>
      <c r="Q2001" s="6">
        <v>1.452456917457309</v>
      </c>
      <c r="R2001" s="6">
        <v>16.773839744527258</v>
      </c>
      <c r="S2001" s="6">
        <v>14.40316569578509</v>
      </c>
      <c r="T2001" s="6">
        <v>8.3387812822774876</v>
      </c>
      <c r="U2001" s="6">
        <v>7.2039639384383944</v>
      </c>
    </row>
    <row r="2002" spans="1:21" x14ac:dyDescent="0.2">
      <c r="A2002" t="s">
        <v>37</v>
      </c>
      <c r="B2002" t="s">
        <v>12</v>
      </c>
      <c r="C2002">
        <v>10750</v>
      </c>
      <c r="D2002">
        <v>10.35554762794963</v>
      </c>
      <c r="E2002">
        <v>4.3369672492248874</v>
      </c>
      <c r="F2002">
        <v>5.0886677962107676</v>
      </c>
      <c r="G2002">
        <v>14.17571835853227</v>
      </c>
      <c r="H2002">
        <v>0.40888722355959689</v>
      </c>
      <c r="I2002">
        <v>0.26935858589351108</v>
      </c>
      <c r="J2002">
        <v>1.5931501945211799</v>
      </c>
      <c r="K2002" t="s">
        <v>87</v>
      </c>
      <c r="N2002" s="5" t="s">
        <v>88</v>
      </c>
      <c r="O2002" s="6">
        <v>52.791229065748077</v>
      </c>
      <c r="P2002" s="6">
        <v>109.1180119897336</v>
      </c>
      <c r="Q2002" s="6">
        <v>19.541798034422829</v>
      </c>
      <c r="R2002" s="6">
        <v>312.46743388926689</v>
      </c>
      <c r="S2002" s="6">
        <v>200.97576010561369</v>
      </c>
      <c r="T2002" s="6">
        <v>129.5281426019792</v>
      </c>
      <c r="U2002" s="6">
        <v>44.63967055866145</v>
      </c>
    </row>
    <row r="2003" spans="1:21" x14ac:dyDescent="0.2">
      <c r="A2003" t="s">
        <v>37</v>
      </c>
      <c r="B2003" t="s">
        <v>14</v>
      </c>
      <c r="C2003">
        <v>36037</v>
      </c>
      <c r="D2003">
        <v>36.097501093027923</v>
      </c>
      <c r="E2003">
        <v>19.978639690092479</v>
      </c>
      <c r="F2003">
        <v>2.888668065240326</v>
      </c>
      <c r="G2003">
        <v>3.2208160765152352</v>
      </c>
      <c r="H2003">
        <v>0.23113755197984209</v>
      </c>
      <c r="I2003">
        <v>0.70558376817507695</v>
      </c>
      <c r="J2003">
        <v>0.92371854036172163</v>
      </c>
      <c r="K2003" t="s">
        <v>87</v>
      </c>
      <c r="N2003" s="5" t="s">
        <v>87</v>
      </c>
      <c r="O2003" s="6">
        <v>35.289614876243</v>
      </c>
      <c r="P2003" s="6">
        <v>22.284277282370621</v>
      </c>
      <c r="Q2003" s="6">
        <v>4.8668985078195863</v>
      </c>
      <c r="R2003" s="6">
        <v>26.2803341607435</v>
      </c>
      <c r="S2003" s="6">
        <v>115.63161853938701</v>
      </c>
      <c r="T2003" s="6">
        <v>11.17463352272703</v>
      </c>
      <c r="U2003" s="6">
        <v>6.062641390529822</v>
      </c>
    </row>
    <row r="2004" spans="1:21" x14ac:dyDescent="0.2">
      <c r="A2004" t="s">
        <v>37</v>
      </c>
      <c r="B2004" t="s">
        <v>15</v>
      </c>
      <c r="C2004">
        <v>62517</v>
      </c>
      <c r="D2004">
        <v>145.9424009042682</v>
      </c>
      <c r="E2004">
        <v>7.9088327208180758</v>
      </c>
      <c r="F2004">
        <v>1.314374297543743E-2</v>
      </c>
      <c r="G2004">
        <v>3.7756347122889561E-3</v>
      </c>
      <c r="H2004">
        <v>5.3187403832704141E-4</v>
      </c>
      <c r="I2004">
        <v>1.9022227990442929E-4</v>
      </c>
      <c r="J2004">
        <v>4.4902832203611983E-3</v>
      </c>
      <c r="K2004" t="s">
        <v>87</v>
      </c>
      <c r="N2004" s="4" t="s">
        <v>79</v>
      </c>
      <c r="O2004" s="6">
        <v>92.031726542950977</v>
      </c>
      <c r="P2004" s="6">
        <v>139.55597540262659</v>
      </c>
      <c r="Q2004" s="6">
        <v>25.861153459699722</v>
      </c>
      <c r="R2004" s="6">
        <v>355.52160779453766</v>
      </c>
      <c r="S2004" s="6">
        <v>331.01054434078577</v>
      </c>
      <c r="T2004" s="6">
        <v>149.04155740698371</v>
      </c>
      <c r="U2004" s="6">
        <v>57.906275887629661</v>
      </c>
    </row>
    <row r="2005" spans="1:21" x14ac:dyDescent="0.2">
      <c r="A2005" t="s">
        <v>37</v>
      </c>
      <c r="B2005" t="s">
        <v>16</v>
      </c>
      <c r="C2005">
        <v>4829</v>
      </c>
      <c r="D2005">
        <v>22.319090949997751</v>
      </c>
      <c r="E2005">
        <v>1.273595645533439</v>
      </c>
      <c r="F2005">
        <v>0.89501933989862348</v>
      </c>
      <c r="G2005">
        <v>0.1376952830613267</v>
      </c>
      <c r="H2005">
        <v>3.4423820765331667E-2</v>
      </c>
      <c r="I2005">
        <v>0</v>
      </c>
      <c r="J2005">
        <v>0.30981438688798502</v>
      </c>
      <c r="K2005" t="s">
        <v>87</v>
      </c>
      <c r="N2005" s="5" t="s">
        <v>13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</row>
    <row r="2006" spans="1:21" x14ac:dyDescent="0.2">
      <c r="A2006" t="s">
        <v>37</v>
      </c>
      <c r="B2006" t="s">
        <v>17</v>
      </c>
      <c r="C2006">
        <v>39951</v>
      </c>
      <c r="D2006">
        <v>37.976577491933362</v>
      </c>
      <c r="E2006">
        <v>22.186646175632841</v>
      </c>
      <c r="F2006">
        <v>52.783707555537703</v>
      </c>
      <c r="G2006">
        <v>33.031412149647672</v>
      </c>
      <c r="H2006">
        <v>5.8884320960060066</v>
      </c>
      <c r="I2006">
        <v>35.129855239925583</v>
      </c>
      <c r="J2006">
        <v>14.94175138866094</v>
      </c>
      <c r="K2006" t="s">
        <v>87</v>
      </c>
      <c r="N2006" s="5" t="s">
        <v>86</v>
      </c>
      <c r="O2006" s="6">
        <v>3.9508826009599001</v>
      </c>
      <c r="P2006" s="6">
        <v>8.1536861305223542</v>
      </c>
      <c r="Q2006" s="6">
        <v>1.452456917457309</v>
      </c>
      <c r="R2006" s="6">
        <v>16.773839744527258</v>
      </c>
      <c r="S2006" s="6">
        <v>14.40316569578509</v>
      </c>
      <c r="T2006" s="6">
        <v>8.3387812822774876</v>
      </c>
      <c r="U2006" s="6">
        <v>7.2039639384383944</v>
      </c>
    </row>
    <row r="2007" spans="1:21" x14ac:dyDescent="0.2">
      <c r="A2007" t="s">
        <v>37</v>
      </c>
      <c r="B2007" t="s">
        <v>18</v>
      </c>
      <c r="C2007">
        <v>24658</v>
      </c>
      <c r="D2007">
        <v>1.1861367238043781</v>
      </c>
      <c r="E2007">
        <v>3.1337141429135991</v>
      </c>
      <c r="F2007">
        <v>8.2630012204895529</v>
      </c>
      <c r="G2007">
        <v>5.244154885413308</v>
      </c>
      <c r="H2007">
        <v>0.46108011678780197</v>
      </c>
      <c r="I2007">
        <v>6.6611254549594756</v>
      </c>
      <c r="J2007">
        <v>1.42594527454568</v>
      </c>
      <c r="K2007" t="s">
        <v>87</v>
      </c>
      <c r="N2007" s="5" t="s">
        <v>88</v>
      </c>
      <c r="O2007" s="6">
        <v>52.791229065748077</v>
      </c>
      <c r="P2007" s="6">
        <v>109.1180119897336</v>
      </c>
      <c r="Q2007" s="6">
        <v>19.541798034422829</v>
      </c>
      <c r="R2007" s="6">
        <v>312.46743388926689</v>
      </c>
      <c r="S2007" s="6">
        <v>200.97576010561369</v>
      </c>
      <c r="T2007" s="6">
        <v>129.5281426019792</v>
      </c>
      <c r="U2007" s="6">
        <v>44.63967055866145</v>
      </c>
    </row>
    <row r="2008" spans="1:21" x14ac:dyDescent="0.2">
      <c r="A2008" t="s">
        <v>37</v>
      </c>
      <c r="B2008" t="s">
        <v>19</v>
      </c>
      <c r="C2008">
        <v>16323</v>
      </c>
      <c r="D2008">
        <v>6.062641390529822</v>
      </c>
      <c r="E2008">
        <v>11.17463352272703</v>
      </c>
      <c r="F2008">
        <v>115.63161853938701</v>
      </c>
      <c r="G2008">
        <v>26.2803341607435</v>
      </c>
      <c r="H2008">
        <v>4.8668985078195863</v>
      </c>
      <c r="I2008">
        <v>22.284277282370621</v>
      </c>
      <c r="J2008">
        <v>35.289614876243</v>
      </c>
      <c r="K2008" t="s">
        <v>87</v>
      </c>
      <c r="N2008" s="5" t="s">
        <v>87</v>
      </c>
      <c r="O2008" s="6">
        <v>35.289614876243</v>
      </c>
      <c r="P2008" s="6">
        <v>22.284277282370621</v>
      </c>
      <c r="Q2008" s="6">
        <v>4.8668985078195863</v>
      </c>
      <c r="R2008" s="6">
        <v>26.2803341607435</v>
      </c>
      <c r="S2008" s="6">
        <v>115.63161853938701</v>
      </c>
      <c r="T2008" s="6">
        <v>11.17463352272703</v>
      </c>
      <c r="U2008" s="6">
        <v>6.062641390529822</v>
      </c>
    </row>
    <row r="2009" spans="1:21" x14ac:dyDescent="0.2">
      <c r="A2009" t="s">
        <v>37</v>
      </c>
      <c r="B2009" t="s">
        <v>20</v>
      </c>
      <c r="C2009">
        <v>69922</v>
      </c>
      <c r="D2009">
        <v>3.535012761411227E-2</v>
      </c>
      <c r="E2009">
        <v>3.4128842215990107E-2</v>
      </c>
      <c r="F2009">
        <v>7.6982737620379764E-3</v>
      </c>
      <c r="G2009">
        <v>4.6189642572227862E-3</v>
      </c>
      <c r="H2009">
        <v>9.2379285144455721E-4</v>
      </c>
      <c r="I2009">
        <v>4.978217032784559E-3</v>
      </c>
      <c r="J2009">
        <v>2.3094821286113931E-3</v>
      </c>
      <c r="K2009" t="s">
        <v>87</v>
      </c>
      <c r="N2009" s="4" t="s">
        <v>80</v>
      </c>
      <c r="O2009" s="6">
        <v>92.031726542950977</v>
      </c>
      <c r="P2009" s="6">
        <v>139.55597540262659</v>
      </c>
      <c r="Q2009" s="6">
        <v>25.861153459699722</v>
      </c>
      <c r="R2009" s="6">
        <v>355.52160779453766</v>
      </c>
      <c r="S2009" s="6">
        <v>331.01054434078577</v>
      </c>
      <c r="T2009" s="6">
        <v>149.04155740698371</v>
      </c>
      <c r="U2009" s="6">
        <v>57.906275887629661</v>
      </c>
    </row>
    <row r="2010" spans="1:21" x14ac:dyDescent="0.2">
      <c r="A2010" t="s">
        <v>37</v>
      </c>
      <c r="B2010" t="s">
        <v>21</v>
      </c>
      <c r="C2010">
        <v>28334</v>
      </c>
      <c r="D2010">
        <v>6.7729704209178347</v>
      </c>
      <c r="E2010">
        <v>0.21140161441640429</v>
      </c>
      <c r="F2010">
        <v>0</v>
      </c>
      <c r="G2010">
        <v>0</v>
      </c>
      <c r="H2010">
        <v>0</v>
      </c>
      <c r="I2010">
        <v>0</v>
      </c>
      <c r="J2010">
        <v>0</v>
      </c>
      <c r="K2010" t="s">
        <v>87</v>
      </c>
      <c r="N2010" s="5" t="s">
        <v>13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</row>
    <row r="2011" spans="1:21" x14ac:dyDescent="0.2">
      <c r="A2011" t="s">
        <v>37</v>
      </c>
      <c r="B2011" t="s">
        <v>22</v>
      </c>
      <c r="C2011">
        <v>12358</v>
      </c>
      <c r="D2011">
        <v>1.032774139924068</v>
      </c>
      <c r="E2011">
        <v>7.3239125255744358E-2</v>
      </c>
      <c r="F2011">
        <v>0.1059872351762403</v>
      </c>
      <c r="G2011">
        <v>0.20227910704354979</v>
      </c>
      <c r="H2011">
        <v>1.1932195399009551E-2</v>
      </c>
      <c r="I2011">
        <v>4.5681052903538112E-2</v>
      </c>
      <c r="J2011">
        <v>3.1683962280279782E-2</v>
      </c>
      <c r="K2011" t="s">
        <v>87</v>
      </c>
      <c r="N2011" s="5" t="s">
        <v>86</v>
      </c>
      <c r="O2011" s="6">
        <v>3.9508826009599001</v>
      </c>
      <c r="P2011" s="6">
        <v>8.1536861305223542</v>
      </c>
      <c r="Q2011" s="6">
        <v>1.452456917457309</v>
      </c>
      <c r="R2011" s="6">
        <v>16.773839744527258</v>
      </c>
      <c r="S2011" s="6">
        <v>14.40316569578509</v>
      </c>
      <c r="T2011" s="6">
        <v>8.3387812822774876</v>
      </c>
      <c r="U2011" s="6">
        <v>7.2039639384383944</v>
      </c>
    </row>
    <row r="2012" spans="1:21" x14ac:dyDescent="0.2">
      <c r="A2012" t="s">
        <v>37</v>
      </c>
      <c r="B2012" t="s">
        <v>23</v>
      </c>
      <c r="C2012">
        <v>49389</v>
      </c>
      <c r="D2012">
        <v>2.2308862005565282</v>
      </c>
      <c r="E2012">
        <v>0.82492715608942069</v>
      </c>
      <c r="F2012">
        <v>0.44116158961398771</v>
      </c>
      <c r="G2012">
        <v>0.1969471382205302</v>
      </c>
      <c r="H2012">
        <v>2.363365658646362E-2</v>
      </c>
      <c r="I2012">
        <v>0.3663216770901862</v>
      </c>
      <c r="J2012">
        <v>7.4839912523801483E-2</v>
      </c>
      <c r="K2012" t="s">
        <v>87</v>
      </c>
      <c r="N2012" s="5" t="s">
        <v>88</v>
      </c>
      <c r="O2012" s="6">
        <v>52.791229065748077</v>
      </c>
      <c r="P2012" s="6">
        <v>109.1180119897336</v>
      </c>
      <c r="Q2012" s="6">
        <v>19.541798034422829</v>
      </c>
      <c r="R2012" s="6">
        <v>312.46743388926689</v>
      </c>
      <c r="S2012" s="6">
        <v>200.97576010561369</v>
      </c>
      <c r="T2012" s="6">
        <v>129.5281426019792</v>
      </c>
      <c r="U2012" s="6">
        <v>44.63967055866145</v>
      </c>
    </row>
    <row r="2013" spans="1:21" x14ac:dyDescent="0.2">
      <c r="A2013" t="s">
        <v>37</v>
      </c>
      <c r="B2013" t="s">
        <v>24</v>
      </c>
      <c r="C2013">
        <v>45549</v>
      </c>
      <c r="D2013">
        <v>36.246858866804168</v>
      </c>
      <c r="E2013">
        <v>6.4180643208791661</v>
      </c>
      <c r="F2013">
        <v>3.082934632062464</v>
      </c>
      <c r="G2013">
        <v>21.272248961231</v>
      </c>
      <c r="H2013">
        <v>0.40078150216812031</v>
      </c>
      <c r="I2013">
        <v>0</v>
      </c>
      <c r="J2013">
        <v>0.83239235065686523</v>
      </c>
      <c r="K2013" t="s">
        <v>87</v>
      </c>
      <c r="N2013" s="5" t="s">
        <v>87</v>
      </c>
      <c r="O2013" s="6">
        <v>35.289614876243</v>
      </c>
      <c r="P2013" s="6">
        <v>22.284277282370621</v>
      </c>
      <c r="Q2013" s="6">
        <v>4.8668985078195863</v>
      </c>
      <c r="R2013" s="6">
        <v>26.2803341607435</v>
      </c>
      <c r="S2013" s="6">
        <v>115.63161853938701</v>
      </c>
      <c r="T2013" s="6">
        <v>11.17463352272703</v>
      </c>
      <c r="U2013" s="6">
        <v>6.062641390529822</v>
      </c>
    </row>
    <row r="2014" spans="1:21" x14ac:dyDescent="0.2">
      <c r="A2014" t="s">
        <v>37</v>
      </c>
      <c r="B2014" t="s">
        <v>25</v>
      </c>
      <c r="C2014">
        <v>14543</v>
      </c>
      <c r="D2014">
        <v>100.6674776462598</v>
      </c>
      <c r="E2014">
        <v>72.980050083772284</v>
      </c>
      <c r="F2014">
        <v>83.317776991118677</v>
      </c>
      <c r="G2014">
        <v>267.60860931074268</v>
      </c>
      <c r="H2014">
        <v>8.1079723313278826</v>
      </c>
      <c r="I2014">
        <v>23.142226603478061</v>
      </c>
      <c r="J2014">
        <v>22.731335499343398</v>
      </c>
      <c r="K2014" t="s">
        <v>87</v>
      </c>
      <c r="N2014" s="4" t="s">
        <v>81</v>
      </c>
      <c r="O2014" s="6">
        <v>92.031726542950977</v>
      </c>
      <c r="P2014" s="6">
        <v>139.55597540262659</v>
      </c>
      <c r="Q2014" s="6">
        <v>25.861153459699722</v>
      </c>
      <c r="R2014" s="6">
        <v>355.52160779453766</v>
      </c>
      <c r="S2014" s="6">
        <v>331.01054434078577</v>
      </c>
      <c r="T2014" s="6">
        <v>149.04155740698371</v>
      </c>
      <c r="U2014" s="6">
        <v>57.906275887629661</v>
      </c>
    </row>
    <row r="2015" spans="1:21" x14ac:dyDescent="0.2">
      <c r="A2015" t="s">
        <v>37</v>
      </c>
      <c r="B2015" t="s">
        <v>26</v>
      </c>
      <c r="C2015">
        <v>96107</v>
      </c>
      <c r="D2015">
        <v>9.8078156794429496</v>
      </c>
      <c r="E2015">
        <v>23.73781196458582</v>
      </c>
      <c r="F2015">
        <v>17.99625371341746</v>
      </c>
      <c r="G2015">
        <v>7.8492297795853299</v>
      </c>
      <c r="H2015">
        <v>0.96424297938452252</v>
      </c>
      <c r="I2015">
        <v>14.316062535775741</v>
      </c>
      <c r="J2015">
        <v>3.20141737931278</v>
      </c>
      <c r="K2015" t="s">
        <v>87</v>
      </c>
      <c r="N2015" s="5" t="s">
        <v>13</v>
      </c>
      <c r="O2015" s="6">
        <v>0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</row>
    <row r="2016" spans="1:21" x14ac:dyDescent="0.2">
      <c r="A2016" t="s">
        <v>37</v>
      </c>
      <c r="B2016" t="s">
        <v>27</v>
      </c>
      <c r="C2016">
        <v>98439</v>
      </c>
      <c r="D2016">
        <v>47.192383603883158</v>
      </c>
      <c r="E2016">
        <v>15.88645212982143</v>
      </c>
      <c r="F2016">
        <v>0.28280782356270701</v>
      </c>
      <c r="G2016">
        <v>5.7492708547158898E-2</v>
      </c>
      <c r="H2016">
        <v>1.1103128916478321E-2</v>
      </c>
      <c r="I2016">
        <v>2.6952539245698182E-3</v>
      </c>
      <c r="J2016">
        <v>9.7174943873744285E-2</v>
      </c>
      <c r="K2016" t="s">
        <v>87</v>
      </c>
      <c r="N2016" s="5" t="s">
        <v>86</v>
      </c>
      <c r="O2016" s="6">
        <v>3.9508826009599001</v>
      </c>
      <c r="P2016" s="6">
        <v>8.1536861305223542</v>
      </c>
      <c r="Q2016" s="6">
        <v>1.452456917457309</v>
      </c>
      <c r="R2016" s="6">
        <v>16.773839744527258</v>
      </c>
      <c r="S2016" s="6">
        <v>14.40316569578509</v>
      </c>
      <c r="T2016" s="6">
        <v>8.3387812822774876</v>
      </c>
      <c r="U2016" s="6">
        <v>7.2039639384383944</v>
      </c>
    </row>
    <row r="2017" spans="1:21" x14ac:dyDescent="0.2">
      <c r="A2017" t="s">
        <v>37</v>
      </c>
      <c r="B2017" t="s">
        <v>28</v>
      </c>
      <c r="C2017">
        <v>13218</v>
      </c>
      <c r="D2017">
        <v>17.029278872583539</v>
      </c>
      <c r="E2017">
        <v>2.916350229164141</v>
      </c>
      <c r="F2017">
        <v>6.2056178564795283</v>
      </c>
      <c r="G2017">
        <v>3.734704528414885</v>
      </c>
      <c r="H2017">
        <v>0.74469213295933245</v>
      </c>
      <c r="I2017">
        <v>4.0118028487677302</v>
      </c>
      <c r="J2017">
        <v>1.861631386398491</v>
      </c>
      <c r="K2017" t="s">
        <v>87</v>
      </c>
      <c r="N2017" s="5" t="s">
        <v>88</v>
      </c>
      <c r="O2017" s="6">
        <v>52.791229065748077</v>
      </c>
      <c r="P2017" s="6">
        <v>109.1180119897336</v>
      </c>
      <c r="Q2017" s="6">
        <v>19.541798034422829</v>
      </c>
      <c r="R2017" s="6">
        <v>312.46743388926689</v>
      </c>
      <c r="S2017" s="6">
        <v>200.97576010561369</v>
      </c>
      <c r="T2017" s="6">
        <v>129.5281426019792</v>
      </c>
      <c r="U2017" s="6">
        <v>44.63967055866145</v>
      </c>
    </row>
    <row r="2018" spans="1:21" x14ac:dyDescent="0.2">
      <c r="A2018" t="s">
        <v>38</v>
      </c>
      <c r="B2018" t="s">
        <v>12</v>
      </c>
      <c r="C2018">
        <v>10750</v>
      </c>
      <c r="D2018">
        <v>10.35554762794963</v>
      </c>
      <c r="E2018">
        <v>4.3369672492248874</v>
      </c>
      <c r="F2018">
        <v>5.0886677962107676</v>
      </c>
      <c r="G2018">
        <v>14.17571835853227</v>
      </c>
      <c r="H2018">
        <v>0.40888722355959689</v>
      </c>
      <c r="I2018">
        <v>0.26935858589351108</v>
      </c>
      <c r="J2018">
        <v>1.5931501945211799</v>
      </c>
      <c r="K2018" t="s">
        <v>87</v>
      </c>
      <c r="N2018" s="5" t="s">
        <v>87</v>
      </c>
      <c r="O2018" s="6">
        <v>35.289614876243</v>
      </c>
      <c r="P2018" s="6">
        <v>22.284277282370621</v>
      </c>
      <c r="Q2018" s="6">
        <v>4.8668985078195863</v>
      </c>
      <c r="R2018" s="6">
        <v>26.2803341607435</v>
      </c>
      <c r="S2018" s="6">
        <v>115.63161853938701</v>
      </c>
      <c r="T2018" s="6">
        <v>11.17463352272703</v>
      </c>
      <c r="U2018" s="6">
        <v>6.062641390529822</v>
      </c>
    </row>
    <row r="2019" spans="1:21" x14ac:dyDescent="0.2">
      <c r="A2019" t="s">
        <v>38</v>
      </c>
      <c r="B2019" t="s">
        <v>14</v>
      </c>
      <c r="C2019">
        <v>36037</v>
      </c>
      <c r="D2019">
        <v>36.097501093027923</v>
      </c>
      <c r="E2019">
        <v>19.978639690092479</v>
      </c>
      <c r="F2019">
        <v>2.888668065240326</v>
      </c>
      <c r="G2019">
        <v>3.2208160765152352</v>
      </c>
      <c r="H2019">
        <v>0.23113755197984209</v>
      </c>
      <c r="I2019">
        <v>0.70558376817507695</v>
      </c>
      <c r="J2019">
        <v>0.92371854036172163</v>
      </c>
      <c r="K2019" t="s">
        <v>87</v>
      </c>
      <c r="N2019" s="4" t="s">
        <v>82</v>
      </c>
      <c r="O2019" s="6">
        <v>92.031726542950977</v>
      </c>
      <c r="P2019" s="6">
        <v>139.55597540262659</v>
      </c>
      <c r="Q2019" s="6">
        <v>25.861153459699722</v>
      </c>
      <c r="R2019" s="6">
        <v>355.52160779453766</v>
      </c>
      <c r="S2019" s="6">
        <v>331.01054434078577</v>
      </c>
      <c r="T2019" s="6">
        <v>149.04155740698371</v>
      </c>
      <c r="U2019" s="6">
        <v>57.906275887629661</v>
      </c>
    </row>
    <row r="2020" spans="1:21" x14ac:dyDescent="0.2">
      <c r="A2020" t="s">
        <v>38</v>
      </c>
      <c r="B2020" t="s">
        <v>15</v>
      </c>
      <c r="C2020">
        <v>62517</v>
      </c>
      <c r="D2020">
        <v>145.9424009042682</v>
      </c>
      <c r="E2020">
        <v>7.9088327208180758</v>
      </c>
      <c r="F2020">
        <v>1.314374297543743E-2</v>
      </c>
      <c r="G2020">
        <v>3.7756347122889561E-3</v>
      </c>
      <c r="H2020">
        <v>5.3187403832704141E-4</v>
      </c>
      <c r="I2020">
        <v>1.9022227990442929E-4</v>
      </c>
      <c r="J2020">
        <v>4.4902832203611983E-3</v>
      </c>
      <c r="K2020" t="s">
        <v>87</v>
      </c>
      <c r="N2020" s="5" t="s">
        <v>13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</row>
    <row r="2021" spans="1:21" x14ac:dyDescent="0.2">
      <c r="A2021" t="s">
        <v>38</v>
      </c>
      <c r="B2021" t="s">
        <v>16</v>
      </c>
      <c r="C2021">
        <v>4829</v>
      </c>
      <c r="D2021">
        <v>22.319090949997751</v>
      </c>
      <c r="E2021">
        <v>1.273595645533439</v>
      </c>
      <c r="F2021">
        <v>0.89501933989862348</v>
      </c>
      <c r="G2021">
        <v>0.1376952830613267</v>
      </c>
      <c r="H2021">
        <v>3.4423820765331667E-2</v>
      </c>
      <c r="I2021">
        <v>0</v>
      </c>
      <c r="J2021">
        <v>0.30981438688798502</v>
      </c>
      <c r="K2021" t="s">
        <v>87</v>
      </c>
      <c r="N2021" s="5" t="s">
        <v>86</v>
      </c>
      <c r="O2021" s="6">
        <v>3.9508826009599001</v>
      </c>
      <c r="P2021" s="6">
        <v>8.1536861305223542</v>
      </c>
      <c r="Q2021" s="6">
        <v>1.452456917457309</v>
      </c>
      <c r="R2021" s="6">
        <v>16.773839744527258</v>
      </c>
      <c r="S2021" s="6">
        <v>14.40316569578509</v>
      </c>
      <c r="T2021" s="6">
        <v>8.3387812822774876</v>
      </c>
      <c r="U2021" s="6">
        <v>7.2039639384383944</v>
      </c>
    </row>
    <row r="2022" spans="1:21" x14ac:dyDescent="0.2">
      <c r="A2022" t="s">
        <v>38</v>
      </c>
      <c r="B2022" t="s">
        <v>17</v>
      </c>
      <c r="C2022">
        <v>39951</v>
      </c>
      <c r="D2022">
        <v>37.976577491933362</v>
      </c>
      <c r="E2022">
        <v>22.186646175632841</v>
      </c>
      <c r="F2022">
        <v>52.783707555537703</v>
      </c>
      <c r="G2022">
        <v>33.031412149647672</v>
      </c>
      <c r="H2022">
        <v>5.8884320960060066</v>
      </c>
      <c r="I2022">
        <v>35.129855239925583</v>
      </c>
      <c r="J2022">
        <v>14.94175138866094</v>
      </c>
      <c r="K2022" t="s">
        <v>87</v>
      </c>
      <c r="N2022" s="5" t="s">
        <v>88</v>
      </c>
      <c r="O2022" s="6">
        <v>52.791229065748077</v>
      </c>
      <c r="P2022" s="6">
        <v>109.1180119897336</v>
      </c>
      <c r="Q2022" s="6">
        <v>19.541798034422829</v>
      </c>
      <c r="R2022" s="6">
        <v>312.46743388926689</v>
      </c>
      <c r="S2022" s="6">
        <v>200.97576010561369</v>
      </c>
      <c r="T2022" s="6">
        <v>129.5281426019792</v>
      </c>
      <c r="U2022" s="6">
        <v>44.63967055866145</v>
      </c>
    </row>
    <row r="2023" spans="1:21" x14ac:dyDescent="0.2">
      <c r="A2023" t="s">
        <v>38</v>
      </c>
      <c r="B2023" t="s">
        <v>18</v>
      </c>
      <c r="C2023">
        <v>24658</v>
      </c>
      <c r="D2023">
        <v>1.1861367238043781</v>
      </c>
      <c r="E2023">
        <v>3.1337141429135991</v>
      </c>
      <c r="F2023">
        <v>8.2630012204895529</v>
      </c>
      <c r="G2023">
        <v>5.244154885413308</v>
      </c>
      <c r="H2023">
        <v>0.46108011678780197</v>
      </c>
      <c r="I2023">
        <v>6.6611254549594756</v>
      </c>
      <c r="J2023">
        <v>1.42594527454568</v>
      </c>
      <c r="K2023" t="s">
        <v>87</v>
      </c>
      <c r="N2023" s="5" t="s">
        <v>87</v>
      </c>
      <c r="O2023" s="6">
        <v>35.289614876243</v>
      </c>
      <c r="P2023" s="6">
        <v>22.284277282370621</v>
      </c>
      <c r="Q2023" s="6">
        <v>4.8668985078195863</v>
      </c>
      <c r="R2023" s="6">
        <v>26.2803341607435</v>
      </c>
      <c r="S2023" s="6">
        <v>115.63161853938701</v>
      </c>
      <c r="T2023" s="6">
        <v>11.17463352272703</v>
      </c>
      <c r="U2023" s="6">
        <v>6.062641390529822</v>
      </c>
    </row>
    <row r="2024" spans="1:21" x14ac:dyDescent="0.2">
      <c r="A2024" t="s">
        <v>38</v>
      </c>
      <c r="B2024" t="s">
        <v>19</v>
      </c>
      <c r="C2024">
        <v>16323</v>
      </c>
      <c r="D2024">
        <v>6.062641390529822</v>
      </c>
      <c r="E2024">
        <v>11.17463352272703</v>
      </c>
      <c r="F2024">
        <v>115.63161853938701</v>
      </c>
      <c r="G2024">
        <v>26.2803341607435</v>
      </c>
      <c r="H2024">
        <v>4.8668985078195863</v>
      </c>
      <c r="I2024">
        <v>22.284277282370621</v>
      </c>
      <c r="J2024">
        <v>35.289614876243</v>
      </c>
      <c r="K2024" t="s">
        <v>87</v>
      </c>
      <c r="N2024" s="4" t="s">
        <v>83</v>
      </c>
      <c r="O2024" s="6">
        <v>92.031726542950977</v>
      </c>
      <c r="P2024" s="6">
        <v>139.55597540262659</v>
      </c>
      <c r="Q2024" s="6">
        <v>25.861153459699722</v>
      </c>
      <c r="R2024" s="6">
        <v>355.52160779453766</v>
      </c>
      <c r="S2024" s="6">
        <v>331.01054434078577</v>
      </c>
      <c r="T2024" s="6">
        <v>149.04155740698371</v>
      </c>
      <c r="U2024" s="6">
        <v>57.906275887629661</v>
      </c>
    </row>
    <row r="2025" spans="1:21" x14ac:dyDescent="0.2">
      <c r="A2025" t="s">
        <v>38</v>
      </c>
      <c r="B2025" t="s">
        <v>20</v>
      </c>
      <c r="C2025">
        <v>69922</v>
      </c>
      <c r="D2025">
        <v>3.535012761411227E-2</v>
      </c>
      <c r="E2025">
        <v>3.4128842215990107E-2</v>
      </c>
      <c r="F2025">
        <v>7.6982737620379764E-3</v>
      </c>
      <c r="G2025">
        <v>4.6189642572227862E-3</v>
      </c>
      <c r="H2025">
        <v>9.2379285144455721E-4</v>
      </c>
      <c r="I2025">
        <v>4.978217032784559E-3</v>
      </c>
      <c r="J2025">
        <v>2.3094821286113931E-3</v>
      </c>
      <c r="K2025" t="s">
        <v>87</v>
      </c>
      <c r="N2025" s="5" t="s">
        <v>13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</row>
    <row r="2026" spans="1:21" x14ac:dyDescent="0.2">
      <c r="A2026" t="s">
        <v>38</v>
      </c>
      <c r="B2026" t="s">
        <v>21</v>
      </c>
      <c r="C2026">
        <v>28334</v>
      </c>
      <c r="D2026">
        <v>6.7729704209178347</v>
      </c>
      <c r="E2026">
        <v>0.21140161441640429</v>
      </c>
      <c r="F2026">
        <v>0</v>
      </c>
      <c r="G2026">
        <v>0</v>
      </c>
      <c r="H2026">
        <v>0</v>
      </c>
      <c r="I2026">
        <v>0</v>
      </c>
      <c r="J2026">
        <v>0</v>
      </c>
      <c r="K2026" t="s">
        <v>87</v>
      </c>
      <c r="N2026" s="5" t="s">
        <v>86</v>
      </c>
      <c r="O2026" s="6">
        <v>3.9508826009599001</v>
      </c>
      <c r="P2026" s="6">
        <v>8.1536861305223542</v>
      </c>
      <c r="Q2026" s="6">
        <v>1.452456917457309</v>
      </c>
      <c r="R2026" s="6">
        <v>16.773839744527258</v>
      </c>
      <c r="S2026" s="6">
        <v>14.40316569578509</v>
      </c>
      <c r="T2026" s="6">
        <v>8.3387812822774876</v>
      </c>
      <c r="U2026" s="6">
        <v>7.2039639384383944</v>
      </c>
    </row>
    <row r="2027" spans="1:21" x14ac:dyDescent="0.2">
      <c r="A2027" t="s">
        <v>38</v>
      </c>
      <c r="B2027" t="s">
        <v>22</v>
      </c>
      <c r="C2027">
        <v>12358</v>
      </c>
      <c r="D2027">
        <v>1.032774139924068</v>
      </c>
      <c r="E2027">
        <v>7.3239125255744358E-2</v>
      </c>
      <c r="F2027">
        <v>0.1059872351762403</v>
      </c>
      <c r="G2027">
        <v>0.20227910704354979</v>
      </c>
      <c r="H2027">
        <v>1.1932195399009551E-2</v>
      </c>
      <c r="I2027">
        <v>4.5681052903538112E-2</v>
      </c>
      <c r="J2027">
        <v>3.1683962280279782E-2</v>
      </c>
      <c r="K2027" t="s">
        <v>87</v>
      </c>
      <c r="N2027" s="5" t="s">
        <v>88</v>
      </c>
      <c r="O2027" s="6">
        <v>52.791229065748077</v>
      </c>
      <c r="P2027" s="6">
        <v>109.1180119897336</v>
      </c>
      <c r="Q2027" s="6">
        <v>19.541798034422829</v>
      </c>
      <c r="R2027" s="6">
        <v>312.46743388926689</v>
      </c>
      <c r="S2027" s="6">
        <v>200.97576010561369</v>
      </c>
      <c r="T2027" s="6">
        <v>129.5281426019792</v>
      </c>
      <c r="U2027" s="6">
        <v>44.63967055866145</v>
      </c>
    </row>
    <row r="2028" spans="1:21" x14ac:dyDescent="0.2">
      <c r="A2028" t="s">
        <v>38</v>
      </c>
      <c r="B2028" t="s">
        <v>23</v>
      </c>
      <c r="C2028">
        <v>49389</v>
      </c>
      <c r="D2028">
        <v>2.2308862005565282</v>
      </c>
      <c r="E2028">
        <v>0.82492715608942069</v>
      </c>
      <c r="F2028">
        <v>0.44116158961398771</v>
      </c>
      <c r="G2028">
        <v>0.1969471382205302</v>
      </c>
      <c r="H2028">
        <v>2.363365658646362E-2</v>
      </c>
      <c r="I2028">
        <v>0.3663216770901862</v>
      </c>
      <c r="J2028">
        <v>7.4839912523801483E-2</v>
      </c>
      <c r="K2028" t="s">
        <v>87</v>
      </c>
      <c r="N2028" s="5" t="s">
        <v>87</v>
      </c>
      <c r="O2028" s="6">
        <v>35.289614876243</v>
      </c>
      <c r="P2028" s="6">
        <v>22.284277282370621</v>
      </c>
      <c r="Q2028" s="6">
        <v>4.8668985078195863</v>
      </c>
      <c r="R2028" s="6">
        <v>26.2803341607435</v>
      </c>
      <c r="S2028" s="6">
        <v>115.63161853938701</v>
      </c>
      <c r="T2028" s="6">
        <v>11.17463352272703</v>
      </c>
      <c r="U2028" s="6">
        <v>6.062641390529822</v>
      </c>
    </row>
    <row r="2029" spans="1:21" x14ac:dyDescent="0.2">
      <c r="A2029" t="s">
        <v>38</v>
      </c>
      <c r="B2029" t="s">
        <v>24</v>
      </c>
      <c r="C2029">
        <v>45549</v>
      </c>
      <c r="D2029">
        <v>36.246858866804168</v>
      </c>
      <c r="E2029">
        <v>6.4180643208791661</v>
      </c>
      <c r="F2029">
        <v>3.082934632062464</v>
      </c>
      <c r="G2029">
        <v>21.272248961231</v>
      </c>
      <c r="H2029">
        <v>0.40078150216812031</v>
      </c>
      <c r="I2029">
        <v>0</v>
      </c>
      <c r="J2029">
        <v>0.83239235065686523</v>
      </c>
      <c r="K2029" t="s">
        <v>87</v>
      </c>
      <c r="N2029" s="4" t="s">
        <v>84</v>
      </c>
      <c r="O2029" s="6">
        <v>92.031726542950977</v>
      </c>
      <c r="P2029" s="6">
        <v>139.55597540262659</v>
      </c>
      <c r="Q2029" s="6">
        <v>25.861153459699722</v>
      </c>
      <c r="R2029" s="6">
        <v>355.52160779453766</v>
      </c>
      <c r="S2029" s="6">
        <v>331.01054434078577</v>
      </c>
      <c r="T2029" s="6">
        <v>149.04155740698371</v>
      </c>
      <c r="U2029" s="6">
        <v>57.906275887629661</v>
      </c>
    </row>
    <row r="2030" spans="1:21" x14ac:dyDescent="0.2">
      <c r="A2030" t="s">
        <v>38</v>
      </c>
      <c r="B2030" t="s">
        <v>25</v>
      </c>
      <c r="C2030">
        <v>14543</v>
      </c>
      <c r="D2030">
        <v>100.6674776462598</v>
      </c>
      <c r="E2030">
        <v>72.980050083772284</v>
      </c>
      <c r="F2030">
        <v>83.317776991118677</v>
      </c>
      <c r="G2030">
        <v>267.60860931074268</v>
      </c>
      <c r="H2030">
        <v>8.1079723313278826</v>
      </c>
      <c r="I2030">
        <v>23.142226603478061</v>
      </c>
      <c r="J2030">
        <v>22.731335499343398</v>
      </c>
      <c r="K2030" t="s">
        <v>87</v>
      </c>
      <c r="N2030" s="5" t="s">
        <v>13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</row>
    <row r="2031" spans="1:21" x14ac:dyDescent="0.2">
      <c r="A2031" t="s">
        <v>38</v>
      </c>
      <c r="B2031" t="s">
        <v>26</v>
      </c>
      <c r="C2031">
        <v>96107</v>
      </c>
      <c r="D2031">
        <v>9.8078156794429496</v>
      </c>
      <c r="E2031">
        <v>23.73781196458582</v>
      </c>
      <c r="F2031">
        <v>17.99625371341746</v>
      </c>
      <c r="G2031">
        <v>7.8492297795853299</v>
      </c>
      <c r="H2031">
        <v>0.96424297938452252</v>
      </c>
      <c r="I2031">
        <v>14.316062535775741</v>
      </c>
      <c r="J2031">
        <v>3.20141737931278</v>
      </c>
      <c r="K2031" t="s">
        <v>87</v>
      </c>
      <c r="N2031" s="5" t="s">
        <v>86</v>
      </c>
      <c r="O2031" s="6">
        <v>3.9508826009599001</v>
      </c>
      <c r="P2031" s="6">
        <v>8.1536861305223542</v>
      </c>
      <c r="Q2031" s="6">
        <v>1.452456917457309</v>
      </c>
      <c r="R2031" s="6">
        <v>16.773839744527258</v>
      </c>
      <c r="S2031" s="6">
        <v>14.40316569578509</v>
      </c>
      <c r="T2031" s="6">
        <v>8.3387812822774876</v>
      </c>
      <c r="U2031" s="6">
        <v>7.2039639384383944</v>
      </c>
    </row>
    <row r="2032" spans="1:21" x14ac:dyDescent="0.2">
      <c r="A2032" t="s">
        <v>38</v>
      </c>
      <c r="B2032" t="s">
        <v>27</v>
      </c>
      <c r="C2032">
        <v>98439</v>
      </c>
      <c r="D2032">
        <v>47.192383603883158</v>
      </c>
      <c r="E2032">
        <v>15.88645212982143</v>
      </c>
      <c r="F2032">
        <v>0.28280782356270701</v>
      </c>
      <c r="G2032">
        <v>5.7492708547158898E-2</v>
      </c>
      <c r="H2032">
        <v>1.1103128916478321E-2</v>
      </c>
      <c r="I2032">
        <v>2.6952539245698182E-3</v>
      </c>
      <c r="J2032">
        <v>9.7174943873744285E-2</v>
      </c>
      <c r="K2032" t="s">
        <v>87</v>
      </c>
      <c r="N2032" s="5" t="s">
        <v>88</v>
      </c>
      <c r="O2032" s="6">
        <v>52.791229065748077</v>
      </c>
      <c r="P2032" s="6">
        <v>109.1180119897336</v>
      </c>
      <c r="Q2032" s="6">
        <v>19.541798034422829</v>
      </c>
      <c r="R2032" s="6">
        <v>312.46743388926689</v>
      </c>
      <c r="S2032" s="6">
        <v>200.97576010561369</v>
      </c>
      <c r="T2032" s="6">
        <v>129.5281426019792</v>
      </c>
      <c r="U2032" s="6">
        <v>44.63967055866145</v>
      </c>
    </row>
    <row r="2033" spans="1:21" x14ac:dyDescent="0.2">
      <c r="A2033" t="s">
        <v>38</v>
      </c>
      <c r="B2033" t="s">
        <v>28</v>
      </c>
      <c r="C2033">
        <v>13218</v>
      </c>
      <c r="D2033">
        <v>17.029278872583539</v>
      </c>
      <c r="E2033">
        <v>2.916350229164141</v>
      </c>
      <c r="F2033">
        <v>6.2056178564795283</v>
      </c>
      <c r="G2033">
        <v>3.734704528414885</v>
      </c>
      <c r="H2033">
        <v>0.74469213295933245</v>
      </c>
      <c r="I2033">
        <v>4.0118028487677302</v>
      </c>
      <c r="J2033">
        <v>1.861631386398491</v>
      </c>
      <c r="K2033" t="s">
        <v>87</v>
      </c>
      <c r="N2033" s="5" t="s">
        <v>87</v>
      </c>
      <c r="O2033" s="6">
        <v>35.289614876243</v>
      </c>
      <c r="P2033" s="6">
        <v>22.284277282370621</v>
      </c>
      <c r="Q2033" s="6">
        <v>4.8668985078195863</v>
      </c>
      <c r="R2033" s="6">
        <v>26.2803341607435</v>
      </c>
      <c r="S2033" s="6">
        <v>115.63161853938701</v>
      </c>
      <c r="T2033" s="6">
        <v>11.17463352272703</v>
      </c>
      <c r="U2033" s="6">
        <v>6.062641390529822</v>
      </c>
    </row>
    <row r="2034" spans="1:21" x14ac:dyDescent="0.2">
      <c r="A2034" t="s">
        <v>39</v>
      </c>
      <c r="B2034" t="s">
        <v>12</v>
      </c>
      <c r="C2034">
        <v>10750</v>
      </c>
      <c r="D2034">
        <v>10.35554762794963</v>
      </c>
      <c r="E2034">
        <v>4.3369672492248874</v>
      </c>
      <c r="F2034">
        <v>5.0886677962107676</v>
      </c>
      <c r="G2034">
        <v>14.17571835853227</v>
      </c>
      <c r="H2034">
        <v>0.40888722355959689</v>
      </c>
      <c r="I2034">
        <v>0.26935858589351108</v>
      </c>
      <c r="J2034">
        <v>1.5931501945211799</v>
      </c>
      <c r="K2034" t="s">
        <v>87</v>
      </c>
      <c r="N2034" s="4" t="s">
        <v>85</v>
      </c>
      <c r="O2034" s="6">
        <v>92.031726542950977</v>
      </c>
      <c r="P2034" s="6">
        <v>139.55597540262659</v>
      </c>
      <c r="Q2034" s="6">
        <v>25.861153459699722</v>
      </c>
      <c r="R2034" s="6">
        <v>355.52160779453766</v>
      </c>
      <c r="S2034" s="6">
        <v>331.01054434078577</v>
      </c>
      <c r="T2034" s="6">
        <v>149.04155740698371</v>
      </c>
      <c r="U2034" s="6">
        <v>57.906275887629661</v>
      </c>
    </row>
    <row r="2035" spans="1:21" x14ac:dyDescent="0.2">
      <c r="A2035" t="s">
        <v>39</v>
      </c>
      <c r="B2035" t="s">
        <v>14</v>
      </c>
      <c r="C2035">
        <v>36037</v>
      </c>
      <c r="D2035">
        <v>36.097501093027923</v>
      </c>
      <c r="E2035">
        <v>19.978639690092479</v>
      </c>
      <c r="F2035">
        <v>2.888668065240326</v>
      </c>
      <c r="G2035">
        <v>3.2208160765152352</v>
      </c>
      <c r="H2035">
        <v>0.23113755197984209</v>
      </c>
      <c r="I2035">
        <v>0.70558376817507695</v>
      </c>
      <c r="J2035">
        <v>0.92371854036172163</v>
      </c>
      <c r="K2035" t="s">
        <v>87</v>
      </c>
      <c r="N2035" s="5" t="s">
        <v>13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</row>
    <row r="2036" spans="1:21" x14ac:dyDescent="0.2">
      <c r="A2036" t="s">
        <v>39</v>
      </c>
      <c r="B2036" t="s">
        <v>15</v>
      </c>
      <c r="C2036">
        <v>62517</v>
      </c>
      <c r="D2036">
        <v>145.9424009042682</v>
      </c>
      <c r="E2036">
        <v>7.9088327208180758</v>
      </c>
      <c r="F2036">
        <v>1.314374297543743E-2</v>
      </c>
      <c r="G2036">
        <v>3.7756347122889561E-3</v>
      </c>
      <c r="H2036">
        <v>5.3187403832704141E-4</v>
      </c>
      <c r="I2036">
        <v>1.9022227990442929E-4</v>
      </c>
      <c r="J2036">
        <v>4.4902832203611983E-3</v>
      </c>
      <c r="K2036" t="s">
        <v>87</v>
      </c>
      <c r="N2036" s="5" t="s">
        <v>86</v>
      </c>
      <c r="O2036" s="6">
        <v>3.9508826009599001</v>
      </c>
      <c r="P2036" s="6">
        <v>8.1536861305223542</v>
      </c>
      <c r="Q2036" s="6">
        <v>1.452456917457309</v>
      </c>
      <c r="R2036" s="6">
        <v>16.773839744527258</v>
      </c>
      <c r="S2036" s="6">
        <v>14.40316569578509</v>
      </c>
      <c r="T2036" s="6">
        <v>8.3387812822774876</v>
      </c>
      <c r="U2036" s="6">
        <v>7.2039639384383944</v>
      </c>
    </row>
    <row r="2037" spans="1:21" x14ac:dyDescent="0.2">
      <c r="A2037" t="s">
        <v>39</v>
      </c>
      <c r="B2037" t="s">
        <v>16</v>
      </c>
      <c r="C2037">
        <v>4829</v>
      </c>
      <c r="D2037">
        <v>22.319090949997751</v>
      </c>
      <c r="E2037">
        <v>1.273595645533439</v>
      </c>
      <c r="F2037">
        <v>0.89501933989862348</v>
      </c>
      <c r="G2037">
        <v>0.1376952830613267</v>
      </c>
      <c r="H2037">
        <v>3.4423820765331667E-2</v>
      </c>
      <c r="I2037">
        <v>0</v>
      </c>
      <c r="J2037">
        <v>0.30981438688798502</v>
      </c>
      <c r="K2037" t="s">
        <v>87</v>
      </c>
      <c r="N2037" s="5" t="s">
        <v>88</v>
      </c>
      <c r="O2037" s="6">
        <v>52.791229065748077</v>
      </c>
      <c r="P2037" s="6">
        <v>109.1180119897336</v>
      </c>
      <c r="Q2037" s="6">
        <v>19.541798034422829</v>
      </c>
      <c r="R2037" s="6">
        <v>312.46743388926689</v>
      </c>
      <c r="S2037" s="6">
        <v>200.97576010561369</v>
      </c>
      <c r="T2037" s="6">
        <v>129.5281426019792</v>
      </c>
      <c r="U2037" s="6">
        <v>44.63967055866145</v>
      </c>
    </row>
    <row r="2038" spans="1:21" x14ac:dyDescent="0.2">
      <c r="A2038" t="s">
        <v>39</v>
      </c>
      <c r="B2038" t="s">
        <v>17</v>
      </c>
      <c r="C2038">
        <v>39951</v>
      </c>
      <c r="D2038">
        <v>37.976577491933362</v>
      </c>
      <c r="E2038">
        <v>22.186646175632841</v>
      </c>
      <c r="F2038">
        <v>52.783707555537703</v>
      </c>
      <c r="G2038">
        <v>33.031412149647672</v>
      </c>
      <c r="H2038">
        <v>5.8884320960060066</v>
      </c>
      <c r="I2038">
        <v>35.129855239925583</v>
      </c>
      <c r="J2038">
        <v>14.94175138866094</v>
      </c>
      <c r="K2038" t="s">
        <v>87</v>
      </c>
      <c r="N2038" s="5" t="s">
        <v>87</v>
      </c>
      <c r="O2038" s="6">
        <v>35.289614876243</v>
      </c>
      <c r="P2038" s="6">
        <v>22.284277282370621</v>
      </c>
      <c r="Q2038" s="6">
        <v>4.8668985078195863</v>
      </c>
      <c r="R2038" s="6">
        <v>26.2803341607435</v>
      </c>
      <c r="S2038" s="6">
        <v>115.63161853938701</v>
      </c>
      <c r="T2038" s="6">
        <v>11.17463352272703</v>
      </c>
      <c r="U2038" s="6">
        <v>6.062641390529822</v>
      </c>
    </row>
    <row r="2039" spans="1:21" x14ac:dyDescent="0.2">
      <c r="A2039" t="s">
        <v>39</v>
      </c>
      <c r="B2039" t="s">
        <v>18</v>
      </c>
      <c r="C2039">
        <v>24658</v>
      </c>
      <c r="D2039">
        <v>1.1861367238043781</v>
      </c>
      <c r="E2039">
        <v>3.1337141429135991</v>
      </c>
      <c r="F2039">
        <v>8.2630012204895529</v>
      </c>
      <c r="G2039">
        <v>5.244154885413308</v>
      </c>
      <c r="H2039">
        <v>0.46108011678780197</v>
      </c>
      <c r="I2039">
        <v>6.6611254549594756</v>
      </c>
      <c r="J2039">
        <v>1.42594527454568</v>
      </c>
      <c r="K2039" t="s">
        <v>87</v>
      </c>
      <c r="N2039" s="3" t="s">
        <v>20</v>
      </c>
      <c r="O2039" s="6">
        <v>10949.866297870183</v>
      </c>
      <c r="P2039" s="6">
        <v>14719.774062486978</v>
      </c>
      <c r="Q2039" s="6">
        <v>3992.3092148589899</v>
      </c>
      <c r="R2039" s="6">
        <v>85491.143678330816</v>
      </c>
      <c r="S2039" s="6">
        <v>38024.961169046408</v>
      </c>
      <c r="T2039" s="6">
        <v>41387.04242300825</v>
      </c>
      <c r="U2039" s="6">
        <v>12971.100931071896</v>
      </c>
    </row>
    <row r="2040" spans="1:21" x14ac:dyDescent="0.2">
      <c r="A2040" t="s">
        <v>39</v>
      </c>
      <c r="B2040" t="s">
        <v>19</v>
      </c>
      <c r="C2040">
        <v>16323</v>
      </c>
      <c r="D2040">
        <v>6.062641390529822</v>
      </c>
      <c r="E2040">
        <v>11.17463352272703</v>
      </c>
      <c r="F2040">
        <v>115.63161853938701</v>
      </c>
      <c r="G2040">
        <v>26.2803341607435</v>
      </c>
      <c r="H2040">
        <v>4.8668985078195863</v>
      </c>
      <c r="I2040">
        <v>22.284277282370621</v>
      </c>
      <c r="J2040">
        <v>35.289614876243</v>
      </c>
      <c r="K2040" t="s">
        <v>87</v>
      </c>
      <c r="N2040" s="4" t="s">
        <v>11</v>
      </c>
      <c r="O2040" s="6">
        <v>188.790798239141</v>
      </c>
      <c r="P2040" s="6">
        <v>253.78920797391282</v>
      </c>
      <c r="Q2040" s="6">
        <v>68.832917497568701</v>
      </c>
      <c r="R2040" s="6">
        <v>1473.9852358332871</v>
      </c>
      <c r="S2040" s="6">
        <v>655.6027787766634</v>
      </c>
      <c r="T2040" s="6">
        <v>713.56969694841882</v>
      </c>
      <c r="U2040" s="6">
        <v>223.63967122537792</v>
      </c>
    </row>
    <row r="2041" spans="1:21" x14ac:dyDescent="0.2">
      <c r="A2041" t="s">
        <v>39</v>
      </c>
      <c r="B2041" t="s">
        <v>20</v>
      </c>
      <c r="C2041">
        <v>69922</v>
      </c>
      <c r="D2041">
        <v>3.535012761411227E-2</v>
      </c>
      <c r="E2041">
        <v>3.4128842215990107E-2</v>
      </c>
      <c r="F2041">
        <v>7.6982737620379764E-3</v>
      </c>
      <c r="G2041">
        <v>4.6189642572227862E-3</v>
      </c>
      <c r="H2041">
        <v>9.2379285144455721E-4</v>
      </c>
      <c r="I2041">
        <v>4.978217032784559E-3</v>
      </c>
      <c r="J2041">
        <v>2.3094821286113931E-3</v>
      </c>
      <c r="K2041" t="s">
        <v>87</v>
      </c>
      <c r="N2041" s="5" t="s">
        <v>13</v>
      </c>
      <c r="O2041" s="6">
        <v>2.1210489097619178</v>
      </c>
      <c r="P2041" s="6">
        <v>2.5825485306750311</v>
      </c>
      <c r="Q2041" s="6">
        <v>0.67784126892385743</v>
      </c>
      <c r="R2041" s="6">
        <v>9.3188726457980291</v>
      </c>
      <c r="S2041" s="6">
        <v>6.8712785772019211</v>
      </c>
      <c r="T2041" s="6">
        <v>5.5022042203174308</v>
      </c>
      <c r="U2041" s="6">
        <v>1.4236779047427639</v>
      </c>
    </row>
    <row r="2042" spans="1:21" x14ac:dyDescent="0.2">
      <c r="A2042" t="s">
        <v>39</v>
      </c>
      <c r="B2042" t="s">
        <v>21</v>
      </c>
      <c r="C2042">
        <v>28334</v>
      </c>
      <c r="D2042">
        <v>6.7729704209178347</v>
      </c>
      <c r="E2042">
        <v>0.21140161441640429</v>
      </c>
      <c r="F2042">
        <v>0</v>
      </c>
      <c r="G2042">
        <v>0</v>
      </c>
      <c r="H2042">
        <v>0</v>
      </c>
      <c r="I2042">
        <v>0</v>
      </c>
      <c r="J2042">
        <v>0</v>
      </c>
      <c r="K2042" t="s">
        <v>87</v>
      </c>
      <c r="N2042" s="5" t="s">
        <v>86</v>
      </c>
      <c r="O2042" s="6">
        <v>6.8681087081015413</v>
      </c>
      <c r="P2042" s="6">
        <v>9.3980024021111177</v>
      </c>
      <c r="Q2042" s="6">
        <v>1.97334657614639</v>
      </c>
      <c r="R2042" s="6">
        <v>29.561230376734979</v>
      </c>
      <c r="S2042" s="6">
        <v>24.027961939736791</v>
      </c>
      <c r="T2042" s="6">
        <v>62.837276665841152</v>
      </c>
      <c r="U2042" s="6">
        <v>18.147973911246261</v>
      </c>
    </row>
    <row r="2043" spans="1:21" x14ac:dyDescent="0.2">
      <c r="A2043" t="s">
        <v>39</v>
      </c>
      <c r="B2043" t="s">
        <v>22</v>
      </c>
      <c r="C2043">
        <v>12358</v>
      </c>
      <c r="D2043">
        <v>1.032774139924068</v>
      </c>
      <c r="E2043">
        <v>7.3239125255744358E-2</v>
      </c>
      <c r="F2043">
        <v>0.1059872351762403</v>
      </c>
      <c r="G2043">
        <v>0.20227910704354979</v>
      </c>
      <c r="H2043">
        <v>1.1932195399009551E-2</v>
      </c>
      <c r="I2043">
        <v>4.5681052903538112E-2</v>
      </c>
      <c r="J2043">
        <v>3.1683962280279782E-2</v>
      </c>
      <c r="K2043" t="s">
        <v>87</v>
      </c>
      <c r="N2043" s="5" t="s">
        <v>88</v>
      </c>
      <c r="O2043" s="6">
        <v>179.7993311391489</v>
      </c>
      <c r="P2043" s="6">
        <v>241.80367882409391</v>
      </c>
      <c r="Q2043" s="6">
        <v>66.180805859647009</v>
      </c>
      <c r="R2043" s="6">
        <v>1435.1005138464971</v>
      </c>
      <c r="S2043" s="6">
        <v>624.69583998596272</v>
      </c>
      <c r="T2043" s="6">
        <v>645.19608722004421</v>
      </c>
      <c r="U2043" s="6">
        <v>204.03266928177479</v>
      </c>
    </row>
    <row r="2044" spans="1:21" x14ac:dyDescent="0.2">
      <c r="A2044" t="s">
        <v>39</v>
      </c>
      <c r="B2044" t="s">
        <v>23</v>
      </c>
      <c r="C2044">
        <v>49389</v>
      </c>
      <c r="D2044">
        <v>2.2308862005565282</v>
      </c>
      <c r="E2044">
        <v>0.82492715608942069</v>
      </c>
      <c r="F2044">
        <v>0.44116158961398771</v>
      </c>
      <c r="G2044">
        <v>0.1969471382205302</v>
      </c>
      <c r="H2044">
        <v>2.363365658646362E-2</v>
      </c>
      <c r="I2044">
        <v>0.3663216770901862</v>
      </c>
      <c r="J2044">
        <v>7.4839912523801483E-2</v>
      </c>
      <c r="K2044" t="s">
        <v>87</v>
      </c>
      <c r="N2044" s="5" t="s">
        <v>87</v>
      </c>
      <c r="O2044" s="6">
        <v>2.3094821286113931E-3</v>
      </c>
      <c r="P2044" s="6">
        <v>4.978217032784559E-3</v>
      </c>
      <c r="Q2044" s="6">
        <v>9.2379285144455721E-4</v>
      </c>
      <c r="R2044" s="6">
        <v>4.6189642572227862E-3</v>
      </c>
      <c r="S2044" s="6">
        <v>7.6982737620379764E-3</v>
      </c>
      <c r="T2044" s="6">
        <v>3.4128842215990107E-2</v>
      </c>
      <c r="U2044" s="6">
        <v>3.535012761411227E-2</v>
      </c>
    </row>
    <row r="2045" spans="1:21" x14ac:dyDescent="0.2">
      <c r="A2045" t="s">
        <v>39</v>
      </c>
      <c r="B2045" t="s">
        <v>24</v>
      </c>
      <c r="C2045">
        <v>45549</v>
      </c>
      <c r="D2045">
        <v>36.246858866804168</v>
      </c>
      <c r="E2045">
        <v>6.4180643208791661</v>
      </c>
      <c r="F2045">
        <v>3.082934632062464</v>
      </c>
      <c r="G2045">
        <v>21.272248961231</v>
      </c>
      <c r="H2045">
        <v>0.40078150216812031</v>
      </c>
      <c r="I2045">
        <v>0</v>
      </c>
      <c r="J2045">
        <v>0.83239235065686523</v>
      </c>
      <c r="K2045" t="s">
        <v>87</v>
      </c>
      <c r="N2045" s="4" t="s">
        <v>29</v>
      </c>
      <c r="O2045" s="6">
        <v>188.790798239141</v>
      </c>
      <c r="P2045" s="6">
        <v>253.78920797391282</v>
      </c>
      <c r="Q2045" s="6">
        <v>68.832917497568701</v>
      </c>
      <c r="R2045" s="6">
        <v>1473.9852358332871</v>
      </c>
      <c r="S2045" s="6">
        <v>655.6027787766634</v>
      </c>
      <c r="T2045" s="6">
        <v>713.56969694841882</v>
      </c>
      <c r="U2045" s="6">
        <v>223.63967122537792</v>
      </c>
    </row>
    <row r="2046" spans="1:21" x14ac:dyDescent="0.2">
      <c r="A2046" t="s">
        <v>39</v>
      </c>
      <c r="B2046" t="s">
        <v>25</v>
      </c>
      <c r="C2046">
        <v>14543</v>
      </c>
      <c r="D2046">
        <v>100.6674776462598</v>
      </c>
      <c r="E2046">
        <v>72.980050083772284</v>
      </c>
      <c r="F2046">
        <v>83.317776991118677</v>
      </c>
      <c r="G2046">
        <v>267.60860931074268</v>
      </c>
      <c r="H2046">
        <v>8.1079723313278826</v>
      </c>
      <c r="I2046">
        <v>23.142226603478061</v>
      </c>
      <c r="J2046">
        <v>22.731335499343398</v>
      </c>
      <c r="K2046" t="s">
        <v>87</v>
      </c>
      <c r="N2046" s="5" t="s">
        <v>13</v>
      </c>
      <c r="O2046" s="6">
        <v>2.1210489097619178</v>
      </c>
      <c r="P2046" s="6">
        <v>2.5825485306750311</v>
      </c>
      <c r="Q2046" s="6">
        <v>0.67784126892385743</v>
      </c>
      <c r="R2046" s="6">
        <v>9.3188726457980291</v>
      </c>
      <c r="S2046" s="6">
        <v>6.8712785772019211</v>
      </c>
      <c r="T2046" s="6">
        <v>5.5022042203174308</v>
      </c>
      <c r="U2046" s="6">
        <v>1.4236779047427639</v>
      </c>
    </row>
    <row r="2047" spans="1:21" x14ac:dyDescent="0.2">
      <c r="A2047" t="s">
        <v>39</v>
      </c>
      <c r="B2047" t="s">
        <v>26</v>
      </c>
      <c r="C2047">
        <v>96107</v>
      </c>
      <c r="D2047">
        <v>9.8078156794429496</v>
      </c>
      <c r="E2047">
        <v>23.73781196458582</v>
      </c>
      <c r="F2047">
        <v>17.99625371341746</v>
      </c>
      <c r="G2047">
        <v>7.8492297795853299</v>
      </c>
      <c r="H2047">
        <v>0.96424297938452252</v>
      </c>
      <c r="I2047">
        <v>14.316062535775741</v>
      </c>
      <c r="J2047">
        <v>3.20141737931278</v>
      </c>
      <c r="K2047" t="s">
        <v>87</v>
      </c>
      <c r="N2047" s="5" t="s">
        <v>86</v>
      </c>
      <c r="O2047" s="6">
        <v>6.8681087081015413</v>
      </c>
      <c r="P2047" s="6">
        <v>9.3980024021111177</v>
      </c>
      <c r="Q2047" s="6">
        <v>1.97334657614639</v>
      </c>
      <c r="R2047" s="6">
        <v>29.561230376734979</v>
      </c>
      <c r="S2047" s="6">
        <v>24.027961939736791</v>
      </c>
      <c r="T2047" s="6">
        <v>62.837276665841152</v>
      </c>
      <c r="U2047" s="6">
        <v>18.147973911246261</v>
      </c>
    </row>
    <row r="2048" spans="1:21" x14ac:dyDescent="0.2">
      <c r="A2048" t="s">
        <v>39</v>
      </c>
      <c r="B2048" t="s">
        <v>27</v>
      </c>
      <c r="C2048">
        <v>98439</v>
      </c>
      <c r="D2048">
        <v>47.192383603883158</v>
      </c>
      <c r="E2048">
        <v>15.88645212982143</v>
      </c>
      <c r="F2048">
        <v>0.28280782356270701</v>
      </c>
      <c r="G2048">
        <v>5.7492708547158898E-2</v>
      </c>
      <c r="H2048">
        <v>1.1103128916478321E-2</v>
      </c>
      <c r="I2048">
        <v>2.6952539245698182E-3</v>
      </c>
      <c r="J2048">
        <v>9.7174943873744285E-2</v>
      </c>
      <c r="K2048" t="s">
        <v>87</v>
      </c>
      <c r="N2048" s="5" t="s">
        <v>88</v>
      </c>
      <c r="O2048" s="6">
        <v>179.7993311391489</v>
      </c>
      <c r="P2048" s="6">
        <v>241.80367882409391</v>
      </c>
      <c r="Q2048" s="6">
        <v>66.180805859647009</v>
      </c>
      <c r="R2048" s="6">
        <v>1435.1005138464971</v>
      </c>
      <c r="S2048" s="6">
        <v>624.69583998596272</v>
      </c>
      <c r="T2048" s="6">
        <v>645.19608722004421</v>
      </c>
      <c r="U2048" s="6">
        <v>204.03266928177479</v>
      </c>
    </row>
    <row r="2049" spans="1:21" x14ac:dyDescent="0.2">
      <c r="A2049" t="s">
        <v>39</v>
      </c>
      <c r="B2049" t="s">
        <v>28</v>
      </c>
      <c r="C2049">
        <v>13218</v>
      </c>
      <c r="D2049">
        <v>17.029278872583539</v>
      </c>
      <c r="E2049">
        <v>2.916350229164141</v>
      </c>
      <c r="F2049">
        <v>6.2056178564795283</v>
      </c>
      <c r="G2049">
        <v>3.734704528414885</v>
      </c>
      <c r="H2049">
        <v>0.74469213295933245</v>
      </c>
      <c r="I2049">
        <v>4.0118028487677302</v>
      </c>
      <c r="J2049">
        <v>1.861631386398491</v>
      </c>
      <c r="K2049" t="s">
        <v>87</v>
      </c>
      <c r="N2049" s="5" t="s">
        <v>87</v>
      </c>
      <c r="O2049" s="6">
        <v>2.3094821286113931E-3</v>
      </c>
      <c r="P2049" s="6">
        <v>4.978217032784559E-3</v>
      </c>
      <c r="Q2049" s="6">
        <v>9.2379285144455721E-4</v>
      </c>
      <c r="R2049" s="6">
        <v>4.6189642572227862E-3</v>
      </c>
      <c r="S2049" s="6">
        <v>7.6982737620379764E-3</v>
      </c>
      <c r="T2049" s="6">
        <v>3.4128842215990107E-2</v>
      </c>
      <c r="U2049" s="6">
        <v>3.535012761411227E-2</v>
      </c>
    </row>
    <row r="2050" spans="1:21" x14ac:dyDescent="0.2">
      <c r="A2050" t="s">
        <v>40</v>
      </c>
      <c r="B2050" t="s">
        <v>12</v>
      </c>
      <c r="C2050">
        <v>10750</v>
      </c>
      <c r="D2050">
        <v>10.35554762794963</v>
      </c>
      <c r="E2050">
        <v>4.3369672492248874</v>
      </c>
      <c r="F2050">
        <v>5.0886677962107676</v>
      </c>
      <c r="G2050">
        <v>14.17571835853227</v>
      </c>
      <c r="H2050">
        <v>0.40888722355959689</v>
      </c>
      <c r="I2050">
        <v>0.26935858589351108</v>
      </c>
      <c r="J2050">
        <v>1.5931501945211799</v>
      </c>
      <c r="K2050" t="s">
        <v>87</v>
      </c>
      <c r="N2050" s="4" t="s">
        <v>30</v>
      </c>
      <c r="O2050" s="6">
        <v>188.790798239141</v>
      </c>
      <c r="P2050" s="6">
        <v>253.78920797391282</v>
      </c>
      <c r="Q2050" s="6">
        <v>68.832917497568701</v>
      </c>
      <c r="R2050" s="6">
        <v>1473.9852358332871</v>
      </c>
      <c r="S2050" s="6">
        <v>655.6027787766634</v>
      </c>
      <c r="T2050" s="6">
        <v>713.56969694841882</v>
      </c>
      <c r="U2050" s="6">
        <v>223.63967122537792</v>
      </c>
    </row>
    <row r="2051" spans="1:21" x14ac:dyDescent="0.2">
      <c r="A2051" t="s">
        <v>40</v>
      </c>
      <c r="B2051" t="s">
        <v>14</v>
      </c>
      <c r="C2051">
        <v>36037</v>
      </c>
      <c r="D2051">
        <v>36.097501093027923</v>
      </c>
      <c r="E2051">
        <v>19.978639690092479</v>
      </c>
      <c r="F2051">
        <v>2.888668065240326</v>
      </c>
      <c r="G2051">
        <v>3.2208160765152352</v>
      </c>
      <c r="H2051">
        <v>0.23113755197984209</v>
      </c>
      <c r="I2051">
        <v>0.70558376817507695</v>
      </c>
      <c r="J2051">
        <v>0.92371854036172163</v>
      </c>
      <c r="K2051" t="s">
        <v>87</v>
      </c>
      <c r="N2051" s="5" t="s">
        <v>13</v>
      </c>
      <c r="O2051" s="6">
        <v>2.1210489097619178</v>
      </c>
      <c r="P2051" s="6">
        <v>2.5825485306750311</v>
      </c>
      <c r="Q2051" s="6">
        <v>0.67784126892385743</v>
      </c>
      <c r="R2051" s="6">
        <v>9.3188726457980291</v>
      </c>
      <c r="S2051" s="6">
        <v>6.8712785772019211</v>
      </c>
      <c r="T2051" s="6">
        <v>5.5022042203174308</v>
      </c>
      <c r="U2051" s="6">
        <v>1.4236779047427639</v>
      </c>
    </row>
    <row r="2052" spans="1:21" x14ac:dyDescent="0.2">
      <c r="A2052" t="s">
        <v>40</v>
      </c>
      <c r="B2052" t="s">
        <v>15</v>
      </c>
      <c r="C2052">
        <v>62517</v>
      </c>
      <c r="D2052">
        <v>145.9424009042682</v>
      </c>
      <c r="E2052">
        <v>7.9088327208180758</v>
      </c>
      <c r="F2052">
        <v>1.314374297543743E-2</v>
      </c>
      <c r="G2052">
        <v>3.7756347122889561E-3</v>
      </c>
      <c r="H2052">
        <v>5.3187403832704141E-4</v>
      </c>
      <c r="I2052">
        <v>1.9022227990442929E-4</v>
      </c>
      <c r="J2052">
        <v>4.4902832203611983E-3</v>
      </c>
      <c r="K2052" t="s">
        <v>87</v>
      </c>
      <c r="N2052" s="5" t="s">
        <v>86</v>
      </c>
      <c r="O2052" s="6">
        <v>6.8681087081015413</v>
      </c>
      <c r="P2052" s="6">
        <v>9.3980024021111177</v>
      </c>
      <c r="Q2052" s="6">
        <v>1.97334657614639</v>
      </c>
      <c r="R2052" s="6">
        <v>29.561230376734979</v>
      </c>
      <c r="S2052" s="6">
        <v>24.027961939736791</v>
      </c>
      <c r="T2052" s="6">
        <v>62.837276665841152</v>
      </c>
      <c r="U2052" s="6">
        <v>18.147973911246261</v>
      </c>
    </row>
    <row r="2053" spans="1:21" x14ac:dyDescent="0.2">
      <c r="A2053" t="s">
        <v>40</v>
      </c>
      <c r="B2053" t="s">
        <v>16</v>
      </c>
      <c r="C2053">
        <v>4829</v>
      </c>
      <c r="D2053">
        <v>22.319090949997751</v>
      </c>
      <c r="E2053">
        <v>1.273595645533439</v>
      </c>
      <c r="F2053">
        <v>0.89501933989862348</v>
      </c>
      <c r="G2053">
        <v>0.1376952830613267</v>
      </c>
      <c r="H2053">
        <v>3.4423820765331667E-2</v>
      </c>
      <c r="I2053">
        <v>0</v>
      </c>
      <c r="J2053">
        <v>0.30981438688798502</v>
      </c>
      <c r="K2053" t="s">
        <v>87</v>
      </c>
      <c r="N2053" s="5" t="s">
        <v>88</v>
      </c>
      <c r="O2053" s="6">
        <v>179.7993311391489</v>
      </c>
      <c r="P2053" s="6">
        <v>241.80367882409391</v>
      </c>
      <c r="Q2053" s="6">
        <v>66.180805859647009</v>
      </c>
      <c r="R2053" s="6">
        <v>1435.1005138464971</v>
      </c>
      <c r="S2053" s="6">
        <v>624.69583998596272</v>
      </c>
      <c r="T2053" s="6">
        <v>645.19608722004421</v>
      </c>
      <c r="U2053" s="6">
        <v>204.03266928177479</v>
      </c>
    </row>
    <row r="2054" spans="1:21" x14ac:dyDescent="0.2">
      <c r="A2054" t="s">
        <v>40</v>
      </c>
      <c r="B2054" t="s">
        <v>17</v>
      </c>
      <c r="C2054">
        <v>39951</v>
      </c>
      <c r="D2054">
        <v>37.976577491933362</v>
      </c>
      <c r="E2054">
        <v>22.186646175632841</v>
      </c>
      <c r="F2054">
        <v>52.783707555537703</v>
      </c>
      <c r="G2054">
        <v>33.031412149647672</v>
      </c>
      <c r="H2054">
        <v>5.8884320960060066</v>
      </c>
      <c r="I2054">
        <v>35.129855239925583</v>
      </c>
      <c r="J2054">
        <v>14.94175138866094</v>
      </c>
      <c r="K2054" t="s">
        <v>87</v>
      </c>
      <c r="N2054" s="5" t="s">
        <v>87</v>
      </c>
      <c r="O2054" s="6">
        <v>2.3094821286113931E-3</v>
      </c>
      <c r="P2054" s="6">
        <v>4.978217032784559E-3</v>
      </c>
      <c r="Q2054" s="6">
        <v>9.2379285144455721E-4</v>
      </c>
      <c r="R2054" s="6">
        <v>4.6189642572227862E-3</v>
      </c>
      <c r="S2054" s="6">
        <v>7.6982737620379764E-3</v>
      </c>
      <c r="T2054" s="6">
        <v>3.4128842215990107E-2</v>
      </c>
      <c r="U2054" s="6">
        <v>3.535012761411227E-2</v>
      </c>
    </row>
    <row r="2055" spans="1:21" x14ac:dyDescent="0.2">
      <c r="A2055" t="s">
        <v>40</v>
      </c>
      <c r="B2055" t="s">
        <v>18</v>
      </c>
      <c r="C2055">
        <v>24658</v>
      </c>
      <c r="D2055">
        <v>1.1861367238043781</v>
      </c>
      <c r="E2055">
        <v>3.1337141429135991</v>
      </c>
      <c r="F2055">
        <v>8.2630012204895529</v>
      </c>
      <c r="G2055">
        <v>5.244154885413308</v>
      </c>
      <c r="H2055">
        <v>0.46108011678780197</v>
      </c>
      <c r="I2055">
        <v>6.6611254549594756</v>
      </c>
      <c r="J2055">
        <v>1.42594527454568</v>
      </c>
      <c r="K2055" t="s">
        <v>87</v>
      </c>
      <c r="N2055" s="4" t="s">
        <v>31</v>
      </c>
      <c r="O2055" s="6">
        <v>188.790798239141</v>
      </c>
      <c r="P2055" s="6">
        <v>253.78920797391282</v>
      </c>
      <c r="Q2055" s="6">
        <v>68.832917497568701</v>
      </c>
      <c r="R2055" s="6">
        <v>1473.9852358332871</v>
      </c>
      <c r="S2055" s="6">
        <v>655.6027787766634</v>
      </c>
      <c r="T2055" s="6">
        <v>713.56969694841882</v>
      </c>
      <c r="U2055" s="6">
        <v>223.63967122537792</v>
      </c>
    </row>
    <row r="2056" spans="1:21" x14ac:dyDescent="0.2">
      <c r="A2056" t="s">
        <v>40</v>
      </c>
      <c r="B2056" t="s">
        <v>19</v>
      </c>
      <c r="C2056">
        <v>16323</v>
      </c>
      <c r="D2056">
        <v>6.062641390529822</v>
      </c>
      <c r="E2056">
        <v>11.17463352272703</v>
      </c>
      <c r="F2056">
        <v>115.63161853938701</v>
      </c>
      <c r="G2056">
        <v>26.2803341607435</v>
      </c>
      <c r="H2056">
        <v>4.8668985078195863</v>
      </c>
      <c r="I2056">
        <v>22.284277282370621</v>
      </c>
      <c r="J2056">
        <v>35.289614876243</v>
      </c>
      <c r="K2056" t="s">
        <v>87</v>
      </c>
      <c r="N2056" s="5" t="s">
        <v>13</v>
      </c>
      <c r="O2056" s="6">
        <v>2.1210489097619178</v>
      </c>
      <c r="P2056" s="6">
        <v>2.5825485306750311</v>
      </c>
      <c r="Q2056" s="6">
        <v>0.67784126892385743</v>
      </c>
      <c r="R2056" s="6">
        <v>9.3188726457980291</v>
      </c>
      <c r="S2056" s="6">
        <v>6.8712785772019211</v>
      </c>
      <c r="T2056" s="6">
        <v>5.5022042203174308</v>
      </c>
      <c r="U2056" s="6">
        <v>1.4236779047427639</v>
      </c>
    </row>
    <row r="2057" spans="1:21" x14ac:dyDescent="0.2">
      <c r="A2057" t="s">
        <v>40</v>
      </c>
      <c r="B2057" t="s">
        <v>20</v>
      </c>
      <c r="C2057">
        <v>69922</v>
      </c>
      <c r="D2057">
        <v>3.535012761411227E-2</v>
      </c>
      <c r="E2057">
        <v>3.4128842215990107E-2</v>
      </c>
      <c r="F2057">
        <v>7.6982737620379764E-3</v>
      </c>
      <c r="G2057">
        <v>4.6189642572227862E-3</v>
      </c>
      <c r="H2057">
        <v>9.2379285144455721E-4</v>
      </c>
      <c r="I2057">
        <v>4.978217032784559E-3</v>
      </c>
      <c r="J2057">
        <v>2.3094821286113931E-3</v>
      </c>
      <c r="K2057" t="s">
        <v>87</v>
      </c>
      <c r="N2057" s="5" t="s">
        <v>86</v>
      </c>
      <c r="O2057" s="6">
        <v>6.8681087081015413</v>
      </c>
      <c r="P2057" s="6">
        <v>9.3980024021111177</v>
      </c>
      <c r="Q2057" s="6">
        <v>1.97334657614639</v>
      </c>
      <c r="R2057" s="6">
        <v>29.561230376734979</v>
      </c>
      <c r="S2057" s="6">
        <v>24.027961939736791</v>
      </c>
      <c r="T2057" s="6">
        <v>62.837276665841152</v>
      </c>
      <c r="U2057" s="6">
        <v>18.147973911246261</v>
      </c>
    </row>
    <row r="2058" spans="1:21" x14ac:dyDescent="0.2">
      <c r="A2058" t="s">
        <v>40</v>
      </c>
      <c r="B2058" t="s">
        <v>21</v>
      </c>
      <c r="C2058">
        <v>28334</v>
      </c>
      <c r="D2058">
        <v>6.7729704209178347</v>
      </c>
      <c r="E2058">
        <v>0.21140161441640429</v>
      </c>
      <c r="F2058">
        <v>0</v>
      </c>
      <c r="G2058">
        <v>0</v>
      </c>
      <c r="H2058">
        <v>0</v>
      </c>
      <c r="I2058">
        <v>0</v>
      </c>
      <c r="J2058">
        <v>0</v>
      </c>
      <c r="K2058" t="s">
        <v>87</v>
      </c>
      <c r="N2058" s="5" t="s">
        <v>88</v>
      </c>
      <c r="O2058" s="6">
        <v>179.7993311391489</v>
      </c>
      <c r="P2058" s="6">
        <v>241.80367882409391</v>
      </c>
      <c r="Q2058" s="6">
        <v>66.180805859647009</v>
      </c>
      <c r="R2058" s="6">
        <v>1435.1005138464971</v>
      </c>
      <c r="S2058" s="6">
        <v>624.69583998596272</v>
      </c>
      <c r="T2058" s="6">
        <v>645.19608722004421</v>
      </c>
      <c r="U2058" s="6">
        <v>204.03266928177479</v>
      </c>
    </row>
    <row r="2059" spans="1:21" x14ac:dyDescent="0.2">
      <c r="A2059" t="s">
        <v>40</v>
      </c>
      <c r="B2059" t="s">
        <v>22</v>
      </c>
      <c r="C2059">
        <v>12358</v>
      </c>
      <c r="D2059">
        <v>1.032774139924068</v>
      </c>
      <c r="E2059">
        <v>7.3239125255744358E-2</v>
      </c>
      <c r="F2059">
        <v>0.1059872351762403</v>
      </c>
      <c r="G2059">
        <v>0.20227910704354979</v>
      </c>
      <c r="H2059">
        <v>1.1932195399009551E-2</v>
      </c>
      <c r="I2059">
        <v>4.5681052903538112E-2</v>
      </c>
      <c r="J2059">
        <v>3.1683962280279782E-2</v>
      </c>
      <c r="K2059" t="s">
        <v>87</v>
      </c>
      <c r="N2059" s="5" t="s">
        <v>87</v>
      </c>
      <c r="O2059" s="6">
        <v>2.3094821286113931E-3</v>
      </c>
      <c r="P2059" s="6">
        <v>4.978217032784559E-3</v>
      </c>
      <c r="Q2059" s="6">
        <v>9.2379285144455721E-4</v>
      </c>
      <c r="R2059" s="6">
        <v>4.6189642572227862E-3</v>
      </c>
      <c r="S2059" s="6">
        <v>7.6982737620379764E-3</v>
      </c>
      <c r="T2059" s="6">
        <v>3.4128842215990107E-2</v>
      </c>
      <c r="U2059" s="6">
        <v>3.535012761411227E-2</v>
      </c>
    </row>
    <row r="2060" spans="1:21" x14ac:dyDescent="0.2">
      <c r="A2060" t="s">
        <v>40</v>
      </c>
      <c r="B2060" t="s">
        <v>23</v>
      </c>
      <c r="C2060">
        <v>49389</v>
      </c>
      <c r="D2060">
        <v>2.2308862005565282</v>
      </c>
      <c r="E2060">
        <v>0.82492715608942069</v>
      </c>
      <c r="F2060">
        <v>0.44116158961398771</v>
      </c>
      <c r="G2060">
        <v>0.1969471382205302</v>
      </c>
      <c r="H2060">
        <v>2.363365658646362E-2</v>
      </c>
      <c r="I2060">
        <v>0.3663216770901862</v>
      </c>
      <c r="J2060">
        <v>7.4839912523801483E-2</v>
      </c>
      <c r="K2060" t="s">
        <v>87</v>
      </c>
      <c r="N2060" s="4" t="s">
        <v>32</v>
      </c>
      <c r="O2060" s="6">
        <v>188.790798239141</v>
      </c>
      <c r="P2060" s="6">
        <v>253.78920797391282</v>
      </c>
      <c r="Q2060" s="6">
        <v>68.832917497568701</v>
      </c>
      <c r="R2060" s="6">
        <v>1473.9852358332871</v>
      </c>
      <c r="S2060" s="6">
        <v>655.6027787766634</v>
      </c>
      <c r="T2060" s="6">
        <v>713.56969694841882</v>
      </c>
      <c r="U2060" s="6">
        <v>223.63967122537792</v>
      </c>
    </row>
    <row r="2061" spans="1:21" x14ac:dyDescent="0.2">
      <c r="A2061" t="s">
        <v>40</v>
      </c>
      <c r="B2061" t="s">
        <v>24</v>
      </c>
      <c r="C2061">
        <v>45549</v>
      </c>
      <c r="D2061">
        <v>36.246858866804168</v>
      </c>
      <c r="E2061">
        <v>6.4180643208791661</v>
      </c>
      <c r="F2061">
        <v>3.082934632062464</v>
      </c>
      <c r="G2061">
        <v>21.272248961231</v>
      </c>
      <c r="H2061">
        <v>0.40078150216812031</v>
      </c>
      <c r="I2061">
        <v>0</v>
      </c>
      <c r="J2061">
        <v>0.83239235065686523</v>
      </c>
      <c r="K2061" t="s">
        <v>87</v>
      </c>
      <c r="N2061" s="5" t="s">
        <v>13</v>
      </c>
      <c r="O2061" s="6">
        <v>2.1210489097619178</v>
      </c>
      <c r="P2061" s="6">
        <v>2.5825485306750311</v>
      </c>
      <c r="Q2061" s="6">
        <v>0.67784126892385743</v>
      </c>
      <c r="R2061" s="6">
        <v>9.3188726457980291</v>
      </c>
      <c r="S2061" s="6">
        <v>6.8712785772019211</v>
      </c>
      <c r="T2061" s="6">
        <v>5.5022042203174308</v>
      </c>
      <c r="U2061" s="6">
        <v>1.4236779047427639</v>
      </c>
    </row>
    <row r="2062" spans="1:21" x14ac:dyDescent="0.2">
      <c r="A2062" t="s">
        <v>40</v>
      </c>
      <c r="B2062" t="s">
        <v>25</v>
      </c>
      <c r="C2062">
        <v>14543</v>
      </c>
      <c r="D2062">
        <v>100.6674776462598</v>
      </c>
      <c r="E2062">
        <v>72.980050083772284</v>
      </c>
      <c r="F2062">
        <v>83.317776991118677</v>
      </c>
      <c r="G2062">
        <v>267.60860931074268</v>
      </c>
      <c r="H2062">
        <v>8.1079723313278826</v>
      </c>
      <c r="I2062">
        <v>23.142226603478061</v>
      </c>
      <c r="J2062">
        <v>22.731335499343398</v>
      </c>
      <c r="K2062" t="s">
        <v>87</v>
      </c>
      <c r="N2062" s="5" t="s">
        <v>86</v>
      </c>
      <c r="O2062" s="6">
        <v>6.8681087081015413</v>
      </c>
      <c r="P2062" s="6">
        <v>9.3980024021111177</v>
      </c>
      <c r="Q2062" s="6">
        <v>1.97334657614639</v>
      </c>
      <c r="R2062" s="6">
        <v>29.561230376734979</v>
      </c>
      <c r="S2062" s="6">
        <v>24.027961939736791</v>
      </c>
      <c r="T2062" s="6">
        <v>62.837276665841152</v>
      </c>
      <c r="U2062" s="6">
        <v>18.147973911246261</v>
      </c>
    </row>
    <row r="2063" spans="1:21" x14ac:dyDescent="0.2">
      <c r="A2063" t="s">
        <v>40</v>
      </c>
      <c r="B2063" t="s">
        <v>26</v>
      </c>
      <c r="C2063">
        <v>96107</v>
      </c>
      <c r="D2063">
        <v>9.8078156794429496</v>
      </c>
      <c r="E2063">
        <v>23.73781196458582</v>
      </c>
      <c r="F2063">
        <v>17.99625371341746</v>
      </c>
      <c r="G2063">
        <v>7.8492297795853299</v>
      </c>
      <c r="H2063">
        <v>0.96424297938452252</v>
      </c>
      <c r="I2063">
        <v>14.316062535775741</v>
      </c>
      <c r="J2063">
        <v>3.20141737931278</v>
      </c>
      <c r="K2063" t="s">
        <v>87</v>
      </c>
      <c r="N2063" s="5" t="s">
        <v>88</v>
      </c>
      <c r="O2063" s="6">
        <v>179.7993311391489</v>
      </c>
      <c r="P2063" s="6">
        <v>241.80367882409391</v>
      </c>
      <c r="Q2063" s="6">
        <v>66.180805859647009</v>
      </c>
      <c r="R2063" s="6">
        <v>1435.1005138464971</v>
      </c>
      <c r="S2063" s="6">
        <v>624.69583998596272</v>
      </c>
      <c r="T2063" s="6">
        <v>645.19608722004421</v>
      </c>
      <c r="U2063" s="6">
        <v>204.03266928177479</v>
      </c>
    </row>
    <row r="2064" spans="1:21" x14ac:dyDescent="0.2">
      <c r="A2064" t="s">
        <v>40</v>
      </c>
      <c r="B2064" t="s">
        <v>27</v>
      </c>
      <c r="C2064">
        <v>98439</v>
      </c>
      <c r="D2064">
        <v>47.192383603883158</v>
      </c>
      <c r="E2064">
        <v>15.88645212982143</v>
      </c>
      <c r="F2064">
        <v>0.28280782356270701</v>
      </c>
      <c r="G2064">
        <v>5.7492708547158898E-2</v>
      </c>
      <c r="H2064">
        <v>1.1103128916478321E-2</v>
      </c>
      <c r="I2064">
        <v>2.6952539245698182E-3</v>
      </c>
      <c r="J2064">
        <v>9.7174943873744285E-2</v>
      </c>
      <c r="K2064" t="s">
        <v>87</v>
      </c>
      <c r="N2064" s="5" t="s">
        <v>87</v>
      </c>
      <c r="O2064" s="6">
        <v>2.3094821286113931E-3</v>
      </c>
      <c r="P2064" s="6">
        <v>4.978217032784559E-3</v>
      </c>
      <c r="Q2064" s="6">
        <v>9.2379285144455721E-4</v>
      </c>
      <c r="R2064" s="6">
        <v>4.6189642572227862E-3</v>
      </c>
      <c r="S2064" s="6">
        <v>7.6982737620379764E-3</v>
      </c>
      <c r="T2064" s="6">
        <v>3.4128842215990107E-2</v>
      </c>
      <c r="U2064" s="6">
        <v>3.535012761411227E-2</v>
      </c>
    </row>
    <row r="2065" spans="1:21" x14ac:dyDescent="0.2">
      <c r="A2065" t="s">
        <v>40</v>
      </c>
      <c r="B2065" t="s">
        <v>28</v>
      </c>
      <c r="C2065">
        <v>13218</v>
      </c>
      <c r="D2065">
        <v>17.029278872583539</v>
      </c>
      <c r="E2065">
        <v>2.916350229164141</v>
      </c>
      <c r="F2065">
        <v>6.2056178564795283</v>
      </c>
      <c r="G2065">
        <v>3.734704528414885</v>
      </c>
      <c r="H2065">
        <v>0.74469213295933245</v>
      </c>
      <c r="I2065">
        <v>4.0118028487677302</v>
      </c>
      <c r="J2065">
        <v>1.861631386398491</v>
      </c>
      <c r="K2065" t="s">
        <v>87</v>
      </c>
      <c r="N2065" s="4" t="s">
        <v>33</v>
      </c>
      <c r="O2065" s="6">
        <v>188.790798239141</v>
      </c>
      <c r="P2065" s="6">
        <v>253.78920797391282</v>
      </c>
      <c r="Q2065" s="6">
        <v>68.832917497568701</v>
      </c>
      <c r="R2065" s="6">
        <v>1473.9852358332871</v>
      </c>
      <c r="S2065" s="6">
        <v>655.6027787766634</v>
      </c>
      <c r="T2065" s="6">
        <v>713.56969694841882</v>
      </c>
      <c r="U2065" s="6">
        <v>223.63967122537792</v>
      </c>
    </row>
    <row r="2066" spans="1:21" x14ac:dyDescent="0.2">
      <c r="A2066" t="s">
        <v>41</v>
      </c>
      <c r="B2066" t="s">
        <v>12</v>
      </c>
      <c r="C2066">
        <v>10750</v>
      </c>
      <c r="D2066">
        <v>10.35554762794963</v>
      </c>
      <c r="E2066">
        <v>4.3369672492248874</v>
      </c>
      <c r="F2066">
        <v>5.0886677962107676</v>
      </c>
      <c r="G2066">
        <v>14.17571835853227</v>
      </c>
      <c r="H2066">
        <v>0.40888722355959689</v>
      </c>
      <c r="I2066">
        <v>0.26935858589351108</v>
      </c>
      <c r="J2066">
        <v>1.5931501945211799</v>
      </c>
      <c r="K2066" t="s">
        <v>87</v>
      </c>
      <c r="N2066" s="5" t="s">
        <v>13</v>
      </c>
      <c r="O2066" s="6">
        <v>2.1210489097619178</v>
      </c>
      <c r="P2066" s="6">
        <v>2.5825485306750311</v>
      </c>
      <c r="Q2066" s="6">
        <v>0.67784126892385743</v>
      </c>
      <c r="R2066" s="6">
        <v>9.3188726457980291</v>
      </c>
      <c r="S2066" s="6">
        <v>6.8712785772019211</v>
      </c>
      <c r="T2066" s="6">
        <v>5.5022042203174308</v>
      </c>
      <c r="U2066" s="6">
        <v>1.4236779047427639</v>
      </c>
    </row>
    <row r="2067" spans="1:21" x14ac:dyDescent="0.2">
      <c r="A2067" t="s">
        <v>41</v>
      </c>
      <c r="B2067" t="s">
        <v>14</v>
      </c>
      <c r="C2067">
        <v>36037</v>
      </c>
      <c r="D2067">
        <v>36.097501093027923</v>
      </c>
      <c r="E2067">
        <v>19.978639690092479</v>
      </c>
      <c r="F2067">
        <v>2.888668065240326</v>
      </c>
      <c r="G2067">
        <v>3.2208160765152352</v>
      </c>
      <c r="H2067">
        <v>0.23113755197984209</v>
      </c>
      <c r="I2067">
        <v>0.70558376817507695</v>
      </c>
      <c r="J2067">
        <v>0.92371854036172163</v>
      </c>
      <c r="K2067" t="s">
        <v>87</v>
      </c>
      <c r="N2067" s="5" t="s">
        <v>86</v>
      </c>
      <c r="O2067" s="6">
        <v>6.8681087081015413</v>
      </c>
      <c r="P2067" s="6">
        <v>9.3980024021111177</v>
      </c>
      <c r="Q2067" s="6">
        <v>1.97334657614639</v>
      </c>
      <c r="R2067" s="6">
        <v>29.561230376734979</v>
      </c>
      <c r="S2067" s="6">
        <v>24.027961939736791</v>
      </c>
      <c r="T2067" s="6">
        <v>62.837276665841152</v>
      </c>
      <c r="U2067" s="6">
        <v>18.147973911246261</v>
      </c>
    </row>
    <row r="2068" spans="1:21" x14ac:dyDescent="0.2">
      <c r="A2068" t="s">
        <v>41</v>
      </c>
      <c r="B2068" t="s">
        <v>15</v>
      </c>
      <c r="C2068">
        <v>62517</v>
      </c>
      <c r="D2068">
        <v>145.9424009042682</v>
      </c>
      <c r="E2068">
        <v>7.9088327208180758</v>
      </c>
      <c r="F2068">
        <v>1.314374297543743E-2</v>
      </c>
      <c r="G2068">
        <v>3.7756347122889561E-3</v>
      </c>
      <c r="H2068">
        <v>5.3187403832704141E-4</v>
      </c>
      <c r="I2068">
        <v>1.9022227990442929E-4</v>
      </c>
      <c r="J2068">
        <v>4.4902832203611983E-3</v>
      </c>
      <c r="K2068" t="s">
        <v>87</v>
      </c>
      <c r="N2068" s="5" t="s">
        <v>88</v>
      </c>
      <c r="O2068" s="6">
        <v>179.7993311391489</v>
      </c>
      <c r="P2068" s="6">
        <v>241.80367882409391</v>
      </c>
      <c r="Q2068" s="6">
        <v>66.180805859647009</v>
      </c>
      <c r="R2068" s="6">
        <v>1435.1005138464971</v>
      </c>
      <c r="S2068" s="6">
        <v>624.69583998596272</v>
      </c>
      <c r="T2068" s="6">
        <v>645.19608722004421</v>
      </c>
      <c r="U2068" s="6">
        <v>204.03266928177479</v>
      </c>
    </row>
    <row r="2069" spans="1:21" x14ac:dyDescent="0.2">
      <c r="A2069" t="s">
        <v>41</v>
      </c>
      <c r="B2069" t="s">
        <v>16</v>
      </c>
      <c r="C2069">
        <v>4829</v>
      </c>
      <c r="D2069">
        <v>22.319090949997751</v>
      </c>
      <c r="E2069">
        <v>1.273595645533439</v>
      </c>
      <c r="F2069">
        <v>0.89501933989862348</v>
      </c>
      <c r="G2069">
        <v>0.1376952830613267</v>
      </c>
      <c r="H2069">
        <v>3.4423820765331667E-2</v>
      </c>
      <c r="I2069">
        <v>0</v>
      </c>
      <c r="J2069">
        <v>0.30981438688798502</v>
      </c>
      <c r="K2069" t="s">
        <v>87</v>
      </c>
      <c r="N2069" s="5" t="s">
        <v>87</v>
      </c>
      <c r="O2069" s="6">
        <v>2.3094821286113931E-3</v>
      </c>
      <c r="P2069" s="6">
        <v>4.978217032784559E-3</v>
      </c>
      <c r="Q2069" s="6">
        <v>9.2379285144455721E-4</v>
      </c>
      <c r="R2069" s="6">
        <v>4.6189642572227862E-3</v>
      </c>
      <c r="S2069" s="6">
        <v>7.6982737620379764E-3</v>
      </c>
      <c r="T2069" s="6">
        <v>3.4128842215990107E-2</v>
      </c>
      <c r="U2069" s="6">
        <v>3.535012761411227E-2</v>
      </c>
    </row>
    <row r="2070" spans="1:21" x14ac:dyDescent="0.2">
      <c r="A2070" t="s">
        <v>41</v>
      </c>
      <c r="B2070" t="s">
        <v>17</v>
      </c>
      <c r="C2070">
        <v>39951</v>
      </c>
      <c r="D2070">
        <v>37.976577491933362</v>
      </c>
      <c r="E2070">
        <v>22.186646175632841</v>
      </c>
      <c r="F2070">
        <v>52.783707555537703</v>
      </c>
      <c r="G2070">
        <v>33.031412149647672</v>
      </c>
      <c r="H2070">
        <v>5.8884320960060066</v>
      </c>
      <c r="I2070">
        <v>35.129855239925583</v>
      </c>
      <c r="J2070">
        <v>14.94175138866094</v>
      </c>
      <c r="K2070" t="s">
        <v>87</v>
      </c>
      <c r="N2070" s="4" t="s">
        <v>34</v>
      </c>
      <c r="O2070" s="6">
        <v>188.790798239141</v>
      </c>
      <c r="P2070" s="6">
        <v>253.78920797391282</v>
      </c>
      <c r="Q2070" s="6">
        <v>68.832917497568701</v>
      </c>
      <c r="R2070" s="6">
        <v>1473.9852358332871</v>
      </c>
      <c r="S2070" s="6">
        <v>655.6027787766634</v>
      </c>
      <c r="T2070" s="6">
        <v>713.56969694841882</v>
      </c>
      <c r="U2070" s="6">
        <v>223.63967122537792</v>
      </c>
    </row>
    <row r="2071" spans="1:21" x14ac:dyDescent="0.2">
      <c r="A2071" t="s">
        <v>41</v>
      </c>
      <c r="B2071" t="s">
        <v>18</v>
      </c>
      <c r="C2071">
        <v>24658</v>
      </c>
      <c r="D2071">
        <v>1.1861367238043781</v>
      </c>
      <c r="E2071">
        <v>3.1337141429135991</v>
      </c>
      <c r="F2071">
        <v>8.2630012204895529</v>
      </c>
      <c r="G2071">
        <v>5.244154885413308</v>
      </c>
      <c r="H2071">
        <v>0.46108011678780197</v>
      </c>
      <c r="I2071">
        <v>6.6611254549594756</v>
      </c>
      <c r="J2071">
        <v>1.42594527454568</v>
      </c>
      <c r="K2071" t="s">
        <v>87</v>
      </c>
      <c r="N2071" s="5" t="s">
        <v>13</v>
      </c>
      <c r="O2071" s="6">
        <v>2.1210489097619178</v>
      </c>
      <c r="P2071" s="6">
        <v>2.5825485306750311</v>
      </c>
      <c r="Q2071" s="6">
        <v>0.67784126892385743</v>
      </c>
      <c r="R2071" s="6">
        <v>9.3188726457980291</v>
      </c>
      <c r="S2071" s="6">
        <v>6.8712785772019211</v>
      </c>
      <c r="T2071" s="6">
        <v>5.5022042203174308</v>
      </c>
      <c r="U2071" s="6">
        <v>1.4236779047427639</v>
      </c>
    </row>
    <row r="2072" spans="1:21" x14ac:dyDescent="0.2">
      <c r="A2072" t="s">
        <v>41</v>
      </c>
      <c r="B2072" t="s">
        <v>19</v>
      </c>
      <c r="C2072">
        <v>16323</v>
      </c>
      <c r="D2072">
        <v>6.062641390529822</v>
      </c>
      <c r="E2072">
        <v>11.17463352272703</v>
      </c>
      <c r="F2072">
        <v>115.63161853938701</v>
      </c>
      <c r="G2072">
        <v>26.2803341607435</v>
      </c>
      <c r="H2072">
        <v>4.8668985078195863</v>
      </c>
      <c r="I2072">
        <v>22.284277282370621</v>
      </c>
      <c r="J2072">
        <v>35.289614876243</v>
      </c>
      <c r="K2072" t="s">
        <v>87</v>
      </c>
      <c r="N2072" s="5" t="s">
        <v>86</v>
      </c>
      <c r="O2072" s="6">
        <v>6.8681087081015413</v>
      </c>
      <c r="P2072" s="6">
        <v>9.3980024021111177</v>
      </c>
      <c r="Q2072" s="6">
        <v>1.97334657614639</v>
      </c>
      <c r="R2072" s="6">
        <v>29.561230376734979</v>
      </c>
      <c r="S2072" s="6">
        <v>24.027961939736791</v>
      </c>
      <c r="T2072" s="6">
        <v>62.837276665841152</v>
      </c>
      <c r="U2072" s="6">
        <v>18.147973911246261</v>
      </c>
    </row>
    <row r="2073" spans="1:21" x14ac:dyDescent="0.2">
      <c r="A2073" t="s">
        <v>41</v>
      </c>
      <c r="B2073" t="s">
        <v>20</v>
      </c>
      <c r="C2073">
        <v>69922</v>
      </c>
      <c r="D2073">
        <v>3.535012761411227E-2</v>
      </c>
      <c r="E2073">
        <v>3.4128842215990107E-2</v>
      </c>
      <c r="F2073">
        <v>7.6982737620379764E-3</v>
      </c>
      <c r="G2073">
        <v>4.6189642572227862E-3</v>
      </c>
      <c r="H2073">
        <v>9.2379285144455721E-4</v>
      </c>
      <c r="I2073">
        <v>4.978217032784559E-3</v>
      </c>
      <c r="J2073">
        <v>2.3094821286113931E-3</v>
      </c>
      <c r="K2073" t="s">
        <v>87</v>
      </c>
      <c r="N2073" s="5" t="s">
        <v>88</v>
      </c>
      <c r="O2073" s="6">
        <v>179.7993311391489</v>
      </c>
      <c r="P2073" s="6">
        <v>241.80367882409391</v>
      </c>
      <c r="Q2073" s="6">
        <v>66.180805859647009</v>
      </c>
      <c r="R2073" s="6">
        <v>1435.1005138464971</v>
      </c>
      <c r="S2073" s="6">
        <v>624.69583998596272</v>
      </c>
      <c r="T2073" s="6">
        <v>645.19608722004421</v>
      </c>
      <c r="U2073" s="6">
        <v>204.03266928177479</v>
      </c>
    </row>
    <row r="2074" spans="1:21" x14ac:dyDescent="0.2">
      <c r="A2074" t="s">
        <v>41</v>
      </c>
      <c r="B2074" t="s">
        <v>21</v>
      </c>
      <c r="C2074">
        <v>28334</v>
      </c>
      <c r="D2074">
        <v>6.7729704209178347</v>
      </c>
      <c r="E2074">
        <v>0.21140161441640429</v>
      </c>
      <c r="F2074">
        <v>0</v>
      </c>
      <c r="G2074">
        <v>0</v>
      </c>
      <c r="H2074">
        <v>0</v>
      </c>
      <c r="I2074">
        <v>0</v>
      </c>
      <c r="J2074">
        <v>0</v>
      </c>
      <c r="K2074" t="s">
        <v>87</v>
      </c>
      <c r="N2074" s="5" t="s">
        <v>87</v>
      </c>
      <c r="O2074" s="6">
        <v>2.3094821286113931E-3</v>
      </c>
      <c r="P2074" s="6">
        <v>4.978217032784559E-3</v>
      </c>
      <c r="Q2074" s="6">
        <v>9.2379285144455721E-4</v>
      </c>
      <c r="R2074" s="6">
        <v>4.6189642572227862E-3</v>
      </c>
      <c r="S2074" s="6">
        <v>7.6982737620379764E-3</v>
      </c>
      <c r="T2074" s="6">
        <v>3.4128842215990107E-2</v>
      </c>
      <c r="U2074" s="6">
        <v>3.535012761411227E-2</v>
      </c>
    </row>
    <row r="2075" spans="1:21" x14ac:dyDescent="0.2">
      <c r="A2075" t="s">
        <v>41</v>
      </c>
      <c r="B2075" t="s">
        <v>22</v>
      </c>
      <c r="C2075">
        <v>12358</v>
      </c>
      <c r="D2075">
        <v>1.032774139924068</v>
      </c>
      <c r="E2075">
        <v>7.3239125255744358E-2</v>
      </c>
      <c r="F2075">
        <v>0.1059872351762403</v>
      </c>
      <c r="G2075">
        <v>0.20227910704354979</v>
      </c>
      <c r="H2075">
        <v>1.1932195399009551E-2</v>
      </c>
      <c r="I2075">
        <v>4.5681052903538112E-2</v>
      </c>
      <c r="J2075">
        <v>3.1683962280279782E-2</v>
      </c>
      <c r="K2075" t="s">
        <v>87</v>
      </c>
      <c r="N2075" s="4" t="s">
        <v>35</v>
      </c>
      <c r="O2075" s="6">
        <v>188.790798239141</v>
      </c>
      <c r="P2075" s="6">
        <v>253.78920797391282</v>
      </c>
      <c r="Q2075" s="6">
        <v>68.832917497568701</v>
      </c>
      <c r="R2075" s="6">
        <v>1473.9852358332871</v>
      </c>
      <c r="S2075" s="6">
        <v>655.6027787766634</v>
      </c>
      <c r="T2075" s="6">
        <v>713.56969694841882</v>
      </c>
      <c r="U2075" s="6">
        <v>223.63967122537792</v>
      </c>
    </row>
    <row r="2076" spans="1:21" x14ac:dyDescent="0.2">
      <c r="A2076" t="s">
        <v>41</v>
      </c>
      <c r="B2076" t="s">
        <v>23</v>
      </c>
      <c r="C2076">
        <v>49389</v>
      </c>
      <c r="D2076">
        <v>2.2308862005565282</v>
      </c>
      <c r="E2076">
        <v>0.82492715608942069</v>
      </c>
      <c r="F2076">
        <v>0.44116158961398771</v>
      </c>
      <c r="G2076">
        <v>0.1969471382205302</v>
      </c>
      <c r="H2076">
        <v>2.363365658646362E-2</v>
      </c>
      <c r="I2076">
        <v>0.3663216770901862</v>
      </c>
      <c r="J2076">
        <v>7.4839912523801483E-2</v>
      </c>
      <c r="K2076" t="s">
        <v>87</v>
      </c>
      <c r="N2076" s="5" t="s">
        <v>13</v>
      </c>
      <c r="O2076" s="6">
        <v>2.1210489097619178</v>
      </c>
      <c r="P2076" s="6">
        <v>2.5825485306750311</v>
      </c>
      <c r="Q2076" s="6">
        <v>0.67784126892385743</v>
      </c>
      <c r="R2076" s="6">
        <v>9.3188726457980291</v>
      </c>
      <c r="S2076" s="6">
        <v>6.8712785772019211</v>
      </c>
      <c r="T2076" s="6">
        <v>5.5022042203174308</v>
      </c>
      <c r="U2076" s="6">
        <v>1.4236779047427639</v>
      </c>
    </row>
    <row r="2077" spans="1:21" x14ac:dyDescent="0.2">
      <c r="A2077" t="s">
        <v>41</v>
      </c>
      <c r="B2077" t="s">
        <v>24</v>
      </c>
      <c r="C2077">
        <v>45549</v>
      </c>
      <c r="D2077">
        <v>36.246858866804168</v>
      </c>
      <c r="E2077">
        <v>6.4180643208791661</v>
      </c>
      <c r="F2077">
        <v>3.082934632062464</v>
      </c>
      <c r="G2077">
        <v>21.272248961231</v>
      </c>
      <c r="H2077">
        <v>0.40078150216812031</v>
      </c>
      <c r="I2077">
        <v>0</v>
      </c>
      <c r="J2077">
        <v>0.83239235065686523</v>
      </c>
      <c r="K2077" t="s">
        <v>87</v>
      </c>
      <c r="N2077" s="5" t="s">
        <v>86</v>
      </c>
      <c r="O2077" s="6">
        <v>6.8681087081015413</v>
      </c>
      <c r="P2077" s="6">
        <v>9.3980024021111177</v>
      </c>
      <c r="Q2077" s="6">
        <v>1.97334657614639</v>
      </c>
      <c r="R2077" s="6">
        <v>29.561230376734979</v>
      </c>
      <c r="S2077" s="6">
        <v>24.027961939736791</v>
      </c>
      <c r="T2077" s="6">
        <v>62.837276665841152</v>
      </c>
      <c r="U2077" s="6">
        <v>18.147973911246261</v>
      </c>
    </row>
    <row r="2078" spans="1:21" x14ac:dyDescent="0.2">
      <c r="A2078" t="s">
        <v>41</v>
      </c>
      <c r="B2078" t="s">
        <v>25</v>
      </c>
      <c r="C2078">
        <v>14543</v>
      </c>
      <c r="D2078">
        <v>100.6674776462598</v>
      </c>
      <c r="E2078">
        <v>72.980050083772284</v>
      </c>
      <c r="F2078">
        <v>83.317776991118677</v>
      </c>
      <c r="G2078">
        <v>267.60860931074268</v>
      </c>
      <c r="H2078">
        <v>8.1079723313278826</v>
      </c>
      <c r="I2078">
        <v>23.142226603478061</v>
      </c>
      <c r="J2078">
        <v>22.731335499343398</v>
      </c>
      <c r="K2078" t="s">
        <v>87</v>
      </c>
      <c r="N2078" s="5" t="s">
        <v>88</v>
      </c>
      <c r="O2078" s="6">
        <v>179.7993311391489</v>
      </c>
      <c r="P2078" s="6">
        <v>241.80367882409391</v>
      </c>
      <c r="Q2078" s="6">
        <v>66.180805859647009</v>
      </c>
      <c r="R2078" s="6">
        <v>1435.1005138464971</v>
      </c>
      <c r="S2078" s="6">
        <v>624.69583998596272</v>
      </c>
      <c r="T2078" s="6">
        <v>645.19608722004421</v>
      </c>
      <c r="U2078" s="6">
        <v>204.03266928177479</v>
      </c>
    </row>
    <row r="2079" spans="1:21" x14ac:dyDescent="0.2">
      <c r="A2079" t="s">
        <v>41</v>
      </c>
      <c r="B2079" t="s">
        <v>26</v>
      </c>
      <c r="C2079">
        <v>96107</v>
      </c>
      <c r="D2079">
        <v>9.8078156794429496</v>
      </c>
      <c r="E2079">
        <v>23.73781196458582</v>
      </c>
      <c r="F2079">
        <v>17.99625371341746</v>
      </c>
      <c r="G2079">
        <v>7.8492297795853299</v>
      </c>
      <c r="H2079">
        <v>0.96424297938452252</v>
      </c>
      <c r="I2079">
        <v>14.316062535775741</v>
      </c>
      <c r="J2079">
        <v>3.20141737931278</v>
      </c>
      <c r="K2079" t="s">
        <v>87</v>
      </c>
      <c r="N2079" s="5" t="s">
        <v>87</v>
      </c>
      <c r="O2079" s="6">
        <v>2.3094821286113931E-3</v>
      </c>
      <c r="P2079" s="6">
        <v>4.978217032784559E-3</v>
      </c>
      <c r="Q2079" s="6">
        <v>9.2379285144455721E-4</v>
      </c>
      <c r="R2079" s="6">
        <v>4.6189642572227862E-3</v>
      </c>
      <c r="S2079" s="6">
        <v>7.6982737620379764E-3</v>
      </c>
      <c r="T2079" s="6">
        <v>3.4128842215990107E-2</v>
      </c>
      <c r="U2079" s="6">
        <v>3.535012761411227E-2</v>
      </c>
    </row>
    <row r="2080" spans="1:21" x14ac:dyDescent="0.2">
      <c r="A2080" t="s">
        <v>41</v>
      </c>
      <c r="B2080" t="s">
        <v>27</v>
      </c>
      <c r="C2080">
        <v>98439</v>
      </c>
      <c r="D2080">
        <v>47.192383603883158</v>
      </c>
      <c r="E2080">
        <v>15.88645212982143</v>
      </c>
      <c r="F2080">
        <v>0.28280782356270701</v>
      </c>
      <c r="G2080">
        <v>5.7492708547158898E-2</v>
      </c>
      <c r="H2080">
        <v>1.1103128916478321E-2</v>
      </c>
      <c r="I2080">
        <v>2.6952539245698182E-3</v>
      </c>
      <c r="J2080">
        <v>9.7174943873744285E-2</v>
      </c>
      <c r="K2080" t="s">
        <v>87</v>
      </c>
      <c r="N2080" s="4" t="s">
        <v>36</v>
      </c>
      <c r="O2080" s="6">
        <v>188.790798239141</v>
      </c>
      <c r="P2080" s="6">
        <v>253.78920797391282</v>
      </c>
      <c r="Q2080" s="6">
        <v>68.832917497568701</v>
      </c>
      <c r="R2080" s="6">
        <v>1473.9852358332871</v>
      </c>
      <c r="S2080" s="6">
        <v>655.6027787766634</v>
      </c>
      <c r="T2080" s="6">
        <v>713.56969694841882</v>
      </c>
      <c r="U2080" s="6">
        <v>223.63967122537792</v>
      </c>
    </row>
    <row r="2081" spans="1:21" x14ac:dyDescent="0.2">
      <c r="A2081" t="s">
        <v>41</v>
      </c>
      <c r="B2081" t="s">
        <v>28</v>
      </c>
      <c r="C2081">
        <v>13218</v>
      </c>
      <c r="D2081">
        <v>17.029278872583539</v>
      </c>
      <c r="E2081">
        <v>2.916350229164141</v>
      </c>
      <c r="F2081">
        <v>6.2056178564795283</v>
      </c>
      <c r="G2081">
        <v>3.734704528414885</v>
      </c>
      <c r="H2081">
        <v>0.74469213295933245</v>
      </c>
      <c r="I2081">
        <v>4.0118028487677302</v>
      </c>
      <c r="J2081">
        <v>1.861631386398491</v>
      </c>
      <c r="K2081" t="s">
        <v>87</v>
      </c>
      <c r="N2081" s="5" t="s">
        <v>13</v>
      </c>
      <c r="O2081" s="6">
        <v>2.1210489097619178</v>
      </c>
      <c r="P2081" s="6">
        <v>2.5825485306750311</v>
      </c>
      <c r="Q2081" s="6">
        <v>0.67784126892385743</v>
      </c>
      <c r="R2081" s="6">
        <v>9.3188726457980291</v>
      </c>
      <c r="S2081" s="6">
        <v>6.8712785772019211</v>
      </c>
      <c r="T2081" s="6">
        <v>5.5022042203174308</v>
      </c>
      <c r="U2081" s="6">
        <v>1.4236779047427639</v>
      </c>
    </row>
    <row r="2082" spans="1:21" x14ac:dyDescent="0.2">
      <c r="A2082" t="s">
        <v>42</v>
      </c>
      <c r="B2082" t="s">
        <v>12</v>
      </c>
      <c r="C2082">
        <v>10750</v>
      </c>
      <c r="D2082">
        <v>10.35554762794963</v>
      </c>
      <c r="E2082">
        <v>4.3369672492248874</v>
      </c>
      <c r="F2082">
        <v>5.0886677962107676</v>
      </c>
      <c r="G2082">
        <v>14.17571835853227</v>
      </c>
      <c r="H2082">
        <v>0.40888722355959689</v>
      </c>
      <c r="I2082">
        <v>0.26935858589351108</v>
      </c>
      <c r="J2082">
        <v>1.5931501945211799</v>
      </c>
      <c r="K2082" t="s">
        <v>87</v>
      </c>
      <c r="N2082" s="5" t="s">
        <v>86</v>
      </c>
      <c r="O2082" s="6">
        <v>6.8681087081015413</v>
      </c>
      <c r="P2082" s="6">
        <v>9.3980024021111177</v>
      </c>
      <c r="Q2082" s="6">
        <v>1.97334657614639</v>
      </c>
      <c r="R2082" s="6">
        <v>29.561230376734979</v>
      </c>
      <c r="S2082" s="6">
        <v>24.027961939736791</v>
      </c>
      <c r="T2082" s="6">
        <v>62.837276665841152</v>
      </c>
      <c r="U2082" s="6">
        <v>18.147973911246261</v>
      </c>
    </row>
    <row r="2083" spans="1:21" x14ac:dyDescent="0.2">
      <c r="A2083" t="s">
        <v>42</v>
      </c>
      <c r="B2083" t="s">
        <v>14</v>
      </c>
      <c r="C2083">
        <v>36037</v>
      </c>
      <c r="D2083">
        <v>36.097501093027923</v>
      </c>
      <c r="E2083">
        <v>19.978639690092479</v>
      </c>
      <c r="F2083">
        <v>2.888668065240326</v>
      </c>
      <c r="G2083">
        <v>3.2208160765152352</v>
      </c>
      <c r="H2083">
        <v>0.23113755197984209</v>
      </c>
      <c r="I2083">
        <v>0.70558376817507695</v>
      </c>
      <c r="J2083">
        <v>0.92371854036172163</v>
      </c>
      <c r="K2083" t="s">
        <v>87</v>
      </c>
      <c r="N2083" s="5" t="s">
        <v>88</v>
      </c>
      <c r="O2083" s="6">
        <v>179.7993311391489</v>
      </c>
      <c r="P2083" s="6">
        <v>241.80367882409391</v>
      </c>
      <c r="Q2083" s="6">
        <v>66.180805859647009</v>
      </c>
      <c r="R2083" s="6">
        <v>1435.1005138464971</v>
      </c>
      <c r="S2083" s="6">
        <v>624.69583998596272</v>
      </c>
      <c r="T2083" s="6">
        <v>645.19608722004421</v>
      </c>
      <c r="U2083" s="6">
        <v>204.03266928177479</v>
      </c>
    </row>
    <row r="2084" spans="1:21" x14ac:dyDescent="0.2">
      <c r="A2084" t="s">
        <v>42</v>
      </c>
      <c r="B2084" t="s">
        <v>15</v>
      </c>
      <c r="C2084">
        <v>62517</v>
      </c>
      <c r="D2084">
        <v>145.9424009042682</v>
      </c>
      <c r="E2084">
        <v>7.9088327208180758</v>
      </c>
      <c r="F2084">
        <v>1.314374297543743E-2</v>
      </c>
      <c r="G2084">
        <v>3.7756347122889561E-3</v>
      </c>
      <c r="H2084">
        <v>5.3187403832704141E-4</v>
      </c>
      <c r="I2084">
        <v>1.9022227990442929E-4</v>
      </c>
      <c r="J2084">
        <v>4.4902832203611983E-3</v>
      </c>
      <c r="K2084" t="s">
        <v>87</v>
      </c>
      <c r="N2084" s="5" t="s">
        <v>87</v>
      </c>
      <c r="O2084" s="6">
        <v>2.3094821286113931E-3</v>
      </c>
      <c r="P2084" s="6">
        <v>4.978217032784559E-3</v>
      </c>
      <c r="Q2084" s="6">
        <v>9.2379285144455721E-4</v>
      </c>
      <c r="R2084" s="6">
        <v>4.6189642572227862E-3</v>
      </c>
      <c r="S2084" s="6">
        <v>7.6982737620379764E-3</v>
      </c>
      <c r="T2084" s="6">
        <v>3.4128842215990107E-2</v>
      </c>
      <c r="U2084" s="6">
        <v>3.535012761411227E-2</v>
      </c>
    </row>
    <row r="2085" spans="1:21" x14ac:dyDescent="0.2">
      <c r="A2085" t="s">
        <v>42</v>
      </c>
      <c r="B2085" t="s">
        <v>16</v>
      </c>
      <c r="C2085">
        <v>4829</v>
      </c>
      <c r="D2085">
        <v>22.319090949997751</v>
      </c>
      <c r="E2085">
        <v>1.273595645533439</v>
      </c>
      <c r="F2085">
        <v>0.89501933989862348</v>
      </c>
      <c r="G2085">
        <v>0.1376952830613267</v>
      </c>
      <c r="H2085">
        <v>3.4423820765331667E-2</v>
      </c>
      <c r="I2085">
        <v>0</v>
      </c>
      <c r="J2085">
        <v>0.30981438688798502</v>
      </c>
      <c r="K2085" t="s">
        <v>87</v>
      </c>
      <c r="N2085" s="4" t="s">
        <v>37</v>
      </c>
      <c r="O2085" s="6">
        <v>188.790798239141</v>
      </c>
      <c r="P2085" s="6">
        <v>253.78920797391282</v>
      </c>
      <c r="Q2085" s="6">
        <v>68.832917497568701</v>
      </c>
      <c r="R2085" s="6">
        <v>1473.9852358332871</v>
      </c>
      <c r="S2085" s="6">
        <v>655.6027787766634</v>
      </c>
      <c r="T2085" s="6">
        <v>713.56969694841882</v>
      </c>
      <c r="U2085" s="6">
        <v>223.63967122537792</v>
      </c>
    </row>
    <row r="2086" spans="1:21" x14ac:dyDescent="0.2">
      <c r="A2086" t="s">
        <v>42</v>
      </c>
      <c r="B2086" t="s">
        <v>17</v>
      </c>
      <c r="C2086">
        <v>39951</v>
      </c>
      <c r="D2086">
        <v>37.976577491933362</v>
      </c>
      <c r="E2086">
        <v>22.186646175632841</v>
      </c>
      <c r="F2086">
        <v>52.783707555537703</v>
      </c>
      <c r="G2086">
        <v>33.031412149647672</v>
      </c>
      <c r="H2086">
        <v>5.8884320960060066</v>
      </c>
      <c r="I2086">
        <v>35.129855239925583</v>
      </c>
      <c r="J2086">
        <v>14.94175138866094</v>
      </c>
      <c r="K2086" t="s">
        <v>87</v>
      </c>
      <c r="N2086" s="5" t="s">
        <v>13</v>
      </c>
      <c r="O2086" s="6">
        <v>2.1210489097619178</v>
      </c>
      <c r="P2086" s="6">
        <v>2.5825485306750311</v>
      </c>
      <c r="Q2086" s="6">
        <v>0.67784126892385743</v>
      </c>
      <c r="R2086" s="6">
        <v>9.3188726457980291</v>
      </c>
      <c r="S2086" s="6">
        <v>6.8712785772019211</v>
      </c>
      <c r="T2086" s="6">
        <v>5.5022042203174308</v>
      </c>
      <c r="U2086" s="6">
        <v>1.4236779047427639</v>
      </c>
    </row>
    <row r="2087" spans="1:21" x14ac:dyDescent="0.2">
      <c r="A2087" t="s">
        <v>42</v>
      </c>
      <c r="B2087" t="s">
        <v>18</v>
      </c>
      <c r="C2087">
        <v>24658</v>
      </c>
      <c r="D2087">
        <v>1.1861367238043781</v>
      </c>
      <c r="E2087">
        <v>3.1337141429135991</v>
      </c>
      <c r="F2087">
        <v>8.2630012204895529</v>
      </c>
      <c r="G2087">
        <v>5.244154885413308</v>
      </c>
      <c r="H2087">
        <v>0.46108011678780197</v>
      </c>
      <c r="I2087">
        <v>6.6611254549594756</v>
      </c>
      <c r="J2087">
        <v>1.42594527454568</v>
      </c>
      <c r="K2087" t="s">
        <v>87</v>
      </c>
      <c r="N2087" s="5" t="s">
        <v>86</v>
      </c>
      <c r="O2087" s="6">
        <v>6.8681087081015413</v>
      </c>
      <c r="P2087" s="6">
        <v>9.3980024021111177</v>
      </c>
      <c r="Q2087" s="6">
        <v>1.97334657614639</v>
      </c>
      <c r="R2087" s="6">
        <v>29.561230376734979</v>
      </c>
      <c r="S2087" s="6">
        <v>24.027961939736791</v>
      </c>
      <c r="T2087" s="6">
        <v>62.837276665841152</v>
      </c>
      <c r="U2087" s="6">
        <v>18.147973911246261</v>
      </c>
    </row>
    <row r="2088" spans="1:21" x14ac:dyDescent="0.2">
      <c r="A2088" t="s">
        <v>42</v>
      </c>
      <c r="B2088" t="s">
        <v>19</v>
      </c>
      <c r="C2088">
        <v>16323</v>
      </c>
      <c r="D2088">
        <v>6.062641390529822</v>
      </c>
      <c r="E2088">
        <v>11.17463352272703</v>
      </c>
      <c r="F2088">
        <v>115.63161853938701</v>
      </c>
      <c r="G2088">
        <v>26.2803341607435</v>
      </c>
      <c r="H2088">
        <v>4.8668985078195863</v>
      </c>
      <c r="I2088">
        <v>22.284277282370621</v>
      </c>
      <c r="J2088">
        <v>35.289614876243</v>
      </c>
      <c r="K2088" t="s">
        <v>87</v>
      </c>
      <c r="N2088" s="5" t="s">
        <v>88</v>
      </c>
      <c r="O2088" s="6">
        <v>179.7993311391489</v>
      </c>
      <c r="P2088" s="6">
        <v>241.80367882409391</v>
      </c>
      <c r="Q2088" s="6">
        <v>66.180805859647009</v>
      </c>
      <c r="R2088" s="6">
        <v>1435.1005138464971</v>
      </c>
      <c r="S2088" s="6">
        <v>624.69583998596272</v>
      </c>
      <c r="T2088" s="6">
        <v>645.19608722004421</v>
      </c>
      <c r="U2088" s="6">
        <v>204.03266928177479</v>
      </c>
    </row>
    <row r="2089" spans="1:21" x14ac:dyDescent="0.2">
      <c r="A2089" t="s">
        <v>42</v>
      </c>
      <c r="B2089" t="s">
        <v>20</v>
      </c>
      <c r="C2089">
        <v>69922</v>
      </c>
      <c r="D2089">
        <v>3.535012761411227E-2</v>
      </c>
      <c r="E2089">
        <v>3.4128842215990107E-2</v>
      </c>
      <c r="F2089">
        <v>7.6982737620379764E-3</v>
      </c>
      <c r="G2089">
        <v>4.6189642572227862E-3</v>
      </c>
      <c r="H2089">
        <v>9.2379285144455721E-4</v>
      </c>
      <c r="I2089">
        <v>4.978217032784559E-3</v>
      </c>
      <c r="J2089">
        <v>2.3094821286113931E-3</v>
      </c>
      <c r="K2089" t="s">
        <v>87</v>
      </c>
      <c r="N2089" s="5" t="s">
        <v>87</v>
      </c>
      <c r="O2089" s="6">
        <v>2.3094821286113931E-3</v>
      </c>
      <c r="P2089" s="6">
        <v>4.978217032784559E-3</v>
      </c>
      <c r="Q2089" s="6">
        <v>9.2379285144455721E-4</v>
      </c>
      <c r="R2089" s="6">
        <v>4.6189642572227862E-3</v>
      </c>
      <c r="S2089" s="6">
        <v>7.6982737620379764E-3</v>
      </c>
      <c r="T2089" s="6">
        <v>3.4128842215990107E-2</v>
      </c>
      <c r="U2089" s="6">
        <v>3.535012761411227E-2</v>
      </c>
    </row>
    <row r="2090" spans="1:21" x14ac:dyDescent="0.2">
      <c r="A2090" t="s">
        <v>42</v>
      </c>
      <c r="B2090" t="s">
        <v>21</v>
      </c>
      <c r="C2090">
        <v>28334</v>
      </c>
      <c r="D2090">
        <v>6.7729704209178347</v>
      </c>
      <c r="E2090">
        <v>0.21140161441640429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87</v>
      </c>
      <c r="N2090" s="4" t="s">
        <v>38</v>
      </c>
      <c r="O2090" s="6">
        <v>188.790798239141</v>
      </c>
      <c r="P2090" s="6">
        <v>253.78920797391282</v>
      </c>
      <c r="Q2090" s="6">
        <v>68.832917497568701</v>
      </c>
      <c r="R2090" s="6">
        <v>1473.9852358332871</v>
      </c>
      <c r="S2090" s="6">
        <v>655.6027787766634</v>
      </c>
      <c r="T2090" s="6">
        <v>713.56969694841882</v>
      </c>
      <c r="U2090" s="6">
        <v>223.63967122537792</v>
      </c>
    </row>
    <row r="2091" spans="1:21" x14ac:dyDescent="0.2">
      <c r="A2091" t="s">
        <v>42</v>
      </c>
      <c r="B2091" t="s">
        <v>22</v>
      </c>
      <c r="C2091">
        <v>12358</v>
      </c>
      <c r="D2091">
        <v>1.032774139924068</v>
      </c>
      <c r="E2091">
        <v>7.3239125255744358E-2</v>
      </c>
      <c r="F2091">
        <v>0.1059872351762403</v>
      </c>
      <c r="G2091">
        <v>0.20227910704354979</v>
      </c>
      <c r="H2091">
        <v>1.1932195399009551E-2</v>
      </c>
      <c r="I2091">
        <v>4.5681052903538112E-2</v>
      </c>
      <c r="J2091">
        <v>3.1683962280279782E-2</v>
      </c>
      <c r="K2091" t="s">
        <v>87</v>
      </c>
      <c r="N2091" s="5" t="s">
        <v>13</v>
      </c>
      <c r="O2091" s="6">
        <v>2.1210489097619178</v>
      </c>
      <c r="P2091" s="6">
        <v>2.5825485306750311</v>
      </c>
      <c r="Q2091" s="6">
        <v>0.67784126892385743</v>
      </c>
      <c r="R2091" s="6">
        <v>9.3188726457980291</v>
      </c>
      <c r="S2091" s="6">
        <v>6.8712785772019211</v>
      </c>
      <c r="T2091" s="6">
        <v>5.5022042203174308</v>
      </c>
      <c r="U2091" s="6">
        <v>1.4236779047427639</v>
      </c>
    </row>
    <row r="2092" spans="1:21" x14ac:dyDescent="0.2">
      <c r="A2092" t="s">
        <v>42</v>
      </c>
      <c r="B2092" t="s">
        <v>23</v>
      </c>
      <c r="C2092">
        <v>49389</v>
      </c>
      <c r="D2092">
        <v>2.2308862005565282</v>
      </c>
      <c r="E2092">
        <v>0.82492715608942069</v>
      </c>
      <c r="F2092">
        <v>0.44116158961398771</v>
      </c>
      <c r="G2092">
        <v>0.1969471382205302</v>
      </c>
      <c r="H2092">
        <v>2.363365658646362E-2</v>
      </c>
      <c r="I2092">
        <v>0.3663216770901862</v>
      </c>
      <c r="J2092">
        <v>7.4839912523801483E-2</v>
      </c>
      <c r="K2092" t="s">
        <v>87</v>
      </c>
      <c r="N2092" s="5" t="s">
        <v>86</v>
      </c>
      <c r="O2092" s="6">
        <v>6.8681087081015413</v>
      </c>
      <c r="P2092" s="6">
        <v>9.3980024021111177</v>
      </c>
      <c r="Q2092" s="6">
        <v>1.97334657614639</v>
      </c>
      <c r="R2092" s="6">
        <v>29.561230376734979</v>
      </c>
      <c r="S2092" s="6">
        <v>24.027961939736791</v>
      </c>
      <c r="T2092" s="6">
        <v>62.837276665841152</v>
      </c>
      <c r="U2092" s="6">
        <v>18.147973911246261</v>
      </c>
    </row>
    <row r="2093" spans="1:21" x14ac:dyDescent="0.2">
      <c r="A2093" t="s">
        <v>42</v>
      </c>
      <c r="B2093" t="s">
        <v>24</v>
      </c>
      <c r="C2093">
        <v>45549</v>
      </c>
      <c r="D2093">
        <v>36.246858866804168</v>
      </c>
      <c r="E2093">
        <v>6.4180643208791661</v>
      </c>
      <c r="F2093">
        <v>3.082934632062464</v>
      </c>
      <c r="G2093">
        <v>21.272248961231</v>
      </c>
      <c r="H2093">
        <v>0.40078150216812031</v>
      </c>
      <c r="I2093">
        <v>0</v>
      </c>
      <c r="J2093">
        <v>0.83239235065686523</v>
      </c>
      <c r="K2093" t="s">
        <v>87</v>
      </c>
      <c r="N2093" s="5" t="s">
        <v>88</v>
      </c>
      <c r="O2093" s="6">
        <v>179.7993311391489</v>
      </c>
      <c r="P2093" s="6">
        <v>241.80367882409391</v>
      </c>
      <c r="Q2093" s="6">
        <v>66.180805859647009</v>
      </c>
      <c r="R2093" s="6">
        <v>1435.1005138464971</v>
      </c>
      <c r="S2093" s="6">
        <v>624.69583998596272</v>
      </c>
      <c r="T2093" s="6">
        <v>645.19608722004421</v>
      </c>
      <c r="U2093" s="6">
        <v>204.03266928177479</v>
      </c>
    </row>
    <row r="2094" spans="1:21" x14ac:dyDescent="0.2">
      <c r="A2094" t="s">
        <v>42</v>
      </c>
      <c r="B2094" t="s">
        <v>25</v>
      </c>
      <c r="C2094">
        <v>14543</v>
      </c>
      <c r="D2094">
        <v>100.6674776462598</v>
      </c>
      <c r="E2094">
        <v>72.980050083772284</v>
      </c>
      <c r="F2094">
        <v>83.317776991118677</v>
      </c>
      <c r="G2094">
        <v>267.60860931074268</v>
      </c>
      <c r="H2094">
        <v>8.1079723313278826</v>
      </c>
      <c r="I2094">
        <v>23.142226603478061</v>
      </c>
      <c r="J2094">
        <v>22.731335499343398</v>
      </c>
      <c r="K2094" t="s">
        <v>87</v>
      </c>
      <c r="N2094" s="5" t="s">
        <v>87</v>
      </c>
      <c r="O2094" s="6">
        <v>2.3094821286113931E-3</v>
      </c>
      <c r="P2094" s="6">
        <v>4.978217032784559E-3</v>
      </c>
      <c r="Q2094" s="6">
        <v>9.2379285144455721E-4</v>
      </c>
      <c r="R2094" s="6">
        <v>4.6189642572227862E-3</v>
      </c>
      <c r="S2094" s="6">
        <v>7.6982737620379764E-3</v>
      </c>
      <c r="T2094" s="6">
        <v>3.4128842215990107E-2</v>
      </c>
      <c r="U2094" s="6">
        <v>3.535012761411227E-2</v>
      </c>
    </row>
    <row r="2095" spans="1:21" x14ac:dyDescent="0.2">
      <c r="A2095" t="s">
        <v>42</v>
      </c>
      <c r="B2095" t="s">
        <v>26</v>
      </c>
      <c r="C2095">
        <v>96107</v>
      </c>
      <c r="D2095">
        <v>9.8078156794429496</v>
      </c>
      <c r="E2095">
        <v>23.73781196458582</v>
      </c>
      <c r="F2095">
        <v>17.99625371341746</v>
      </c>
      <c r="G2095">
        <v>7.8492297795853299</v>
      </c>
      <c r="H2095">
        <v>0.96424297938452252</v>
      </c>
      <c r="I2095">
        <v>14.316062535775741</v>
      </c>
      <c r="J2095">
        <v>3.20141737931278</v>
      </c>
      <c r="K2095" t="s">
        <v>87</v>
      </c>
      <c r="N2095" s="4" t="s">
        <v>39</v>
      </c>
      <c r="O2095" s="6">
        <v>188.790798239141</v>
      </c>
      <c r="P2095" s="6">
        <v>253.78920797391282</v>
      </c>
      <c r="Q2095" s="6">
        <v>68.832917497568701</v>
      </c>
      <c r="R2095" s="6">
        <v>1473.9852358332871</v>
      </c>
      <c r="S2095" s="6">
        <v>655.6027787766634</v>
      </c>
      <c r="T2095" s="6">
        <v>713.56969694841882</v>
      </c>
      <c r="U2095" s="6">
        <v>223.63967122537792</v>
      </c>
    </row>
    <row r="2096" spans="1:21" x14ac:dyDescent="0.2">
      <c r="A2096" t="s">
        <v>42</v>
      </c>
      <c r="B2096" t="s">
        <v>27</v>
      </c>
      <c r="C2096">
        <v>98439</v>
      </c>
      <c r="D2096">
        <v>47.192383603883158</v>
      </c>
      <c r="E2096">
        <v>15.88645212982143</v>
      </c>
      <c r="F2096">
        <v>0.28280782356270701</v>
      </c>
      <c r="G2096">
        <v>5.7492708547158898E-2</v>
      </c>
      <c r="H2096">
        <v>1.1103128916478321E-2</v>
      </c>
      <c r="I2096">
        <v>2.6952539245698182E-3</v>
      </c>
      <c r="J2096">
        <v>9.7174943873744285E-2</v>
      </c>
      <c r="K2096" t="s">
        <v>87</v>
      </c>
      <c r="N2096" s="5" t="s">
        <v>13</v>
      </c>
      <c r="O2096" s="6">
        <v>2.1210489097619178</v>
      </c>
      <c r="P2096" s="6">
        <v>2.5825485306750311</v>
      </c>
      <c r="Q2096" s="6">
        <v>0.67784126892385743</v>
      </c>
      <c r="R2096" s="6">
        <v>9.3188726457980291</v>
      </c>
      <c r="S2096" s="6">
        <v>6.8712785772019211</v>
      </c>
      <c r="T2096" s="6">
        <v>5.5022042203174308</v>
      </c>
      <c r="U2096" s="6">
        <v>1.4236779047427639</v>
      </c>
    </row>
    <row r="2097" spans="1:21" x14ac:dyDescent="0.2">
      <c r="A2097" t="s">
        <v>42</v>
      </c>
      <c r="B2097" t="s">
        <v>28</v>
      </c>
      <c r="C2097">
        <v>13218</v>
      </c>
      <c r="D2097">
        <v>17.029278872583539</v>
      </c>
      <c r="E2097">
        <v>2.916350229164141</v>
      </c>
      <c r="F2097">
        <v>6.2056178564795283</v>
      </c>
      <c r="G2097">
        <v>3.734704528414885</v>
      </c>
      <c r="H2097">
        <v>0.74469213295933245</v>
      </c>
      <c r="I2097">
        <v>4.0118028487677302</v>
      </c>
      <c r="J2097">
        <v>1.861631386398491</v>
      </c>
      <c r="K2097" t="s">
        <v>87</v>
      </c>
      <c r="N2097" s="5" t="s">
        <v>86</v>
      </c>
      <c r="O2097" s="6">
        <v>6.8681087081015413</v>
      </c>
      <c r="P2097" s="6">
        <v>9.3980024021111177</v>
      </c>
      <c r="Q2097" s="6">
        <v>1.97334657614639</v>
      </c>
      <c r="R2097" s="6">
        <v>29.561230376734979</v>
      </c>
      <c r="S2097" s="6">
        <v>24.027961939736791</v>
      </c>
      <c r="T2097" s="6">
        <v>62.837276665841152</v>
      </c>
      <c r="U2097" s="6">
        <v>18.147973911246261</v>
      </c>
    </row>
    <row r="2098" spans="1:21" x14ac:dyDescent="0.2">
      <c r="A2098" t="s">
        <v>43</v>
      </c>
      <c r="B2098" t="s">
        <v>12</v>
      </c>
      <c r="C2098">
        <v>10750</v>
      </c>
      <c r="D2098">
        <v>10.35554762794963</v>
      </c>
      <c r="E2098">
        <v>4.3369672492248874</v>
      </c>
      <c r="F2098">
        <v>5.0886677962107676</v>
      </c>
      <c r="G2098">
        <v>14.17571835853227</v>
      </c>
      <c r="H2098">
        <v>0.40888722355959689</v>
      </c>
      <c r="I2098">
        <v>0.26935858589351108</v>
      </c>
      <c r="J2098">
        <v>1.5931501945211799</v>
      </c>
      <c r="K2098" t="s">
        <v>87</v>
      </c>
      <c r="N2098" s="5" t="s">
        <v>88</v>
      </c>
      <c r="O2098" s="6">
        <v>179.7993311391489</v>
      </c>
      <c r="P2098" s="6">
        <v>241.80367882409391</v>
      </c>
      <c r="Q2098" s="6">
        <v>66.180805859647009</v>
      </c>
      <c r="R2098" s="6">
        <v>1435.1005138464971</v>
      </c>
      <c r="S2098" s="6">
        <v>624.69583998596272</v>
      </c>
      <c r="T2098" s="6">
        <v>645.19608722004421</v>
      </c>
      <c r="U2098" s="6">
        <v>204.03266928177479</v>
      </c>
    </row>
    <row r="2099" spans="1:21" x14ac:dyDescent="0.2">
      <c r="A2099" t="s">
        <v>43</v>
      </c>
      <c r="B2099" t="s">
        <v>14</v>
      </c>
      <c r="C2099">
        <v>36037</v>
      </c>
      <c r="D2099">
        <v>36.097501093027923</v>
      </c>
      <c r="E2099">
        <v>19.978639690092479</v>
      </c>
      <c r="F2099">
        <v>2.888668065240326</v>
      </c>
      <c r="G2099">
        <v>3.2208160765152352</v>
      </c>
      <c r="H2099">
        <v>0.23113755197984209</v>
      </c>
      <c r="I2099">
        <v>0.70558376817507695</v>
      </c>
      <c r="J2099">
        <v>0.92371854036172163</v>
      </c>
      <c r="K2099" t="s">
        <v>87</v>
      </c>
      <c r="N2099" s="5" t="s">
        <v>87</v>
      </c>
      <c r="O2099" s="6">
        <v>2.3094821286113931E-3</v>
      </c>
      <c r="P2099" s="6">
        <v>4.978217032784559E-3</v>
      </c>
      <c r="Q2099" s="6">
        <v>9.2379285144455721E-4</v>
      </c>
      <c r="R2099" s="6">
        <v>4.6189642572227862E-3</v>
      </c>
      <c r="S2099" s="6">
        <v>7.6982737620379764E-3</v>
      </c>
      <c r="T2099" s="6">
        <v>3.4128842215990107E-2</v>
      </c>
      <c r="U2099" s="6">
        <v>3.535012761411227E-2</v>
      </c>
    </row>
    <row r="2100" spans="1:21" x14ac:dyDescent="0.2">
      <c r="A2100" t="s">
        <v>43</v>
      </c>
      <c r="B2100" t="s">
        <v>15</v>
      </c>
      <c r="C2100">
        <v>62517</v>
      </c>
      <c r="D2100">
        <v>145.9424009042682</v>
      </c>
      <c r="E2100">
        <v>7.9088327208180758</v>
      </c>
      <c r="F2100">
        <v>1.314374297543743E-2</v>
      </c>
      <c r="G2100">
        <v>3.7756347122889561E-3</v>
      </c>
      <c r="H2100">
        <v>5.3187403832704141E-4</v>
      </c>
      <c r="I2100">
        <v>1.9022227990442929E-4</v>
      </c>
      <c r="J2100">
        <v>4.4902832203611983E-3</v>
      </c>
      <c r="K2100" t="s">
        <v>87</v>
      </c>
      <c r="N2100" s="4" t="s">
        <v>40</v>
      </c>
      <c r="O2100" s="6">
        <v>188.790798239141</v>
      </c>
      <c r="P2100" s="6">
        <v>253.78920797391282</v>
      </c>
      <c r="Q2100" s="6">
        <v>68.832917497568701</v>
      </c>
      <c r="R2100" s="6">
        <v>1473.9852358332871</v>
      </c>
      <c r="S2100" s="6">
        <v>655.6027787766634</v>
      </c>
      <c r="T2100" s="6">
        <v>713.56969694841882</v>
      </c>
      <c r="U2100" s="6">
        <v>223.63967122537792</v>
      </c>
    </row>
    <row r="2101" spans="1:21" x14ac:dyDescent="0.2">
      <c r="A2101" t="s">
        <v>43</v>
      </c>
      <c r="B2101" t="s">
        <v>16</v>
      </c>
      <c r="C2101">
        <v>4829</v>
      </c>
      <c r="D2101">
        <v>22.319090949997751</v>
      </c>
      <c r="E2101">
        <v>1.273595645533439</v>
      </c>
      <c r="F2101">
        <v>0.89501933989862348</v>
      </c>
      <c r="G2101">
        <v>0.1376952830613267</v>
      </c>
      <c r="H2101">
        <v>3.4423820765331667E-2</v>
      </c>
      <c r="I2101">
        <v>0</v>
      </c>
      <c r="J2101">
        <v>0.30981438688798502</v>
      </c>
      <c r="K2101" t="s">
        <v>87</v>
      </c>
      <c r="N2101" s="5" t="s">
        <v>13</v>
      </c>
      <c r="O2101" s="6">
        <v>2.1210489097619178</v>
      </c>
      <c r="P2101" s="6">
        <v>2.5825485306750311</v>
      </c>
      <c r="Q2101" s="6">
        <v>0.67784126892385743</v>
      </c>
      <c r="R2101" s="6">
        <v>9.3188726457980291</v>
      </c>
      <c r="S2101" s="6">
        <v>6.8712785772019211</v>
      </c>
      <c r="T2101" s="6">
        <v>5.5022042203174308</v>
      </c>
      <c r="U2101" s="6">
        <v>1.4236779047427639</v>
      </c>
    </row>
    <row r="2102" spans="1:21" x14ac:dyDescent="0.2">
      <c r="A2102" t="s">
        <v>43</v>
      </c>
      <c r="B2102" t="s">
        <v>17</v>
      </c>
      <c r="C2102">
        <v>39951</v>
      </c>
      <c r="D2102">
        <v>37.976577491933362</v>
      </c>
      <c r="E2102">
        <v>22.186646175632841</v>
      </c>
      <c r="F2102">
        <v>52.783707555537703</v>
      </c>
      <c r="G2102">
        <v>33.031412149647672</v>
      </c>
      <c r="H2102">
        <v>5.8884320960060066</v>
      </c>
      <c r="I2102">
        <v>35.129855239925583</v>
      </c>
      <c r="J2102">
        <v>14.94175138866094</v>
      </c>
      <c r="K2102" t="s">
        <v>87</v>
      </c>
      <c r="N2102" s="5" t="s">
        <v>86</v>
      </c>
      <c r="O2102" s="6">
        <v>6.8681087081015413</v>
      </c>
      <c r="P2102" s="6">
        <v>9.3980024021111177</v>
      </c>
      <c r="Q2102" s="6">
        <v>1.97334657614639</v>
      </c>
      <c r="R2102" s="6">
        <v>29.561230376734979</v>
      </c>
      <c r="S2102" s="6">
        <v>24.027961939736791</v>
      </c>
      <c r="T2102" s="6">
        <v>62.837276665841152</v>
      </c>
      <c r="U2102" s="6">
        <v>18.147973911246261</v>
      </c>
    </row>
    <row r="2103" spans="1:21" x14ac:dyDescent="0.2">
      <c r="A2103" t="s">
        <v>43</v>
      </c>
      <c r="B2103" t="s">
        <v>18</v>
      </c>
      <c r="C2103">
        <v>24658</v>
      </c>
      <c r="D2103">
        <v>1.1861367238043781</v>
      </c>
      <c r="E2103">
        <v>3.1337141429135991</v>
      </c>
      <c r="F2103">
        <v>8.2630012204895529</v>
      </c>
      <c r="G2103">
        <v>5.244154885413308</v>
      </c>
      <c r="H2103">
        <v>0.46108011678780197</v>
      </c>
      <c r="I2103">
        <v>6.6611254549594756</v>
      </c>
      <c r="J2103">
        <v>1.42594527454568</v>
      </c>
      <c r="K2103" t="s">
        <v>87</v>
      </c>
      <c r="N2103" s="5" t="s">
        <v>88</v>
      </c>
      <c r="O2103" s="6">
        <v>179.7993311391489</v>
      </c>
      <c r="P2103" s="6">
        <v>241.80367882409391</v>
      </c>
      <c r="Q2103" s="6">
        <v>66.180805859647009</v>
      </c>
      <c r="R2103" s="6">
        <v>1435.1005138464971</v>
      </c>
      <c r="S2103" s="6">
        <v>624.69583998596272</v>
      </c>
      <c r="T2103" s="6">
        <v>645.19608722004421</v>
      </c>
      <c r="U2103" s="6">
        <v>204.03266928177479</v>
      </c>
    </row>
    <row r="2104" spans="1:21" x14ac:dyDescent="0.2">
      <c r="A2104" t="s">
        <v>43</v>
      </c>
      <c r="B2104" t="s">
        <v>19</v>
      </c>
      <c r="C2104">
        <v>16323</v>
      </c>
      <c r="D2104">
        <v>6.062641390529822</v>
      </c>
      <c r="E2104">
        <v>11.17463352272703</v>
      </c>
      <c r="F2104">
        <v>115.63161853938701</v>
      </c>
      <c r="G2104">
        <v>26.2803341607435</v>
      </c>
      <c r="H2104">
        <v>4.8668985078195863</v>
      </c>
      <c r="I2104">
        <v>22.284277282370621</v>
      </c>
      <c r="J2104">
        <v>35.289614876243</v>
      </c>
      <c r="K2104" t="s">
        <v>87</v>
      </c>
      <c r="N2104" s="5" t="s">
        <v>87</v>
      </c>
      <c r="O2104" s="6">
        <v>2.3094821286113931E-3</v>
      </c>
      <c r="P2104" s="6">
        <v>4.978217032784559E-3</v>
      </c>
      <c r="Q2104" s="6">
        <v>9.2379285144455721E-4</v>
      </c>
      <c r="R2104" s="6">
        <v>4.6189642572227862E-3</v>
      </c>
      <c r="S2104" s="6">
        <v>7.6982737620379764E-3</v>
      </c>
      <c r="T2104" s="6">
        <v>3.4128842215990107E-2</v>
      </c>
      <c r="U2104" s="6">
        <v>3.535012761411227E-2</v>
      </c>
    </row>
    <row r="2105" spans="1:21" x14ac:dyDescent="0.2">
      <c r="A2105" t="s">
        <v>43</v>
      </c>
      <c r="B2105" t="s">
        <v>20</v>
      </c>
      <c r="C2105">
        <v>69922</v>
      </c>
      <c r="D2105">
        <v>3.535012761411227E-2</v>
      </c>
      <c r="E2105">
        <v>3.4128842215990107E-2</v>
      </c>
      <c r="F2105">
        <v>7.6982737620379764E-3</v>
      </c>
      <c r="G2105">
        <v>4.6189642572227862E-3</v>
      </c>
      <c r="H2105">
        <v>9.2379285144455721E-4</v>
      </c>
      <c r="I2105">
        <v>4.978217032784559E-3</v>
      </c>
      <c r="J2105">
        <v>2.3094821286113931E-3</v>
      </c>
      <c r="K2105" t="s">
        <v>87</v>
      </c>
      <c r="N2105" s="4" t="s">
        <v>41</v>
      </c>
      <c r="O2105" s="6">
        <v>188.790798239141</v>
      </c>
      <c r="P2105" s="6">
        <v>253.78920797391282</v>
      </c>
      <c r="Q2105" s="6">
        <v>68.832917497568701</v>
      </c>
      <c r="R2105" s="6">
        <v>1473.9852358332871</v>
      </c>
      <c r="S2105" s="6">
        <v>655.6027787766634</v>
      </c>
      <c r="T2105" s="6">
        <v>713.56969694841882</v>
      </c>
      <c r="U2105" s="6">
        <v>223.63967122537792</v>
      </c>
    </row>
    <row r="2106" spans="1:21" x14ac:dyDescent="0.2">
      <c r="A2106" t="s">
        <v>43</v>
      </c>
      <c r="B2106" t="s">
        <v>21</v>
      </c>
      <c r="C2106">
        <v>28334</v>
      </c>
      <c r="D2106">
        <v>6.7729704209178347</v>
      </c>
      <c r="E2106">
        <v>0.21140161441640429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87</v>
      </c>
      <c r="N2106" s="5" t="s">
        <v>13</v>
      </c>
      <c r="O2106" s="6">
        <v>2.1210489097619178</v>
      </c>
      <c r="P2106" s="6">
        <v>2.5825485306750311</v>
      </c>
      <c r="Q2106" s="6">
        <v>0.67784126892385743</v>
      </c>
      <c r="R2106" s="6">
        <v>9.3188726457980291</v>
      </c>
      <c r="S2106" s="6">
        <v>6.8712785772019211</v>
      </c>
      <c r="T2106" s="6">
        <v>5.5022042203174308</v>
      </c>
      <c r="U2106" s="6">
        <v>1.4236779047427639</v>
      </c>
    </row>
    <row r="2107" spans="1:21" x14ac:dyDescent="0.2">
      <c r="A2107" t="s">
        <v>43</v>
      </c>
      <c r="B2107" t="s">
        <v>22</v>
      </c>
      <c r="C2107">
        <v>12358</v>
      </c>
      <c r="D2107">
        <v>1.032774139924068</v>
      </c>
      <c r="E2107">
        <v>7.3239125255744358E-2</v>
      </c>
      <c r="F2107">
        <v>0.1059872351762403</v>
      </c>
      <c r="G2107">
        <v>0.20227910704354979</v>
      </c>
      <c r="H2107">
        <v>1.1932195399009551E-2</v>
      </c>
      <c r="I2107">
        <v>4.5681052903538112E-2</v>
      </c>
      <c r="J2107">
        <v>3.1683962280279782E-2</v>
      </c>
      <c r="K2107" t="s">
        <v>87</v>
      </c>
      <c r="N2107" s="5" t="s">
        <v>86</v>
      </c>
      <c r="O2107" s="6">
        <v>6.8681087081015413</v>
      </c>
      <c r="P2107" s="6">
        <v>9.3980024021111177</v>
      </c>
      <c r="Q2107" s="6">
        <v>1.97334657614639</v>
      </c>
      <c r="R2107" s="6">
        <v>29.561230376734979</v>
      </c>
      <c r="S2107" s="6">
        <v>24.027961939736791</v>
      </c>
      <c r="T2107" s="6">
        <v>62.837276665841152</v>
      </c>
      <c r="U2107" s="6">
        <v>18.147973911246261</v>
      </c>
    </row>
    <row r="2108" spans="1:21" x14ac:dyDescent="0.2">
      <c r="A2108" t="s">
        <v>43</v>
      </c>
      <c r="B2108" t="s">
        <v>23</v>
      </c>
      <c r="C2108">
        <v>49389</v>
      </c>
      <c r="D2108">
        <v>2.2308862005565282</v>
      </c>
      <c r="E2108">
        <v>0.82492715608942069</v>
      </c>
      <c r="F2108">
        <v>0.44116158961398771</v>
      </c>
      <c r="G2108">
        <v>0.1969471382205302</v>
      </c>
      <c r="H2108">
        <v>2.363365658646362E-2</v>
      </c>
      <c r="I2108">
        <v>0.3663216770901862</v>
      </c>
      <c r="J2108">
        <v>7.4839912523801483E-2</v>
      </c>
      <c r="K2108" t="s">
        <v>87</v>
      </c>
      <c r="N2108" s="5" t="s">
        <v>88</v>
      </c>
      <c r="O2108" s="6">
        <v>179.7993311391489</v>
      </c>
      <c r="P2108" s="6">
        <v>241.80367882409391</v>
      </c>
      <c r="Q2108" s="6">
        <v>66.180805859647009</v>
      </c>
      <c r="R2108" s="6">
        <v>1435.1005138464971</v>
      </c>
      <c r="S2108" s="6">
        <v>624.69583998596272</v>
      </c>
      <c r="T2108" s="6">
        <v>645.19608722004421</v>
      </c>
      <c r="U2108" s="6">
        <v>204.03266928177479</v>
      </c>
    </row>
    <row r="2109" spans="1:21" x14ac:dyDescent="0.2">
      <c r="A2109" t="s">
        <v>43</v>
      </c>
      <c r="B2109" t="s">
        <v>24</v>
      </c>
      <c r="C2109">
        <v>45549</v>
      </c>
      <c r="D2109">
        <v>36.246858866804168</v>
      </c>
      <c r="E2109">
        <v>6.4180643208791661</v>
      </c>
      <c r="F2109">
        <v>3.082934632062464</v>
      </c>
      <c r="G2109">
        <v>21.272248961231</v>
      </c>
      <c r="H2109">
        <v>0.40078150216812031</v>
      </c>
      <c r="I2109">
        <v>0</v>
      </c>
      <c r="J2109">
        <v>0.83239235065686523</v>
      </c>
      <c r="K2109" t="s">
        <v>87</v>
      </c>
      <c r="N2109" s="5" t="s">
        <v>87</v>
      </c>
      <c r="O2109" s="6">
        <v>2.3094821286113931E-3</v>
      </c>
      <c r="P2109" s="6">
        <v>4.978217032784559E-3</v>
      </c>
      <c r="Q2109" s="6">
        <v>9.2379285144455721E-4</v>
      </c>
      <c r="R2109" s="6">
        <v>4.6189642572227862E-3</v>
      </c>
      <c r="S2109" s="6">
        <v>7.6982737620379764E-3</v>
      </c>
      <c r="T2109" s="6">
        <v>3.4128842215990107E-2</v>
      </c>
      <c r="U2109" s="6">
        <v>3.535012761411227E-2</v>
      </c>
    </row>
    <row r="2110" spans="1:21" x14ac:dyDescent="0.2">
      <c r="A2110" t="s">
        <v>43</v>
      </c>
      <c r="B2110" t="s">
        <v>25</v>
      </c>
      <c r="C2110">
        <v>14543</v>
      </c>
      <c r="D2110">
        <v>100.6674776462598</v>
      </c>
      <c r="E2110">
        <v>72.980050083772284</v>
      </c>
      <c r="F2110">
        <v>83.317776991118677</v>
      </c>
      <c r="G2110">
        <v>267.60860931074268</v>
      </c>
      <c r="H2110">
        <v>8.1079723313278826</v>
      </c>
      <c r="I2110">
        <v>23.142226603478061</v>
      </c>
      <c r="J2110">
        <v>22.731335499343398</v>
      </c>
      <c r="K2110" t="s">
        <v>87</v>
      </c>
      <c r="N2110" s="4" t="s">
        <v>42</v>
      </c>
      <c r="O2110" s="6">
        <v>188.790798239141</v>
      </c>
      <c r="P2110" s="6">
        <v>253.78920797391282</v>
      </c>
      <c r="Q2110" s="6">
        <v>68.832917497568701</v>
      </c>
      <c r="R2110" s="6">
        <v>1473.9852358332871</v>
      </c>
      <c r="S2110" s="6">
        <v>655.6027787766634</v>
      </c>
      <c r="T2110" s="6">
        <v>713.56969694841882</v>
      </c>
      <c r="U2110" s="6">
        <v>223.63967122537792</v>
      </c>
    </row>
    <row r="2111" spans="1:21" x14ac:dyDescent="0.2">
      <c r="A2111" t="s">
        <v>43</v>
      </c>
      <c r="B2111" t="s">
        <v>26</v>
      </c>
      <c r="C2111">
        <v>96107</v>
      </c>
      <c r="D2111">
        <v>9.8078156794429496</v>
      </c>
      <c r="E2111">
        <v>23.73781196458582</v>
      </c>
      <c r="F2111">
        <v>17.99625371341746</v>
      </c>
      <c r="G2111">
        <v>7.8492297795853299</v>
      </c>
      <c r="H2111">
        <v>0.96424297938452252</v>
      </c>
      <c r="I2111">
        <v>14.316062535775741</v>
      </c>
      <c r="J2111">
        <v>3.20141737931278</v>
      </c>
      <c r="K2111" t="s">
        <v>87</v>
      </c>
      <c r="N2111" s="5" t="s">
        <v>13</v>
      </c>
      <c r="O2111" s="6">
        <v>2.1210489097619178</v>
      </c>
      <c r="P2111" s="6">
        <v>2.5825485306750311</v>
      </c>
      <c r="Q2111" s="6">
        <v>0.67784126892385743</v>
      </c>
      <c r="R2111" s="6">
        <v>9.3188726457980291</v>
      </c>
      <c r="S2111" s="6">
        <v>6.8712785772019211</v>
      </c>
      <c r="T2111" s="6">
        <v>5.5022042203174308</v>
      </c>
      <c r="U2111" s="6">
        <v>1.4236779047427639</v>
      </c>
    </row>
    <row r="2112" spans="1:21" x14ac:dyDescent="0.2">
      <c r="A2112" t="s">
        <v>43</v>
      </c>
      <c r="B2112" t="s">
        <v>27</v>
      </c>
      <c r="C2112">
        <v>98439</v>
      </c>
      <c r="D2112">
        <v>47.192383603883158</v>
      </c>
      <c r="E2112">
        <v>15.88645212982143</v>
      </c>
      <c r="F2112">
        <v>0.28280782356270701</v>
      </c>
      <c r="G2112">
        <v>5.7492708547158898E-2</v>
      </c>
      <c r="H2112">
        <v>1.1103128916478321E-2</v>
      </c>
      <c r="I2112">
        <v>2.6952539245698182E-3</v>
      </c>
      <c r="J2112">
        <v>9.7174943873744285E-2</v>
      </c>
      <c r="K2112" t="s">
        <v>87</v>
      </c>
      <c r="N2112" s="5" t="s">
        <v>86</v>
      </c>
      <c r="O2112" s="6">
        <v>6.8681087081015413</v>
      </c>
      <c r="P2112" s="6">
        <v>9.3980024021111177</v>
      </c>
      <c r="Q2112" s="6">
        <v>1.97334657614639</v>
      </c>
      <c r="R2112" s="6">
        <v>29.561230376734979</v>
      </c>
      <c r="S2112" s="6">
        <v>24.027961939736791</v>
      </c>
      <c r="T2112" s="6">
        <v>62.837276665841152</v>
      </c>
      <c r="U2112" s="6">
        <v>18.147973911246261</v>
      </c>
    </row>
    <row r="2113" spans="1:21" x14ac:dyDescent="0.2">
      <c r="A2113" t="s">
        <v>43</v>
      </c>
      <c r="B2113" t="s">
        <v>28</v>
      </c>
      <c r="C2113">
        <v>13218</v>
      </c>
      <c r="D2113">
        <v>17.029278872583539</v>
      </c>
      <c r="E2113">
        <v>2.916350229164141</v>
      </c>
      <c r="F2113">
        <v>6.2056178564795283</v>
      </c>
      <c r="G2113">
        <v>3.734704528414885</v>
      </c>
      <c r="H2113">
        <v>0.74469213295933245</v>
      </c>
      <c r="I2113">
        <v>4.0118028487677302</v>
      </c>
      <c r="J2113">
        <v>1.861631386398491</v>
      </c>
      <c r="K2113" t="s">
        <v>87</v>
      </c>
      <c r="N2113" s="5" t="s">
        <v>88</v>
      </c>
      <c r="O2113" s="6">
        <v>179.7993311391489</v>
      </c>
      <c r="P2113" s="6">
        <v>241.80367882409391</v>
      </c>
      <c r="Q2113" s="6">
        <v>66.180805859647009</v>
      </c>
      <c r="R2113" s="6">
        <v>1435.1005138464971</v>
      </c>
      <c r="S2113" s="6">
        <v>624.69583998596272</v>
      </c>
      <c r="T2113" s="6">
        <v>645.19608722004421</v>
      </c>
      <c r="U2113" s="6">
        <v>204.03266928177479</v>
      </c>
    </row>
    <row r="2114" spans="1:21" x14ac:dyDescent="0.2">
      <c r="A2114" t="s">
        <v>44</v>
      </c>
      <c r="B2114" t="s">
        <v>12</v>
      </c>
      <c r="C2114">
        <v>10750</v>
      </c>
      <c r="D2114">
        <v>10.35554762794963</v>
      </c>
      <c r="E2114">
        <v>4.3369672492248874</v>
      </c>
      <c r="F2114">
        <v>5.0886677962107676</v>
      </c>
      <c r="G2114">
        <v>14.17571835853227</v>
      </c>
      <c r="H2114">
        <v>0.40888722355959689</v>
      </c>
      <c r="I2114">
        <v>0.26935858589351108</v>
      </c>
      <c r="J2114">
        <v>1.5931501945211799</v>
      </c>
      <c r="K2114" t="s">
        <v>87</v>
      </c>
      <c r="N2114" s="5" t="s">
        <v>87</v>
      </c>
      <c r="O2114" s="6">
        <v>2.3094821286113931E-3</v>
      </c>
      <c r="P2114" s="6">
        <v>4.978217032784559E-3</v>
      </c>
      <c r="Q2114" s="6">
        <v>9.2379285144455721E-4</v>
      </c>
      <c r="R2114" s="6">
        <v>4.6189642572227862E-3</v>
      </c>
      <c r="S2114" s="6">
        <v>7.6982737620379764E-3</v>
      </c>
      <c r="T2114" s="6">
        <v>3.4128842215990107E-2</v>
      </c>
      <c r="U2114" s="6">
        <v>3.535012761411227E-2</v>
      </c>
    </row>
    <row r="2115" spans="1:21" x14ac:dyDescent="0.2">
      <c r="A2115" t="s">
        <v>44</v>
      </c>
      <c r="B2115" t="s">
        <v>14</v>
      </c>
      <c r="C2115">
        <v>36037</v>
      </c>
      <c r="D2115">
        <v>36.097501093027923</v>
      </c>
      <c r="E2115">
        <v>19.978639690092479</v>
      </c>
      <c r="F2115">
        <v>2.888668065240326</v>
      </c>
      <c r="G2115">
        <v>3.2208160765152352</v>
      </c>
      <c r="H2115">
        <v>0.23113755197984209</v>
      </c>
      <c r="I2115">
        <v>0.70558376817507695</v>
      </c>
      <c r="J2115">
        <v>0.92371854036172163</v>
      </c>
      <c r="K2115" t="s">
        <v>87</v>
      </c>
      <c r="N2115" s="4" t="s">
        <v>43</v>
      </c>
      <c r="O2115" s="6">
        <v>188.790798239141</v>
      </c>
      <c r="P2115" s="6">
        <v>253.78920797391282</v>
      </c>
      <c r="Q2115" s="6">
        <v>68.832917497568701</v>
      </c>
      <c r="R2115" s="6">
        <v>1473.9852358332871</v>
      </c>
      <c r="S2115" s="6">
        <v>655.6027787766634</v>
      </c>
      <c r="T2115" s="6">
        <v>713.56969694841882</v>
      </c>
      <c r="U2115" s="6">
        <v>223.63967122537792</v>
      </c>
    </row>
    <row r="2116" spans="1:21" x14ac:dyDescent="0.2">
      <c r="A2116" t="s">
        <v>44</v>
      </c>
      <c r="B2116" t="s">
        <v>15</v>
      </c>
      <c r="C2116">
        <v>62517</v>
      </c>
      <c r="D2116">
        <v>145.9424009042682</v>
      </c>
      <c r="E2116">
        <v>7.9088327208180758</v>
      </c>
      <c r="F2116">
        <v>1.314374297543743E-2</v>
      </c>
      <c r="G2116">
        <v>3.7756347122889561E-3</v>
      </c>
      <c r="H2116">
        <v>5.3187403832704141E-4</v>
      </c>
      <c r="I2116">
        <v>1.9022227990442929E-4</v>
      </c>
      <c r="J2116">
        <v>4.4902832203611983E-3</v>
      </c>
      <c r="K2116" t="s">
        <v>87</v>
      </c>
      <c r="N2116" s="5" t="s">
        <v>13</v>
      </c>
      <c r="O2116" s="6">
        <v>2.1210489097619178</v>
      </c>
      <c r="P2116" s="6">
        <v>2.5825485306750311</v>
      </c>
      <c r="Q2116" s="6">
        <v>0.67784126892385743</v>
      </c>
      <c r="R2116" s="6">
        <v>9.3188726457980291</v>
      </c>
      <c r="S2116" s="6">
        <v>6.8712785772019211</v>
      </c>
      <c r="T2116" s="6">
        <v>5.5022042203174308</v>
      </c>
      <c r="U2116" s="6">
        <v>1.4236779047427639</v>
      </c>
    </row>
    <row r="2117" spans="1:21" x14ac:dyDescent="0.2">
      <c r="A2117" t="s">
        <v>44</v>
      </c>
      <c r="B2117" t="s">
        <v>16</v>
      </c>
      <c r="C2117">
        <v>4829</v>
      </c>
      <c r="D2117">
        <v>22.319090949997751</v>
      </c>
      <c r="E2117">
        <v>1.273595645533439</v>
      </c>
      <c r="F2117">
        <v>0.89501933989862348</v>
      </c>
      <c r="G2117">
        <v>0.1376952830613267</v>
      </c>
      <c r="H2117">
        <v>3.4423820765331667E-2</v>
      </c>
      <c r="I2117">
        <v>0</v>
      </c>
      <c r="J2117">
        <v>0.30981438688798502</v>
      </c>
      <c r="K2117" t="s">
        <v>87</v>
      </c>
      <c r="N2117" s="5" t="s">
        <v>86</v>
      </c>
      <c r="O2117" s="6">
        <v>6.8681087081015413</v>
      </c>
      <c r="P2117" s="6">
        <v>9.3980024021111177</v>
      </c>
      <c r="Q2117" s="6">
        <v>1.97334657614639</v>
      </c>
      <c r="R2117" s="6">
        <v>29.561230376734979</v>
      </c>
      <c r="S2117" s="6">
        <v>24.027961939736791</v>
      </c>
      <c r="T2117" s="6">
        <v>62.837276665841152</v>
      </c>
      <c r="U2117" s="6">
        <v>18.147973911246261</v>
      </c>
    </row>
    <row r="2118" spans="1:21" x14ac:dyDescent="0.2">
      <c r="A2118" t="s">
        <v>44</v>
      </c>
      <c r="B2118" t="s">
        <v>17</v>
      </c>
      <c r="C2118">
        <v>39951</v>
      </c>
      <c r="D2118">
        <v>37.976577491933362</v>
      </c>
      <c r="E2118">
        <v>22.186646175632841</v>
      </c>
      <c r="F2118">
        <v>52.783707555537703</v>
      </c>
      <c r="G2118">
        <v>33.031412149647672</v>
      </c>
      <c r="H2118">
        <v>5.8884320960060066</v>
      </c>
      <c r="I2118">
        <v>35.129855239925583</v>
      </c>
      <c r="J2118">
        <v>14.94175138866094</v>
      </c>
      <c r="K2118" t="s">
        <v>87</v>
      </c>
      <c r="N2118" s="5" t="s">
        <v>88</v>
      </c>
      <c r="O2118" s="6">
        <v>179.7993311391489</v>
      </c>
      <c r="P2118" s="6">
        <v>241.80367882409391</v>
      </c>
      <c r="Q2118" s="6">
        <v>66.180805859647009</v>
      </c>
      <c r="R2118" s="6">
        <v>1435.1005138464971</v>
      </c>
      <c r="S2118" s="6">
        <v>624.69583998596272</v>
      </c>
      <c r="T2118" s="6">
        <v>645.19608722004421</v>
      </c>
      <c r="U2118" s="6">
        <v>204.03266928177479</v>
      </c>
    </row>
    <row r="2119" spans="1:21" x14ac:dyDescent="0.2">
      <c r="A2119" t="s">
        <v>44</v>
      </c>
      <c r="B2119" t="s">
        <v>18</v>
      </c>
      <c r="C2119">
        <v>24658</v>
      </c>
      <c r="D2119">
        <v>1.1861367238043781</v>
      </c>
      <c r="E2119">
        <v>3.1337141429135991</v>
      </c>
      <c r="F2119">
        <v>8.2630012204895529</v>
      </c>
      <c r="G2119">
        <v>5.244154885413308</v>
      </c>
      <c r="H2119">
        <v>0.46108011678780197</v>
      </c>
      <c r="I2119">
        <v>6.6611254549594756</v>
      </c>
      <c r="J2119">
        <v>1.42594527454568</v>
      </c>
      <c r="K2119" t="s">
        <v>87</v>
      </c>
      <c r="N2119" s="5" t="s">
        <v>87</v>
      </c>
      <c r="O2119" s="6">
        <v>2.3094821286113931E-3</v>
      </c>
      <c r="P2119" s="6">
        <v>4.978217032784559E-3</v>
      </c>
      <c r="Q2119" s="6">
        <v>9.2379285144455721E-4</v>
      </c>
      <c r="R2119" s="6">
        <v>4.6189642572227862E-3</v>
      </c>
      <c r="S2119" s="6">
        <v>7.6982737620379764E-3</v>
      </c>
      <c r="T2119" s="6">
        <v>3.4128842215990107E-2</v>
      </c>
      <c r="U2119" s="6">
        <v>3.535012761411227E-2</v>
      </c>
    </row>
    <row r="2120" spans="1:21" x14ac:dyDescent="0.2">
      <c r="A2120" t="s">
        <v>44</v>
      </c>
      <c r="B2120" t="s">
        <v>19</v>
      </c>
      <c r="C2120">
        <v>16323</v>
      </c>
      <c r="D2120">
        <v>6.062641390529822</v>
      </c>
      <c r="E2120">
        <v>11.17463352272703</v>
      </c>
      <c r="F2120">
        <v>115.63161853938701</v>
      </c>
      <c r="G2120">
        <v>26.2803341607435</v>
      </c>
      <c r="H2120">
        <v>4.8668985078195863</v>
      </c>
      <c r="I2120">
        <v>22.284277282370621</v>
      </c>
      <c r="J2120">
        <v>35.289614876243</v>
      </c>
      <c r="K2120" t="s">
        <v>87</v>
      </c>
      <c r="N2120" s="4" t="s">
        <v>44</v>
      </c>
      <c r="O2120" s="6">
        <v>188.790798239141</v>
      </c>
      <c r="P2120" s="6">
        <v>253.78920797391282</v>
      </c>
      <c r="Q2120" s="6">
        <v>68.832917497568701</v>
      </c>
      <c r="R2120" s="6">
        <v>1473.9852358332871</v>
      </c>
      <c r="S2120" s="6">
        <v>655.6027787766634</v>
      </c>
      <c r="T2120" s="6">
        <v>713.56969694841882</v>
      </c>
      <c r="U2120" s="6">
        <v>223.63967122537792</v>
      </c>
    </row>
    <row r="2121" spans="1:21" x14ac:dyDescent="0.2">
      <c r="A2121" t="s">
        <v>44</v>
      </c>
      <c r="B2121" t="s">
        <v>20</v>
      </c>
      <c r="C2121">
        <v>69922</v>
      </c>
      <c r="D2121">
        <v>3.535012761411227E-2</v>
      </c>
      <c r="E2121">
        <v>3.4128842215990107E-2</v>
      </c>
      <c r="F2121">
        <v>7.6982737620379764E-3</v>
      </c>
      <c r="G2121">
        <v>4.6189642572227862E-3</v>
      </c>
      <c r="H2121">
        <v>9.2379285144455721E-4</v>
      </c>
      <c r="I2121">
        <v>4.978217032784559E-3</v>
      </c>
      <c r="J2121">
        <v>2.3094821286113931E-3</v>
      </c>
      <c r="K2121" t="s">
        <v>87</v>
      </c>
      <c r="N2121" s="5" t="s">
        <v>13</v>
      </c>
      <c r="O2121" s="6">
        <v>2.1210489097619178</v>
      </c>
      <c r="P2121" s="6">
        <v>2.5825485306750311</v>
      </c>
      <c r="Q2121" s="6">
        <v>0.67784126892385743</v>
      </c>
      <c r="R2121" s="6">
        <v>9.3188726457980291</v>
      </c>
      <c r="S2121" s="6">
        <v>6.8712785772019211</v>
      </c>
      <c r="T2121" s="6">
        <v>5.5022042203174308</v>
      </c>
      <c r="U2121" s="6">
        <v>1.4236779047427639</v>
      </c>
    </row>
    <row r="2122" spans="1:21" x14ac:dyDescent="0.2">
      <c r="A2122" t="s">
        <v>44</v>
      </c>
      <c r="B2122" t="s">
        <v>21</v>
      </c>
      <c r="C2122">
        <v>28334</v>
      </c>
      <c r="D2122">
        <v>6.7729704209178347</v>
      </c>
      <c r="E2122">
        <v>0.21140161441640429</v>
      </c>
      <c r="F2122">
        <v>0</v>
      </c>
      <c r="G2122">
        <v>0</v>
      </c>
      <c r="H2122">
        <v>0</v>
      </c>
      <c r="I2122">
        <v>0</v>
      </c>
      <c r="J2122">
        <v>0</v>
      </c>
      <c r="K2122" t="s">
        <v>87</v>
      </c>
      <c r="N2122" s="5" t="s">
        <v>86</v>
      </c>
      <c r="O2122" s="6">
        <v>6.8681087081015413</v>
      </c>
      <c r="P2122" s="6">
        <v>9.3980024021111177</v>
      </c>
      <c r="Q2122" s="6">
        <v>1.97334657614639</v>
      </c>
      <c r="R2122" s="6">
        <v>29.561230376734979</v>
      </c>
      <c r="S2122" s="6">
        <v>24.027961939736791</v>
      </c>
      <c r="T2122" s="6">
        <v>62.837276665841152</v>
      </c>
      <c r="U2122" s="6">
        <v>18.147973911246261</v>
      </c>
    </row>
    <row r="2123" spans="1:21" x14ac:dyDescent="0.2">
      <c r="A2123" t="s">
        <v>44</v>
      </c>
      <c r="B2123" t="s">
        <v>22</v>
      </c>
      <c r="C2123">
        <v>12358</v>
      </c>
      <c r="D2123">
        <v>1.032774139924068</v>
      </c>
      <c r="E2123">
        <v>7.3239125255744358E-2</v>
      </c>
      <c r="F2123">
        <v>0.1059872351762403</v>
      </c>
      <c r="G2123">
        <v>0.20227910704354979</v>
      </c>
      <c r="H2123">
        <v>1.1932195399009551E-2</v>
      </c>
      <c r="I2123">
        <v>4.5681052903538112E-2</v>
      </c>
      <c r="J2123">
        <v>3.1683962280279782E-2</v>
      </c>
      <c r="K2123" t="s">
        <v>87</v>
      </c>
      <c r="N2123" s="5" t="s">
        <v>88</v>
      </c>
      <c r="O2123" s="6">
        <v>179.7993311391489</v>
      </c>
      <c r="P2123" s="6">
        <v>241.80367882409391</v>
      </c>
      <c r="Q2123" s="6">
        <v>66.180805859647009</v>
      </c>
      <c r="R2123" s="6">
        <v>1435.1005138464971</v>
      </c>
      <c r="S2123" s="6">
        <v>624.69583998596272</v>
      </c>
      <c r="T2123" s="6">
        <v>645.19608722004421</v>
      </c>
      <c r="U2123" s="6">
        <v>204.03266928177479</v>
      </c>
    </row>
    <row r="2124" spans="1:21" x14ac:dyDescent="0.2">
      <c r="A2124" t="s">
        <v>44</v>
      </c>
      <c r="B2124" t="s">
        <v>23</v>
      </c>
      <c r="C2124">
        <v>49389</v>
      </c>
      <c r="D2124">
        <v>2.2308862005565282</v>
      </c>
      <c r="E2124">
        <v>0.82492715608942069</v>
      </c>
      <c r="F2124">
        <v>0.44116158961398771</v>
      </c>
      <c r="G2124">
        <v>0.1969471382205302</v>
      </c>
      <c r="H2124">
        <v>2.363365658646362E-2</v>
      </c>
      <c r="I2124">
        <v>0.3663216770901862</v>
      </c>
      <c r="J2124">
        <v>7.4839912523801483E-2</v>
      </c>
      <c r="K2124" t="s">
        <v>87</v>
      </c>
      <c r="N2124" s="5" t="s">
        <v>87</v>
      </c>
      <c r="O2124" s="6">
        <v>2.3094821286113931E-3</v>
      </c>
      <c r="P2124" s="6">
        <v>4.978217032784559E-3</v>
      </c>
      <c r="Q2124" s="6">
        <v>9.2379285144455721E-4</v>
      </c>
      <c r="R2124" s="6">
        <v>4.6189642572227862E-3</v>
      </c>
      <c r="S2124" s="6">
        <v>7.6982737620379764E-3</v>
      </c>
      <c r="T2124" s="6">
        <v>3.4128842215990107E-2</v>
      </c>
      <c r="U2124" s="6">
        <v>3.535012761411227E-2</v>
      </c>
    </row>
    <row r="2125" spans="1:21" x14ac:dyDescent="0.2">
      <c r="A2125" t="s">
        <v>44</v>
      </c>
      <c r="B2125" t="s">
        <v>24</v>
      </c>
      <c r="C2125">
        <v>45549</v>
      </c>
      <c r="D2125">
        <v>36.246858866804168</v>
      </c>
      <c r="E2125">
        <v>6.4180643208791661</v>
      </c>
      <c r="F2125">
        <v>3.082934632062464</v>
      </c>
      <c r="G2125">
        <v>21.272248961231</v>
      </c>
      <c r="H2125">
        <v>0.40078150216812031</v>
      </c>
      <c r="I2125">
        <v>0</v>
      </c>
      <c r="J2125">
        <v>0.83239235065686523</v>
      </c>
      <c r="K2125" t="s">
        <v>87</v>
      </c>
      <c r="N2125" s="4" t="s">
        <v>45</v>
      </c>
      <c r="O2125" s="6">
        <v>188.790798239141</v>
      </c>
      <c r="P2125" s="6">
        <v>253.78920797391282</v>
      </c>
      <c r="Q2125" s="6">
        <v>68.832917497568701</v>
      </c>
      <c r="R2125" s="6">
        <v>1473.9852358332871</v>
      </c>
      <c r="S2125" s="6">
        <v>655.6027787766634</v>
      </c>
      <c r="T2125" s="6">
        <v>713.56969694841882</v>
      </c>
      <c r="U2125" s="6">
        <v>223.63967122537792</v>
      </c>
    </row>
    <row r="2126" spans="1:21" x14ac:dyDescent="0.2">
      <c r="A2126" t="s">
        <v>44</v>
      </c>
      <c r="B2126" t="s">
        <v>25</v>
      </c>
      <c r="C2126">
        <v>14543</v>
      </c>
      <c r="D2126">
        <v>100.6674776462598</v>
      </c>
      <c r="E2126">
        <v>72.980050083772284</v>
      </c>
      <c r="F2126">
        <v>83.317776991118677</v>
      </c>
      <c r="G2126">
        <v>267.60860931074268</v>
      </c>
      <c r="H2126">
        <v>8.1079723313278826</v>
      </c>
      <c r="I2126">
        <v>23.142226603478061</v>
      </c>
      <c r="J2126">
        <v>22.731335499343398</v>
      </c>
      <c r="K2126" t="s">
        <v>87</v>
      </c>
      <c r="N2126" s="5" t="s">
        <v>13</v>
      </c>
      <c r="O2126" s="6">
        <v>2.1210489097619178</v>
      </c>
      <c r="P2126" s="6">
        <v>2.5825485306750311</v>
      </c>
      <c r="Q2126" s="6">
        <v>0.67784126892385743</v>
      </c>
      <c r="R2126" s="6">
        <v>9.3188726457980291</v>
      </c>
      <c r="S2126" s="6">
        <v>6.8712785772019211</v>
      </c>
      <c r="T2126" s="6">
        <v>5.5022042203174308</v>
      </c>
      <c r="U2126" s="6">
        <v>1.4236779047427639</v>
      </c>
    </row>
    <row r="2127" spans="1:21" x14ac:dyDescent="0.2">
      <c r="A2127" t="s">
        <v>44</v>
      </c>
      <c r="B2127" t="s">
        <v>26</v>
      </c>
      <c r="C2127">
        <v>96107</v>
      </c>
      <c r="D2127">
        <v>9.8078156794429496</v>
      </c>
      <c r="E2127">
        <v>23.73781196458582</v>
      </c>
      <c r="F2127">
        <v>17.99625371341746</v>
      </c>
      <c r="G2127">
        <v>7.8492297795853299</v>
      </c>
      <c r="H2127">
        <v>0.96424297938452252</v>
      </c>
      <c r="I2127">
        <v>14.316062535775741</v>
      </c>
      <c r="J2127">
        <v>3.20141737931278</v>
      </c>
      <c r="K2127" t="s">
        <v>87</v>
      </c>
      <c r="N2127" s="5" t="s">
        <v>86</v>
      </c>
      <c r="O2127" s="6">
        <v>6.8681087081015413</v>
      </c>
      <c r="P2127" s="6">
        <v>9.3980024021111177</v>
      </c>
      <c r="Q2127" s="6">
        <v>1.97334657614639</v>
      </c>
      <c r="R2127" s="6">
        <v>29.561230376734979</v>
      </c>
      <c r="S2127" s="6">
        <v>24.027961939736791</v>
      </c>
      <c r="T2127" s="6">
        <v>62.837276665841152</v>
      </c>
      <c r="U2127" s="6">
        <v>18.147973911246261</v>
      </c>
    </row>
    <row r="2128" spans="1:21" x14ac:dyDescent="0.2">
      <c r="A2128" t="s">
        <v>44</v>
      </c>
      <c r="B2128" t="s">
        <v>27</v>
      </c>
      <c r="C2128">
        <v>98439</v>
      </c>
      <c r="D2128">
        <v>47.192383603883158</v>
      </c>
      <c r="E2128">
        <v>15.88645212982143</v>
      </c>
      <c r="F2128">
        <v>0.28280782356270701</v>
      </c>
      <c r="G2128">
        <v>5.7492708547158898E-2</v>
      </c>
      <c r="H2128">
        <v>1.1103128916478321E-2</v>
      </c>
      <c r="I2128">
        <v>2.6952539245698182E-3</v>
      </c>
      <c r="J2128">
        <v>9.7174943873744285E-2</v>
      </c>
      <c r="K2128" t="s">
        <v>87</v>
      </c>
      <c r="N2128" s="5" t="s">
        <v>88</v>
      </c>
      <c r="O2128" s="6">
        <v>179.7993311391489</v>
      </c>
      <c r="P2128" s="6">
        <v>241.80367882409391</v>
      </c>
      <c r="Q2128" s="6">
        <v>66.180805859647009</v>
      </c>
      <c r="R2128" s="6">
        <v>1435.1005138464971</v>
      </c>
      <c r="S2128" s="6">
        <v>624.69583998596272</v>
      </c>
      <c r="T2128" s="6">
        <v>645.19608722004421</v>
      </c>
      <c r="U2128" s="6">
        <v>204.03266928177479</v>
      </c>
    </row>
    <row r="2129" spans="1:21" x14ac:dyDescent="0.2">
      <c r="A2129" t="s">
        <v>44</v>
      </c>
      <c r="B2129" t="s">
        <v>28</v>
      </c>
      <c r="C2129">
        <v>13218</v>
      </c>
      <c r="D2129">
        <v>17.029278872583539</v>
      </c>
      <c r="E2129">
        <v>2.916350229164141</v>
      </c>
      <c r="F2129">
        <v>6.2056178564795283</v>
      </c>
      <c r="G2129">
        <v>3.734704528414885</v>
      </c>
      <c r="H2129">
        <v>0.74469213295933245</v>
      </c>
      <c r="I2129">
        <v>4.0118028487677302</v>
      </c>
      <c r="J2129">
        <v>1.861631386398491</v>
      </c>
      <c r="K2129" t="s">
        <v>87</v>
      </c>
      <c r="N2129" s="5" t="s">
        <v>87</v>
      </c>
      <c r="O2129" s="6">
        <v>2.3094821286113931E-3</v>
      </c>
      <c r="P2129" s="6">
        <v>4.978217032784559E-3</v>
      </c>
      <c r="Q2129" s="6">
        <v>9.2379285144455721E-4</v>
      </c>
      <c r="R2129" s="6">
        <v>4.6189642572227862E-3</v>
      </c>
      <c r="S2129" s="6">
        <v>7.6982737620379764E-3</v>
      </c>
      <c r="T2129" s="6">
        <v>3.4128842215990107E-2</v>
      </c>
      <c r="U2129" s="6">
        <v>3.535012761411227E-2</v>
      </c>
    </row>
    <row r="2130" spans="1:21" x14ac:dyDescent="0.2">
      <c r="A2130" t="s">
        <v>45</v>
      </c>
      <c r="B2130" t="s">
        <v>12</v>
      </c>
      <c r="C2130">
        <v>10750</v>
      </c>
      <c r="D2130">
        <v>10.35554762794963</v>
      </c>
      <c r="E2130">
        <v>4.3369672492248874</v>
      </c>
      <c r="F2130">
        <v>5.0886677962107676</v>
      </c>
      <c r="G2130">
        <v>14.17571835853227</v>
      </c>
      <c r="H2130">
        <v>0.40888722355959689</v>
      </c>
      <c r="I2130">
        <v>0.26935858589351108</v>
      </c>
      <c r="J2130">
        <v>1.5931501945211799</v>
      </c>
      <c r="K2130" t="s">
        <v>87</v>
      </c>
      <c r="N2130" s="4" t="s">
        <v>46</v>
      </c>
      <c r="O2130" s="6">
        <v>188.790798239141</v>
      </c>
      <c r="P2130" s="6">
        <v>253.78920797391282</v>
      </c>
      <c r="Q2130" s="6">
        <v>68.832917497568701</v>
      </c>
      <c r="R2130" s="6">
        <v>1473.9852358332871</v>
      </c>
      <c r="S2130" s="6">
        <v>655.6027787766634</v>
      </c>
      <c r="T2130" s="6">
        <v>713.56969694841882</v>
      </c>
      <c r="U2130" s="6">
        <v>223.63967122537792</v>
      </c>
    </row>
    <row r="2131" spans="1:21" x14ac:dyDescent="0.2">
      <c r="A2131" t="s">
        <v>45</v>
      </c>
      <c r="B2131" t="s">
        <v>14</v>
      </c>
      <c r="C2131">
        <v>36037</v>
      </c>
      <c r="D2131">
        <v>36.097501093027923</v>
      </c>
      <c r="E2131">
        <v>19.978639690092479</v>
      </c>
      <c r="F2131">
        <v>2.888668065240326</v>
      </c>
      <c r="G2131">
        <v>3.2208160765152352</v>
      </c>
      <c r="H2131">
        <v>0.23113755197984209</v>
      </c>
      <c r="I2131">
        <v>0.70558376817507695</v>
      </c>
      <c r="J2131">
        <v>0.92371854036172163</v>
      </c>
      <c r="K2131" t="s">
        <v>87</v>
      </c>
      <c r="N2131" s="5" t="s">
        <v>13</v>
      </c>
      <c r="O2131" s="6">
        <v>2.1210489097619178</v>
      </c>
      <c r="P2131" s="6">
        <v>2.5825485306750311</v>
      </c>
      <c r="Q2131" s="6">
        <v>0.67784126892385743</v>
      </c>
      <c r="R2131" s="6">
        <v>9.3188726457980291</v>
      </c>
      <c r="S2131" s="6">
        <v>6.8712785772019211</v>
      </c>
      <c r="T2131" s="6">
        <v>5.5022042203174308</v>
      </c>
      <c r="U2131" s="6">
        <v>1.4236779047427639</v>
      </c>
    </row>
    <row r="2132" spans="1:21" x14ac:dyDescent="0.2">
      <c r="A2132" t="s">
        <v>45</v>
      </c>
      <c r="B2132" t="s">
        <v>15</v>
      </c>
      <c r="C2132">
        <v>62517</v>
      </c>
      <c r="D2132">
        <v>145.9424009042682</v>
      </c>
      <c r="E2132">
        <v>7.9088327208180758</v>
      </c>
      <c r="F2132">
        <v>1.314374297543743E-2</v>
      </c>
      <c r="G2132">
        <v>3.7756347122889561E-3</v>
      </c>
      <c r="H2132">
        <v>5.3187403832704141E-4</v>
      </c>
      <c r="I2132">
        <v>1.9022227990442929E-4</v>
      </c>
      <c r="J2132">
        <v>4.4902832203611983E-3</v>
      </c>
      <c r="K2132" t="s">
        <v>87</v>
      </c>
      <c r="N2132" s="5" t="s">
        <v>86</v>
      </c>
      <c r="O2132" s="6">
        <v>6.8681087081015413</v>
      </c>
      <c r="P2132" s="6">
        <v>9.3980024021111177</v>
      </c>
      <c r="Q2132" s="6">
        <v>1.97334657614639</v>
      </c>
      <c r="R2132" s="6">
        <v>29.561230376734979</v>
      </c>
      <c r="S2132" s="6">
        <v>24.027961939736791</v>
      </c>
      <c r="T2132" s="6">
        <v>62.837276665841152</v>
      </c>
      <c r="U2132" s="6">
        <v>18.147973911246261</v>
      </c>
    </row>
    <row r="2133" spans="1:21" x14ac:dyDescent="0.2">
      <c r="A2133" t="s">
        <v>45</v>
      </c>
      <c r="B2133" t="s">
        <v>16</v>
      </c>
      <c r="C2133">
        <v>4829</v>
      </c>
      <c r="D2133">
        <v>22.319090949997751</v>
      </c>
      <c r="E2133">
        <v>1.273595645533439</v>
      </c>
      <c r="F2133">
        <v>0.89501933989862348</v>
      </c>
      <c r="G2133">
        <v>0.1376952830613267</v>
      </c>
      <c r="H2133">
        <v>3.4423820765331667E-2</v>
      </c>
      <c r="I2133">
        <v>0</v>
      </c>
      <c r="J2133">
        <v>0.30981438688798502</v>
      </c>
      <c r="K2133" t="s">
        <v>87</v>
      </c>
      <c r="N2133" s="5" t="s">
        <v>88</v>
      </c>
      <c r="O2133" s="6">
        <v>179.7993311391489</v>
      </c>
      <c r="P2133" s="6">
        <v>241.80367882409391</v>
      </c>
      <c r="Q2133" s="6">
        <v>66.180805859647009</v>
      </c>
      <c r="R2133" s="6">
        <v>1435.1005138464971</v>
      </c>
      <c r="S2133" s="6">
        <v>624.69583998596272</v>
      </c>
      <c r="T2133" s="6">
        <v>645.19608722004421</v>
      </c>
      <c r="U2133" s="6">
        <v>204.03266928177479</v>
      </c>
    </row>
    <row r="2134" spans="1:21" x14ac:dyDescent="0.2">
      <c r="A2134" t="s">
        <v>45</v>
      </c>
      <c r="B2134" t="s">
        <v>17</v>
      </c>
      <c r="C2134">
        <v>39951</v>
      </c>
      <c r="D2134">
        <v>37.976577491933362</v>
      </c>
      <c r="E2134">
        <v>22.186646175632841</v>
      </c>
      <c r="F2134">
        <v>52.783707555537703</v>
      </c>
      <c r="G2134">
        <v>33.031412149647672</v>
      </c>
      <c r="H2134">
        <v>5.8884320960060066</v>
      </c>
      <c r="I2134">
        <v>35.129855239925583</v>
      </c>
      <c r="J2134">
        <v>14.94175138866094</v>
      </c>
      <c r="K2134" t="s">
        <v>87</v>
      </c>
      <c r="N2134" s="5" t="s">
        <v>87</v>
      </c>
      <c r="O2134" s="6">
        <v>2.3094821286113931E-3</v>
      </c>
      <c r="P2134" s="6">
        <v>4.978217032784559E-3</v>
      </c>
      <c r="Q2134" s="6">
        <v>9.2379285144455721E-4</v>
      </c>
      <c r="R2134" s="6">
        <v>4.6189642572227862E-3</v>
      </c>
      <c r="S2134" s="6">
        <v>7.6982737620379764E-3</v>
      </c>
      <c r="T2134" s="6">
        <v>3.4128842215990107E-2</v>
      </c>
      <c r="U2134" s="6">
        <v>3.535012761411227E-2</v>
      </c>
    </row>
    <row r="2135" spans="1:21" x14ac:dyDescent="0.2">
      <c r="A2135" t="s">
        <v>45</v>
      </c>
      <c r="B2135" t="s">
        <v>18</v>
      </c>
      <c r="C2135">
        <v>24658</v>
      </c>
      <c r="D2135">
        <v>1.1861367238043781</v>
      </c>
      <c r="E2135">
        <v>3.1337141429135991</v>
      </c>
      <c r="F2135">
        <v>8.2630012204895529</v>
      </c>
      <c r="G2135">
        <v>5.244154885413308</v>
      </c>
      <c r="H2135">
        <v>0.46108011678780197</v>
      </c>
      <c r="I2135">
        <v>6.6611254549594756</v>
      </c>
      <c r="J2135">
        <v>1.42594527454568</v>
      </c>
      <c r="K2135" t="s">
        <v>87</v>
      </c>
      <c r="N2135" s="4" t="s">
        <v>47</v>
      </c>
      <c r="O2135" s="6">
        <v>188.790798239141</v>
      </c>
      <c r="P2135" s="6">
        <v>253.78920797391282</v>
      </c>
      <c r="Q2135" s="6">
        <v>68.832917497568701</v>
      </c>
      <c r="R2135" s="6">
        <v>1473.9852358332871</v>
      </c>
      <c r="S2135" s="6">
        <v>655.6027787766634</v>
      </c>
      <c r="T2135" s="6">
        <v>713.56969694841882</v>
      </c>
      <c r="U2135" s="6">
        <v>223.63967122537792</v>
      </c>
    </row>
    <row r="2136" spans="1:21" x14ac:dyDescent="0.2">
      <c r="A2136" t="s">
        <v>45</v>
      </c>
      <c r="B2136" t="s">
        <v>19</v>
      </c>
      <c r="C2136">
        <v>16323</v>
      </c>
      <c r="D2136">
        <v>6.062641390529822</v>
      </c>
      <c r="E2136">
        <v>11.17463352272703</v>
      </c>
      <c r="F2136">
        <v>115.63161853938701</v>
      </c>
      <c r="G2136">
        <v>26.2803341607435</v>
      </c>
      <c r="H2136">
        <v>4.8668985078195863</v>
      </c>
      <c r="I2136">
        <v>22.284277282370621</v>
      </c>
      <c r="J2136">
        <v>35.289614876243</v>
      </c>
      <c r="K2136" t="s">
        <v>87</v>
      </c>
      <c r="N2136" s="5" t="s">
        <v>13</v>
      </c>
      <c r="O2136" s="6">
        <v>2.1210489097619178</v>
      </c>
      <c r="P2136" s="6">
        <v>2.5825485306750311</v>
      </c>
      <c r="Q2136" s="6">
        <v>0.67784126892385743</v>
      </c>
      <c r="R2136" s="6">
        <v>9.3188726457980291</v>
      </c>
      <c r="S2136" s="6">
        <v>6.8712785772019211</v>
      </c>
      <c r="T2136" s="6">
        <v>5.5022042203174308</v>
      </c>
      <c r="U2136" s="6">
        <v>1.4236779047427639</v>
      </c>
    </row>
    <row r="2137" spans="1:21" x14ac:dyDescent="0.2">
      <c r="A2137" t="s">
        <v>45</v>
      </c>
      <c r="B2137" t="s">
        <v>20</v>
      </c>
      <c r="C2137">
        <v>69922</v>
      </c>
      <c r="D2137">
        <v>3.535012761411227E-2</v>
      </c>
      <c r="E2137">
        <v>3.4128842215990107E-2</v>
      </c>
      <c r="F2137">
        <v>7.6982737620379764E-3</v>
      </c>
      <c r="G2137">
        <v>4.6189642572227862E-3</v>
      </c>
      <c r="H2137">
        <v>9.2379285144455721E-4</v>
      </c>
      <c r="I2137">
        <v>4.978217032784559E-3</v>
      </c>
      <c r="J2137">
        <v>2.3094821286113931E-3</v>
      </c>
      <c r="K2137" t="s">
        <v>87</v>
      </c>
      <c r="N2137" s="5" t="s">
        <v>86</v>
      </c>
      <c r="O2137" s="6">
        <v>6.8681087081015413</v>
      </c>
      <c r="P2137" s="6">
        <v>9.3980024021111177</v>
      </c>
      <c r="Q2137" s="6">
        <v>1.97334657614639</v>
      </c>
      <c r="R2137" s="6">
        <v>29.561230376734979</v>
      </c>
      <c r="S2137" s="6">
        <v>24.027961939736791</v>
      </c>
      <c r="T2137" s="6">
        <v>62.837276665841152</v>
      </c>
      <c r="U2137" s="6">
        <v>18.147973911246261</v>
      </c>
    </row>
    <row r="2138" spans="1:21" x14ac:dyDescent="0.2">
      <c r="A2138" t="s">
        <v>45</v>
      </c>
      <c r="B2138" t="s">
        <v>21</v>
      </c>
      <c r="C2138">
        <v>28334</v>
      </c>
      <c r="D2138">
        <v>6.7729704209178347</v>
      </c>
      <c r="E2138">
        <v>0.21140161441640429</v>
      </c>
      <c r="F2138">
        <v>0</v>
      </c>
      <c r="G2138">
        <v>0</v>
      </c>
      <c r="H2138">
        <v>0</v>
      </c>
      <c r="I2138">
        <v>0</v>
      </c>
      <c r="J2138">
        <v>0</v>
      </c>
      <c r="K2138" t="s">
        <v>87</v>
      </c>
      <c r="N2138" s="5" t="s">
        <v>88</v>
      </c>
      <c r="O2138" s="6">
        <v>179.7993311391489</v>
      </c>
      <c r="P2138" s="6">
        <v>241.80367882409391</v>
      </c>
      <c r="Q2138" s="6">
        <v>66.180805859647009</v>
      </c>
      <c r="R2138" s="6">
        <v>1435.1005138464971</v>
      </c>
      <c r="S2138" s="6">
        <v>624.69583998596272</v>
      </c>
      <c r="T2138" s="6">
        <v>645.19608722004421</v>
      </c>
      <c r="U2138" s="6">
        <v>204.03266928177479</v>
      </c>
    </row>
    <row r="2139" spans="1:21" x14ac:dyDescent="0.2">
      <c r="A2139" t="s">
        <v>45</v>
      </c>
      <c r="B2139" t="s">
        <v>22</v>
      </c>
      <c r="C2139">
        <v>12358</v>
      </c>
      <c r="D2139">
        <v>1.032774139924068</v>
      </c>
      <c r="E2139">
        <v>7.3239125255744358E-2</v>
      </c>
      <c r="F2139">
        <v>0.1059872351762403</v>
      </c>
      <c r="G2139">
        <v>0.20227910704354979</v>
      </c>
      <c r="H2139">
        <v>1.1932195399009551E-2</v>
      </c>
      <c r="I2139">
        <v>4.5681052903538112E-2</v>
      </c>
      <c r="J2139">
        <v>3.1683962280279782E-2</v>
      </c>
      <c r="K2139" t="s">
        <v>87</v>
      </c>
      <c r="N2139" s="5" t="s">
        <v>87</v>
      </c>
      <c r="O2139" s="6">
        <v>2.3094821286113931E-3</v>
      </c>
      <c r="P2139" s="6">
        <v>4.978217032784559E-3</v>
      </c>
      <c r="Q2139" s="6">
        <v>9.2379285144455721E-4</v>
      </c>
      <c r="R2139" s="6">
        <v>4.6189642572227862E-3</v>
      </c>
      <c r="S2139" s="6">
        <v>7.6982737620379764E-3</v>
      </c>
      <c r="T2139" s="6">
        <v>3.4128842215990107E-2</v>
      </c>
      <c r="U2139" s="6">
        <v>3.535012761411227E-2</v>
      </c>
    </row>
    <row r="2140" spans="1:21" x14ac:dyDescent="0.2">
      <c r="A2140" t="s">
        <v>45</v>
      </c>
      <c r="B2140" t="s">
        <v>23</v>
      </c>
      <c r="C2140">
        <v>49389</v>
      </c>
      <c r="D2140">
        <v>2.2308862005565282</v>
      </c>
      <c r="E2140">
        <v>0.82492715608942069</v>
      </c>
      <c r="F2140">
        <v>0.44116158961398771</v>
      </c>
      <c r="G2140">
        <v>0.1969471382205302</v>
      </c>
      <c r="H2140">
        <v>2.363365658646362E-2</v>
      </c>
      <c r="I2140">
        <v>0.3663216770901862</v>
      </c>
      <c r="J2140">
        <v>7.4839912523801483E-2</v>
      </c>
      <c r="K2140" t="s">
        <v>87</v>
      </c>
      <c r="N2140" s="4" t="s">
        <v>48</v>
      </c>
      <c r="O2140" s="6">
        <v>188.790798239141</v>
      </c>
      <c r="P2140" s="6">
        <v>253.78920797391282</v>
      </c>
      <c r="Q2140" s="6">
        <v>68.832917497568701</v>
      </c>
      <c r="R2140" s="6">
        <v>1473.9852358332871</v>
      </c>
      <c r="S2140" s="6">
        <v>655.6027787766634</v>
      </c>
      <c r="T2140" s="6">
        <v>713.56969694841882</v>
      </c>
      <c r="U2140" s="6">
        <v>223.63967122537792</v>
      </c>
    </row>
    <row r="2141" spans="1:21" x14ac:dyDescent="0.2">
      <c r="A2141" t="s">
        <v>45</v>
      </c>
      <c r="B2141" t="s">
        <v>24</v>
      </c>
      <c r="C2141">
        <v>45549</v>
      </c>
      <c r="D2141">
        <v>36.246858866804168</v>
      </c>
      <c r="E2141">
        <v>6.4180643208791661</v>
      </c>
      <c r="F2141">
        <v>3.082934632062464</v>
      </c>
      <c r="G2141">
        <v>21.272248961231</v>
      </c>
      <c r="H2141">
        <v>0.40078150216812031</v>
      </c>
      <c r="I2141">
        <v>0</v>
      </c>
      <c r="J2141">
        <v>0.83239235065686523</v>
      </c>
      <c r="K2141" t="s">
        <v>87</v>
      </c>
      <c r="N2141" s="5" t="s">
        <v>13</v>
      </c>
      <c r="O2141" s="6">
        <v>2.1210489097619178</v>
      </c>
      <c r="P2141" s="6">
        <v>2.5825485306750311</v>
      </c>
      <c r="Q2141" s="6">
        <v>0.67784126892385743</v>
      </c>
      <c r="R2141" s="6">
        <v>9.3188726457980291</v>
      </c>
      <c r="S2141" s="6">
        <v>6.8712785772019211</v>
      </c>
      <c r="T2141" s="6">
        <v>5.5022042203174308</v>
      </c>
      <c r="U2141" s="6">
        <v>1.4236779047427639</v>
      </c>
    </row>
    <row r="2142" spans="1:21" x14ac:dyDescent="0.2">
      <c r="A2142" t="s">
        <v>45</v>
      </c>
      <c r="B2142" t="s">
        <v>25</v>
      </c>
      <c r="C2142">
        <v>14543</v>
      </c>
      <c r="D2142">
        <v>100.6674776462598</v>
      </c>
      <c r="E2142">
        <v>72.980050083772284</v>
      </c>
      <c r="F2142">
        <v>83.317776991118677</v>
      </c>
      <c r="G2142">
        <v>267.60860931074268</v>
      </c>
      <c r="H2142">
        <v>8.1079723313278826</v>
      </c>
      <c r="I2142">
        <v>23.142226603478061</v>
      </c>
      <c r="J2142">
        <v>22.731335499343398</v>
      </c>
      <c r="K2142" t="s">
        <v>87</v>
      </c>
      <c r="N2142" s="5" t="s">
        <v>86</v>
      </c>
      <c r="O2142" s="6">
        <v>6.8681087081015413</v>
      </c>
      <c r="P2142" s="6">
        <v>9.3980024021111177</v>
      </c>
      <c r="Q2142" s="6">
        <v>1.97334657614639</v>
      </c>
      <c r="R2142" s="6">
        <v>29.561230376734979</v>
      </c>
      <c r="S2142" s="6">
        <v>24.027961939736791</v>
      </c>
      <c r="T2142" s="6">
        <v>62.837276665841152</v>
      </c>
      <c r="U2142" s="6">
        <v>18.147973911246261</v>
      </c>
    </row>
    <row r="2143" spans="1:21" x14ac:dyDescent="0.2">
      <c r="A2143" t="s">
        <v>45</v>
      </c>
      <c r="B2143" t="s">
        <v>26</v>
      </c>
      <c r="C2143">
        <v>96107</v>
      </c>
      <c r="D2143">
        <v>9.8078156794429496</v>
      </c>
      <c r="E2143">
        <v>23.73781196458582</v>
      </c>
      <c r="F2143">
        <v>17.99625371341746</v>
      </c>
      <c r="G2143">
        <v>7.8492297795853299</v>
      </c>
      <c r="H2143">
        <v>0.96424297938452252</v>
      </c>
      <c r="I2143">
        <v>14.316062535775741</v>
      </c>
      <c r="J2143">
        <v>3.20141737931278</v>
      </c>
      <c r="K2143" t="s">
        <v>87</v>
      </c>
      <c r="N2143" s="5" t="s">
        <v>88</v>
      </c>
      <c r="O2143" s="6">
        <v>179.7993311391489</v>
      </c>
      <c r="P2143" s="6">
        <v>241.80367882409391</v>
      </c>
      <c r="Q2143" s="6">
        <v>66.180805859647009</v>
      </c>
      <c r="R2143" s="6">
        <v>1435.1005138464971</v>
      </c>
      <c r="S2143" s="6">
        <v>624.69583998596272</v>
      </c>
      <c r="T2143" s="6">
        <v>645.19608722004421</v>
      </c>
      <c r="U2143" s="6">
        <v>204.03266928177479</v>
      </c>
    </row>
    <row r="2144" spans="1:21" x14ac:dyDescent="0.2">
      <c r="A2144" t="s">
        <v>45</v>
      </c>
      <c r="B2144" t="s">
        <v>27</v>
      </c>
      <c r="C2144">
        <v>98439</v>
      </c>
      <c r="D2144">
        <v>47.192383603883158</v>
      </c>
      <c r="E2144">
        <v>15.88645212982143</v>
      </c>
      <c r="F2144">
        <v>0.28280782356270701</v>
      </c>
      <c r="G2144">
        <v>5.7492708547158898E-2</v>
      </c>
      <c r="H2144">
        <v>1.1103128916478321E-2</v>
      </c>
      <c r="I2144">
        <v>2.6952539245698182E-3</v>
      </c>
      <c r="J2144">
        <v>9.7174943873744285E-2</v>
      </c>
      <c r="K2144" t="s">
        <v>87</v>
      </c>
      <c r="N2144" s="5" t="s">
        <v>87</v>
      </c>
      <c r="O2144" s="6">
        <v>2.3094821286113931E-3</v>
      </c>
      <c r="P2144" s="6">
        <v>4.978217032784559E-3</v>
      </c>
      <c r="Q2144" s="6">
        <v>9.2379285144455721E-4</v>
      </c>
      <c r="R2144" s="6">
        <v>4.6189642572227862E-3</v>
      </c>
      <c r="S2144" s="6">
        <v>7.6982737620379764E-3</v>
      </c>
      <c r="T2144" s="6">
        <v>3.4128842215990107E-2</v>
      </c>
      <c r="U2144" s="6">
        <v>3.535012761411227E-2</v>
      </c>
    </row>
    <row r="2145" spans="1:21" x14ac:dyDescent="0.2">
      <c r="A2145" t="s">
        <v>45</v>
      </c>
      <c r="B2145" t="s">
        <v>28</v>
      </c>
      <c r="C2145">
        <v>13218</v>
      </c>
      <c r="D2145">
        <v>17.029278872583539</v>
      </c>
      <c r="E2145">
        <v>2.916350229164141</v>
      </c>
      <c r="F2145">
        <v>6.2056178564795283</v>
      </c>
      <c r="G2145">
        <v>3.734704528414885</v>
      </c>
      <c r="H2145">
        <v>0.74469213295933245</v>
      </c>
      <c r="I2145">
        <v>4.0118028487677302</v>
      </c>
      <c r="J2145">
        <v>1.861631386398491</v>
      </c>
      <c r="K2145" t="s">
        <v>87</v>
      </c>
      <c r="N2145" s="4" t="s">
        <v>49</v>
      </c>
      <c r="O2145" s="6">
        <v>188.790798239141</v>
      </c>
      <c r="P2145" s="6">
        <v>253.78920797391282</v>
      </c>
      <c r="Q2145" s="6">
        <v>68.832917497568701</v>
      </c>
      <c r="R2145" s="6">
        <v>1473.9852358332871</v>
      </c>
      <c r="S2145" s="6">
        <v>655.6027787766634</v>
      </c>
      <c r="T2145" s="6">
        <v>713.56969694841882</v>
      </c>
      <c r="U2145" s="6">
        <v>223.63967122537792</v>
      </c>
    </row>
    <row r="2146" spans="1:21" x14ac:dyDescent="0.2">
      <c r="A2146" t="s">
        <v>46</v>
      </c>
      <c r="B2146" t="s">
        <v>12</v>
      </c>
      <c r="C2146">
        <v>10750</v>
      </c>
      <c r="D2146">
        <v>10.35554762794963</v>
      </c>
      <c r="E2146">
        <v>4.3369672492248874</v>
      </c>
      <c r="F2146">
        <v>5.0886677962107676</v>
      </c>
      <c r="G2146">
        <v>14.17571835853227</v>
      </c>
      <c r="H2146">
        <v>0.40888722355959689</v>
      </c>
      <c r="I2146">
        <v>0.26935858589351108</v>
      </c>
      <c r="J2146">
        <v>1.5931501945211799</v>
      </c>
      <c r="K2146" t="s">
        <v>87</v>
      </c>
      <c r="N2146" s="5" t="s">
        <v>13</v>
      </c>
      <c r="O2146" s="6">
        <v>2.1210489097619178</v>
      </c>
      <c r="P2146" s="6">
        <v>2.5825485306750311</v>
      </c>
      <c r="Q2146" s="6">
        <v>0.67784126892385743</v>
      </c>
      <c r="R2146" s="6">
        <v>9.3188726457980291</v>
      </c>
      <c r="S2146" s="6">
        <v>6.8712785772019211</v>
      </c>
      <c r="T2146" s="6">
        <v>5.5022042203174308</v>
      </c>
      <c r="U2146" s="6">
        <v>1.4236779047427639</v>
      </c>
    </row>
    <row r="2147" spans="1:21" x14ac:dyDescent="0.2">
      <c r="A2147" t="s">
        <v>46</v>
      </c>
      <c r="B2147" t="s">
        <v>14</v>
      </c>
      <c r="C2147">
        <v>36037</v>
      </c>
      <c r="D2147">
        <v>36.097501093027923</v>
      </c>
      <c r="E2147">
        <v>19.978639690092479</v>
      </c>
      <c r="F2147">
        <v>2.888668065240326</v>
      </c>
      <c r="G2147">
        <v>3.2208160765152352</v>
      </c>
      <c r="H2147">
        <v>0.23113755197984209</v>
      </c>
      <c r="I2147">
        <v>0.70558376817507695</v>
      </c>
      <c r="J2147">
        <v>0.92371854036172163</v>
      </c>
      <c r="K2147" t="s">
        <v>87</v>
      </c>
      <c r="N2147" s="5" t="s">
        <v>86</v>
      </c>
      <c r="O2147" s="6">
        <v>6.8681087081015413</v>
      </c>
      <c r="P2147" s="6">
        <v>9.3980024021111177</v>
      </c>
      <c r="Q2147" s="6">
        <v>1.97334657614639</v>
      </c>
      <c r="R2147" s="6">
        <v>29.561230376734979</v>
      </c>
      <c r="S2147" s="6">
        <v>24.027961939736791</v>
      </c>
      <c r="T2147" s="6">
        <v>62.837276665841152</v>
      </c>
      <c r="U2147" s="6">
        <v>18.147973911246261</v>
      </c>
    </row>
    <row r="2148" spans="1:21" x14ac:dyDescent="0.2">
      <c r="A2148" t="s">
        <v>46</v>
      </c>
      <c r="B2148" t="s">
        <v>15</v>
      </c>
      <c r="C2148">
        <v>62517</v>
      </c>
      <c r="D2148">
        <v>145.9424009042682</v>
      </c>
      <c r="E2148">
        <v>7.9088327208180758</v>
      </c>
      <c r="F2148">
        <v>1.314374297543743E-2</v>
      </c>
      <c r="G2148">
        <v>3.7756347122889561E-3</v>
      </c>
      <c r="H2148">
        <v>5.3187403832704141E-4</v>
      </c>
      <c r="I2148">
        <v>1.9022227990442929E-4</v>
      </c>
      <c r="J2148">
        <v>4.4902832203611983E-3</v>
      </c>
      <c r="K2148" t="s">
        <v>87</v>
      </c>
      <c r="N2148" s="5" t="s">
        <v>88</v>
      </c>
      <c r="O2148" s="6">
        <v>179.7993311391489</v>
      </c>
      <c r="P2148" s="6">
        <v>241.80367882409391</v>
      </c>
      <c r="Q2148" s="6">
        <v>66.180805859647009</v>
      </c>
      <c r="R2148" s="6">
        <v>1435.1005138464971</v>
      </c>
      <c r="S2148" s="6">
        <v>624.69583998596272</v>
      </c>
      <c r="T2148" s="6">
        <v>645.19608722004421</v>
      </c>
      <c r="U2148" s="6">
        <v>204.03266928177479</v>
      </c>
    </row>
    <row r="2149" spans="1:21" x14ac:dyDescent="0.2">
      <c r="A2149" t="s">
        <v>46</v>
      </c>
      <c r="B2149" t="s">
        <v>16</v>
      </c>
      <c r="C2149">
        <v>4829</v>
      </c>
      <c r="D2149">
        <v>22.319090949997751</v>
      </c>
      <c r="E2149">
        <v>1.273595645533439</v>
      </c>
      <c r="F2149">
        <v>0.89501933989862348</v>
      </c>
      <c r="G2149">
        <v>0.1376952830613267</v>
      </c>
      <c r="H2149">
        <v>3.4423820765331667E-2</v>
      </c>
      <c r="I2149">
        <v>0</v>
      </c>
      <c r="J2149">
        <v>0.30981438688798502</v>
      </c>
      <c r="K2149" t="s">
        <v>87</v>
      </c>
      <c r="N2149" s="5" t="s">
        <v>87</v>
      </c>
      <c r="O2149" s="6">
        <v>2.3094821286113931E-3</v>
      </c>
      <c r="P2149" s="6">
        <v>4.978217032784559E-3</v>
      </c>
      <c r="Q2149" s="6">
        <v>9.2379285144455721E-4</v>
      </c>
      <c r="R2149" s="6">
        <v>4.6189642572227862E-3</v>
      </c>
      <c r="S2149" s="6">
        <v>7.6982737620379764E-3</v>
      </c>
      <c r="T2149" s="6">
        <v>3.4128842215990107E-2</v>
      </c>
      <c r="U2149" s="6">
        <v>3.535012761411227E-2</v>
      </c>
    </row>
    <row r="2150" spans="1:21" x14ac:dyDescent="0.2">
      <c r="A2150" t="s">
        <v>46</v>
      </c>
      <c r="B2150" t="s">
        <v>17</v>
      </c>
      <c r="C2150">
        <v>39951</v>
      </c>
      <c r="D2150">
        <v>37.976577491933362</v>
      </c>
      <c r="E2150">
        <v>22.186646175632841</v>
      </c>
      <c r="F2150">
        <v>52.783707555537703</v>
      </c>
      <c r="G2150">
        <v>33.031412149647672</v>
      </c>
      <c r="H2150">
        <v>5.8884320960060066</v>
      </c>
      <c r="I2150">
        <v>35.129855239925583</v>
      </c>
      <c r="J2150">
        <v>14.94175138866094</v>
      </c>
      <c r="K2150" t="s">
        <v>87</v>
      </c>
      <c r="N2150" s="4" t="s">
        <v>50</v>
      </c>
      <c r="O2150" s="6">
        <v>188.790798239141</v>
      </c>
      <c r="P2150" s="6">
        <v>253.78920797391282</v>
      </c>
      <c r="Q2150" s="6">
        <v>68.832917497568701</v>
      </c>
      <c r="R2150" s="6">
        <v>1473.9852358332871</v>
      </c>
      <c r="S2150" s="6">
        <v>655.6027787766634</v>
      </c>
      <c r="T2150" s="6">
        <v>713.56969694841882</v>
      </c>
      <c r="U2150" s="6">
        <v>223.63967122537792</v>
      </c>
    </row>
    <row r="2151" spans="1:21" x14ac:dyDescent="0.2">
      <c r="A2151" t="s">
        <v>46</v>
      </c>
      <c r="B2151" t="s">
        <v>18</v>
      </c>
      <c r="C2151">
        <v>24658</v>
      </c>
      <c r="D2151">
        <v>1.1861367238043781</v>
      </c>
      <c r="E2151">
        <v>3.1337141429135991</v>
      </c>
      <c r="F2151">
        <v>8.2630012204895529</v>
      </c>
      <c r="G2151">
        <v>5.244154885413308</v>
      </c>
      <c r="H2151">
        <v>0.46108011678780197</v>
      </c>
      <c r="I2151">
        <v>6.6611254549594756</v>
      </c>
      <c r="J2151">
        <v>1.42594527454568</v>
      </c>
      <c r="K2151" t="s">
        <v>87</v>
      </c>
      <c r="N2151" s="5" t="s">
        <v>13</v>
      </c>
      <c r="O2151" s="6">
        <v>2.1210489097619178</v>
      </c>
      <c r="P2151" s="6">
        <v>2.5825485306750311</v>
      </c>
      <c r="Q2151" s="6">
        <v>0.67784126892385743</v>
      </c>
      <c r="R2151" s="6">
        <v>9.3188726457980291</v>
      </c>
      <c r="S2151" s="6">
        <v>6.8712785772019211</v>
      </c>
      <c r="T2151" s="6">
        <v>5.5022042203174308</v>
      </c>
      <c r="U2151" s="6">
        <v>1.4236779047427639</v>
      </c>
    </row>
    <row r="2152" spans="1:21" x14ac:dyDescent="0.2">
      <c r="A2152" t="s">
        <v>46</v>
      </c>
      <c r="B2152" t="s">
        <v>19</v>
      </c>
      <c r="C2152">
        <v>16323</v>
      </c>
      <c r="D2152">
        <v>6.062641390529822</v>
      </c>
      <c r="E2152">
        <v>11.17463352272703</v>
      </c>
      <c r="F2152">
        <v>115.63161853938701</v>
      </c>
      <c r="G2152">
        <v>26.2803341607435</v>
      </c>
      <c r="H2152">
        <v>4.8668985078195863</v>
      </c>
      <c r="I2152">
        <v>22.284277282370621</v>
      </c>
      <c r="J2152">
        <v>35.289614876243</v>
      </c>
      <c r="K2152" t="s">
        <v>87</v>
      </c>
      <c r="N2152" s="5" t="s">
        <v>86</v>
      </c>
      <c r="O2152" s="6">
        <v>6.8681087081015413</v>
      </c>
      <c r="P2152" s="6">
        <v>9.3980024021111177</v>
      </c>
      <c r="Q2152" s="6">
        <v>1.97334657614639</v>
      </c>
      <c r="R2152" s="6">
        <v>29.561230376734979</v>
      </c>
      <c r="S2152" s="6">
        <v>24.027961939736791</v>
      </c>
      <c r="T2152" s="6">
        <v>62.837276665841152</v>
      </c>
      <c r="U2152" s="6">
        <v>18.147973911246261</v>
      </c>
    </row>
    <row r="2153" spans="1:21" x14ac:dyDescent="0.2">
      <c r="A2153" t="s">
        <v>46</v>
      </c>
      <c r="B2153" t="s">
        <v>20</v>
      </c>
      <c r="C2153">
        <v>69922</v>
      </c>
      <c r="D2153">
        <v>3.535012761411227E-2</v>
      </c>
      <c r="E2153">
        <v>3.4128842215990107E-2</v>
      </c>
      <c r="F2153">
        <v>7.6982737620379764E-3</v>
      </c>
      <c r="G2153">
        <v>4.6189642572227862E-3</v>
      </c>
      <c r="H2153">
        <v>9.2379285144455721E-4</v>
      </c>
      <c r="I2153">
        <v>4.978217032784559E-3</v>
      </c>
      <c r="J2153">
        <v>2.3094821286113931E-3</v>
      </c>
      <c r="K2153" t="s">
        <v>87</v>
      </c>
      <c r="N2153" s="5" t="s">
        <v>88</v>
      </c>
      <c r="O2153" s="6">
        <v>179.7993311391489</v>
      </c>
      <c r="P2153" s="6">
        <v>241.80367882409391</v>
      </c>
      <c r="Q2153" s="6">
        <v>66.180805859647009</v>
      </c>
      <c r="R2153" s="6">
        <v>1435.1005138464971</v>
      </c>
      <c r="S2153" s="6">
        <v>624.69583998596272</v>
      </c>
      <c r="T2153" s="6">
        <v>645.19608722004421</v>
      </c>
      <c r="U2153" s="6">
        <v>204.03266928177479</v>
      </c>
    </row>
    <row r="2154" spans="1:21" x14ac:dyDescent="0.2">
      <c r="A2154" t="s">
        <v>46</v>
      </c>
      <c r="B2154" t="s">
        <v>21</v>
      </c>
      <c r="C2154">
        <v>28334</v>
      </c>
      <c r="D2154">
        <v>6.7729704209178347</v>
      </c>
      <c r="E2154">
        <v>0.21140161441640429</v>
      </c>
      <c r="F2154">
        <v>0</v>
      </c>
      <c r="G2154">
        <v>0</v>
      </c>
      <c r="H2154">
        <v>0</v>
      </c>
      <c r="I2154">
        <v>0</v>
      </c>
      <c r="J2154">
        <v>0</v>
      </c>
      <c r="K2154" t="s">
        <v>87</v>
      </c>
      <c r="N2154" s="5" t="s">
        <v>87</v>
      </c>
      <c r="O2154" s="6">
        <v>2.3094821286113931E-3</v>
      </c>
      <c r="P2154" s="6">
        <v>4.978217032784559E-3</v>
      </c>
      <c r="Q2154" s="6">
        <v>9.2379285144455721E-4</v>
      </c>
      <c r="R2154" s="6">
        <v>4.6189642572227862E-3</v>
      </c>
      <c r="S2154" s="6">
        <v>7.6982737620379764E-3</v>
      </c>
      <c r="T2154" s="6">
        <v>3.4128842215990107E-2</v>
      </c>
      <c r="U2154" s="6">
        <v>3.535012761411227E-2</v>
      </c>
    </row>
    <row r="2155" spans="1:21" x14ac:dyDescent="0.2">
      <c r="A2155" t="s">
        <v>46</v>
      </c>
      <c r="B2155" t="s">
        <v>22</v>
      </c>
      <c r="C2155">
        <v>12358</v>
      </c>
      <c r="D2155">
        <v>1.032774139924068</v>
      </c>
      <c r="E2155">
        <v>7.3239125255744358E-2</v>
      </c>
      <c r="F2155">
        <v>0.1059872351762403</v>
      </c>
      <c r="G2155">
        <v>0.20227910704354979</v>
      </c>
      <c r="H2155">
        <v>1.1932195399009551E-2</v>
      </c>
      <c r="I2155">
        <v>4.5681052903538112E-2</v>
      </c>
      <c r="J2155">
        <v>3.1683962280279782E-2</v>
      </c>
      <c r="K2155" t="s">
        <v>87</v>
      </c>
      <c r="N2155" s="4" t="s">
        <v>51</v>
      </c>
      <c r="O2155" s="6">
        <v>188.790798239141</v>
      </c>
      <c r="P2155" s="6">
        <v>253.78920797391282</v>
      </c>
      <c r="Q2155" s="6">
        <v>68.832917497568701</v>
      </c>
      <c r="R2155" s="6">
        <v>1473.9852358332871</v>
      </c>
      <c r="S2155" s="6">
        <v>655.6027787766634</v>
      </c>
      <c r="T2155" s="6">
        <v>713.56969694841882</v>
      </c>
      <c r="U2155" s="6">
        <v>223.63967122537792</v>
      </c>
    </row>
    <row r="2156" spans="1:21" x14ac:dyDescent="0.2">
      <c r="A2156" t="s">
        <v>46</v>
      </c>
      <c r="B2156" t="s">
        <v>23</v>
      </c>
      <c r="C2156">
        <v>49389</v>
      </c>
      <c r="D2156">
        <v>2.2308862005565282</v>
      </c>
      <c r="E2156">
        <v>0.82492715608942069</v>
      </c>
      <c r="F2156">
        <v>0.44116158961398771</v>
      </c>
      <c r="G2156">
        <v>0.1969471382205302</v>
      </c>
      <c r="H2156">
        <v>2.363365658646362E-2</v>
      </c>
      <c r="I2156">
        <v>0.3663216770901862</v>
      </c>
      <c r="J2156">
        <v>7.4839912523801483E-2</v>
      </c>
      <c r="K2156" t="s">
        <v>87</v>
      </c>
      <c r="N2156" s="5" t="s">
        <v>13</v>
      </c>
      <c r="O2156" s="6">
        <v>2.1210489097619178</v>
      </c>
      <c r="P2156" s="6">
        <v>2.5825485306750311</v>
      </c>
      <c r="Q2156" s="6">
        <v>0.67784126892385743</v>
      </c>
      <c r="R2156" s="6">
        <v>9.3188726457980291</v>
      </c>
      <c r="S2156" s="6">
        <v>6.8712785772019211</v>
      </c>
      <c r="T2156" s="6">
        <v>5.5022042203174308</v>
      </c>
      <c r="U2156" s="6">
        <v>1.4236779047427639</v>
      </c>
    </row>
    <row r="2157" spans="1:21" x14ac:dyDescent="0.2">
      <c r="A2157" t="s">
        <v>46</v>
      </c>
      <c r="B2157" t="s">
        <v>24</v>
      </c>
      <c r="C2157">
        <v>45549</v>
      </c>
      <c r="D2157">
        <v>36.246858866804168</v>
      </c>
      <c r="E2157">
        <v>6.4180643208791661</v>
      </c>
      <c r="F2157">
        <v>3.082934632062464</v>
      </c>
      <c r="G2157">
        <v>21.272248961231</v>
      </c>
      <c r="H2157">
        <v>0.40078150216812031</v>
      </c>
      <c r="I2157">
        <v>0</v>
      </c>
      <c r="J2157">
        <v>0.83239235065686523</v>
      </c>
      <c r="K2157" t="s">
        <v>87</v>
      </c>
      <c r="N2157" s="5" t="s">
        <v>86</v>
      </c>
      <c r="O2157" s="6">
        <v>6.8681087081015413</v>
      </c>
      <c r="P2157" s="6">
        <v>9.3980024021111177</v>
      </c>
      <c r="Q2157" s="6">
        <v>1.97334657614639</v>
      </c>
      <c r="R2157" s="6">
        <v>29.561230376734979</v>
      </c>
      <c r="S2157" s="6">
        <v>24.027961939736791</v>
      </c>
      <c r="T2157" s="6">
        <v>62.837276665841152</v>
      </c>
      <c r="U2157" s="6">
        <v>18.147973911246261</v>
      </c>
    </row>
    <row r="2158" spans="1:21" x14ac:dyDescent="0.2">
      <c r="A2158" t="s">
        <v>46</v>
      </c>
      <c r="B2158" t="s">
        <v>25</v>
      </c>
      <c r="C2158">
        <v>14543</v>
      </c>
      <c r="D2158">
        <v>100.6674776462598</v>
      </c>
      <c r="E2158">
        <v>72.980050083772284</v>
      </c>
      <c r="F2158">
        <v>83.317776991118677</v>
      </c>
      <c r="G2158">
        <v>267.60860931074268</v>
      </c>
      <c r="H2158">
        <v>8.1079723313278826</v>
      </c>
      <c r="I2158">
        <v>23.142226603478061</v>
      </c>
      <c r="J2158">
        <v>22.731335499343398</v>
      </c>
      <c r="K2158" t="s">
        <v>87</v>
      </c>
      <c r="N2158" s="5" t="s">
        <v>88</v>
      </c>
      <c r="O2158" s="6">
        <v>179.7993311391489</v>
      </c>
      <c r="P2158" s="6">
        <v>241.80367882409391</v>
      </c>
      <c r="Q2158" s="6">
        <v>66.180805859647009</v>
      </c>
      <c r="R2158" s="6">
        <v>1435.1005138464971</v>
      </c>
      <c r="S2158" s="6">
        <v>624.69583998596272</v>
      </c>
      <c r="T2158" s="6">
        <v>645.19608722004421</v>
      </c>
      <c r="U2158" s="6">
        <v>204.03266928177479</v>
      </c>
    </row>
    <row r="2159" spans="1:21" x14ac:dyDescent="0.2">
      <c r="A2159" t="s">
        <v>46</v>
      </c>
      <c r="B2159" t="s">
        <v>26</v>
      </c>
      <c r="C2159">
        <v>96107</v>
      </c>
      <c r="D2159">
        <v>9.8078156794429496</v>
      </c>
      <c r="E2159">
        <v>23.73781196458582</v>
      </c>
      <c r="F2159">
        <v>17.99625371341746</v>
      </c>
      <c r="G2159">
        <v>7.8492297795853299</v>
      </c>
      <c r="H2159">
        <v>0.96424297938452252</v>
      </c>
      <c r="I2159">
        <v>14.316062535775741</v>
      </c>
      <c r="J2159">
        <v>3.20141737931278</v>
      </c>
      <c r="K2159" t="s">
        <v>87</v>
      </c>
      <c r="N2159" s="5" t="s">
        <v>87</v>
      </c>
      <c r="O2159" s="6">
        <v>2.3094821286113931E-3</v>
      </c>
      <c r="P2159" s="6">
        <v>4.978217032784559E-3</v>
      </c>
      <c r="Q2159" s="6">
        <v>9.2379285144455721E-4</v>
      </c>
      <c r="R2159" s="6">
        <v>4.6189642572227862E-3</v>
      </c>
      <c r="S2159" s="6">
        <v>7.6982737620379764E-3</v>
      </c>
      <c r="T2159" s="6">
        <v>3.4128842215990107E-2</v>
      </c>
      <c r="U2159" s="6">
        <v>3.535012761411227E-2</v>
      </c>
    </row>
    <row r="2160" spans="1:21" x14ac:dyDescent="0.2">
      <c r="A2160" t="s">
        <v>46</v>
      </c>
      <c r="B2160" t="s">
        <v>27</v>
      </c>
      <c r="C2160">
        <v>98439</v>
      </c>
      <c r="D2160">
        <v>47.192383603883158</v>
      </c>
      <c r="E2160">
        <v>15.88645212982143</v>
      </c>
      <c r="F2160">
        <v>0.28280782356270701</v>
      </c>
      <c r="G2160">
        <v>5.7492708547158898E-2</v>
      </c>
      <c r="H2160">
        <v>1.1103128916478321E-2</v>
      </c>
      <c r="I2160">
        <v>2.6952539245698182E-3</v>
      </c>
      <c r="J2160">
        <v>9.7174943873744285E-2</v>
      </c>
      <c r="K2160" t="s">
        <v>87</v>
      </c>
      <c r="N2160" s="4" t="s">
        <v>52</v>
      </c>
      <c r="O2160" s="6">
        <v>188.790798239141</v>
      </c>
      <c r="P2160" s="6">
        <v>253.78920797391282</v>
      </c>
      <c r="Q2160" s="6">
        <v>68.832917497568701</v>
      </c>
      <c r="R2160" s="6">
        <v>1473.9852358332871</v>
      </c>
      <c r="S2160" s="6">
        <v>655.6027787766634</v>
      </c>
      <c r="T2160" s="6">
        <v>713.56969694841882</v>
      </c>
      <c r="U2160" s="6">
        <v>223.63967122537792</v>
      </c>
    </row>
    <row r="2161" spans="1:21" x14ac:dyDescent="0.2">
      <c r="A2161" t="s">
        <v>46</v>
      </c>
      <c r="B2161" t="s">
        <v>28</v>
      </c>
      <c r="C2161">
        <v>13218</v>
      </c>
      <c r="D2161">
        <v>17.029278872583539</v>
      </c>
      <c r="E2161">
        <v>2.916350229164141</v>
      </c>
      <c r="F2161">
        <v>6.2056178564795283</v>
      </c>
      <c r="G2161">
        <v>3.734704528414885</v>
      </c>
      <c r="H2161">
        <v>0.74469213295933245</v>
      </c>
      <c r="I2161">
        <v>4.0118028487677302</v>
      </c>
      <c r="J2161">
        <v>1.861631386398491</v>
      </c>
      <c r="K2161" t="s">
        <v>87</v>
      </c>
      <c r="N2161" s="5" t="s">
        <v>13</v>
      </c>
      <c r="O2161" s="6">
        <v>2.1210489097619178</v>
      </c>
      <c r="P2161" s="6">
        <v>2.5825485306750311</v>
      </c>
      <c r="Q2161" s="6">
        <v>0.67784126892385743</v>
      </c>
      <c r="R2161" s="6">
        <v>9.3188726457980291</v>
      </c>
      <c r="S2161" s="6">
        <v>6.8712785772019211</v>
      </c>
      <c r="T2161" s="6">
        <v>5.5022042203174308</v>
      </c>
      <c r="U2161" s="6">
        <v>1.4236779047427639</v>
      </c>
    </row>
    <row r="2162" spans="1:21" x14ac:dyDescent="0.2">
      <c r="A2162" t="s">
        <v>47</v>
      </c>
      <c r="B2162" t="s">
        <v>12</v>
      </c>
      <c r="C2162">
        <v>10750</v>
      </c>
      <c r="D2162">
        <v>10.35554762794963</v>
      </c>
      <c r="E2162">
        <v>4.3369672492248874</v>
      </c>
      <c r="F2162">
        <v>5.0886677962107676</v>
      </c>
      <c r="G2162">
        <v>14.17571835853227</v>
      </c>
      <c r="H2162">
        <v>0.40888722355959689</v>
      </c>
      <c r="I2162">
        <v>0.26935858589351108</v>
      </c>
      <c r="J2162">
        <v>1.5931501945211799</v>
      </c>
      <c r="K2162" t="s">
        <v>87</v>
      </c>
      <c r="N2162" s="5" t="s">
        <v>86</v>
      </c>
      <c r="O2162" s="6">
        <v>6.8681087081015413</v>
      </c>
      <c r="P2162" s="6">
        <v>9.3980024021111177</v>
      </c>
      <c r="Q2162" s="6">
        <v>1.97334657614639</v>
      </c>
      <c r="R2162" s="6">
        <v>29.561230376734979</v>
      </c>
      <c r="S2162" s="6">
        <v>24.027961939736791</v>
      </c>
      <c r="T2162" s="6">
        <v>62.837276665841152</v>
      </c>
      <c r="U2162" s="6">
        <v>18.147973911246261</v>
      </c>
    </row>
    <row r="2163" spans="1:21" x14ac:dyDescent="0.2">
      <c r="A2163" t="s">
        <v>47</v>
      </c>
      <c r="B2163" t="s">
        <v>14</v>
      </c>
      <c r="C2163">
        <v>36037</v>
      </c>
      <c r="D2163">
        <v>36.097501093027923</v>
      </c>
      <c r="E2163">
        <v>19.978639690092479</v>
      </c>
      <c r="F2163">
        <v>2.888668065240326</v>
      </c>
      <c r="G2163">
        <v>3.2208160765152352</v>
      </c>
      <c r="H2163">
        <v>0.23113755197984209</v>
      </c>
      <c r="I2163">
        <v>0.70558376817507695</v>
      </c>
      <c r="J2163">
        <v>0.92371854036172163</v>
      </c>
      <c r="K2163" t="s">
        <v>87</v>
      </c>
      <c r="N2163" s="5" t="s">
        <v>88</v>
      </c>
      <c r="O2163" s="6">
        <v>179.7993311391489</v>
      </c>
      <c r="P2163" s="6">
        <v>241.80367882409391</v>
      </c>
      <c r="Q2163" s="6">
        <v>66.180805859647009</v>
      </c>
      <c r="R2163" s="6">
        <v>1435.1005138464971</v>
      </c>
      <c r="S2163" s="6">
        <v>624.69583998596272</v>
      </c>
      <c r="T2163" s="6">
        <v>645.19608722004421</v>
      </c>
      <c r="U2163" s="6">
        <v>204.03266928177479</v>
      </c>
    </row>
    <row r="2164" spans="1:21" x14ac:dyDescent="0.2">
      <c r="A2164" t="s">
        <v>47</v>
      </c>
      <c r="B2164" t="s">
        <v>15</v>
      </c>
      <c r="C2164">
        <v>62517</v>
      </c>
      <c r="D2164">
        <v>145.9424009042682</v>
      </c>
      <c r="E2164">
        <v>7.9088327208180758</v>
      </c>
      <c r="F2164">
        <v>1.314374297543743E-2</v>
      </c>
      <c r="G2164">
        <v>3.7756347122889561E-3</v>
      </c>
      <c r="H2164">
        <v>5.3187403832704141E-4</v>
      </c>
      <c r="I2164">
        <v>1.9022227990442929E-4</v>
      </c>
      <c r="J2164">
        <v>4.4902832203611983E-3</v>
      </c>
      <c r="K2164" t="s">
        <v>87</v>
      </c>
      <c r="N2164" s="5" t="s">
        <v>87</v>
      </c>
      <c r="O2164" s="6">
        <v>2.3094821286113931E-3</v>
      </c>
      <c r="P2164" s="6">
        <v>4.978217032784559E-3</v>
      </c>
      <c r="Q2164" s="6">
        <v>9.2379285144455721E-4</v>
      </c>
      <c r="R2164" s="6">
        <v>4.6189642572227862E-3</v>
      </c>
      <c r="S2164" s="6">
        <v>7.6982737620379764E-3</v>
      </c>
      <c r="T2164" s="6">
        <v>3.4128842215990107E-2</v>
      </c>
      <c r="U2164" s="6">
        <v>3.535012761411227E-2</v>
      </c>
    </row>
    <row r="2165" spans="1:21" x14ac:dyDescent="0.2">
      <c r="A2165" t="s">
        <v>47</v>
      </c>
      <c r="B2165" t="s">
        <v>16</v>
      </c>
      <c r="C2165">
        <v>4829</v>
      </c>
      <c r="D2165">
        <v>22.319090949997751</v>
      </c>
      <c r="E2165">
        <v>1.273595645533439</v>
      </c>
      <c r="F2165">
        <v>0.89501933989862348</v>
      </c>
      <c r="G2165">
        <v>0.1376952830613267</v>
      </c>
      <c r="H2165">
        <v>3.4423820765331667E-2</v>
      </c>
      <c r="I2165">
        <v>0</v>
      </c>
      <c r="J2165">
        <v>0.30981438688798502</v>
      </c>
      <c r="K2165" t="s">
        <v>87</v>
      </c>
      <c r="N2165" s="4" t="s">
        <v>53</v>
      </c>
      <c r="O2165" s="6">
        <v>188.790798239141</v>
      </c>
      <c r="P2165" s="6">
        <v>253.78920797391282</v>
      </c>
      <c r="Q2165" s="6">
        <v>68.832917497568701</v>
      </c>
      <c r="R2165" s="6">
        <v>1473.9852358332871</v>
      </c>
      <c r="S2165" s="6">
        <v>655.6027787766634</v>
      </c>
      <c r="T2165" s="6">
        <v>713.56969694841882</v>
      </c>
      <c r="U2165" s="6">
        <v>223.63967122537792</v>
      </c>
    </row>
    <row r="2166" spans="1:21" x14ac:dyDescent="0.2">
      <c r="A2166" t="s">
        <v>47</v>
      </c>
      <c r="B2166" t="s">
        <v>17</v>
      </c>
      <c r="C2166">
        <v>39951</v>
      </c>
      <c r="D2166">
        <v>37.976577491933362</v>
      </c>
      <c r="E2166">
        <v>22.186646175632841</v>
      </c>
      <c r="F2166">
        <v>52.783707555537703</v>
      </c>
      <c r="G2166">
        <v>33.031412149647672</v>
      </c>
      <c r="H2166">
        <v>5.8884320960060066</v>
      </c>
      <c r="I2166">
        <v>35.129855239925583</v>
      </c>
      <c r="J2166">
        <v>14.94175138866094</v>
      </c>
      <c r="K2166" t="s">
        <v>87</v>
      </c>
      <c r="N2166" s="5" t="s">
        <v>13</v>
      </c>
      <c r="O2166" s="6">
        <v>2.1210489097619178</v>
      </c>
      <c r="P2166" s="6">
        <v>2.5825485306750311</v>
      </c>
      <c r="Q2166" s="6">
        <v>0.67784126892385743</v>
      </c>
      <c r="R2166" s="6">
        <v>9.3188726457980291</v>
      </c>
      <c r="S2166" s="6">
        <v>6.8712785772019211</v>
      </c>
      <c r="T2166" s="6">
        <v>5.5022042203174308</v>
      </c>
      <c r="U2166" s="6">
        <v>1.4236779047427639</v>
      </c>
    </row>
    <row r="2167" spans="1:21" x14ac:dyDescent="0.2">
      <c r="A2167" t="s">
        <v>47</v>
      </c>
      <c r="B2167" t="s">
        <v>18</v>
      </c>
      <c r="C2167">
        <v>24658</v>
      </c>
      <c r="D2167">
        <v>1.1861367238043781</v>
      </c>
      <c r="E2167">
        <v>3.1337141429135991</v>
      </c>
      <c r="F2167">
        <v>8.2630012204895529</v>
      </c>
      <c r="G2167">
        <v>5.244154885413308</v>
      </c>
      <c r="H2167">
        <v>0.46108011678780197</v>
      </c>
      <c r="I2167">
        <v>6.6611254549594756</v>
      </c>
      <c r="J2167">
        <v>1.42594527454568</v>
      </c>
      <c r="K2167" t="s">
        <v>87</v>
      </c>
      <c r="N2167" s="5" t="s">
        <v>86</v>
      </c>
      <c r="O2167" s="6">
        <v>6.8681087081015413</v>
      </c>
      <c r="P2167" s="6">
        <v>9.3980024021111177</v>
      </c>
      <c r="Q2167" s="6">
        <v>1.97334657614639</v>
      </c>
      <c r="R2167" s="6">
        <v>29.561230376734979</v>
      </c>
      <c r="S2167" s="6">
        <v>24.027961939736791</v>
      </c>
      <c r="T2167" s="6">
        <v>62.837276665841152</v>
      </c>
      <c r="U2167" s="6">
        <v>18.147973911246261</v>
      </c>
    </row>
    <row r="2168" spans="1:21" x14ac:dyDescent="0.2">
      <c r="A2168" t="s">
        <v>47</v>
      </c>
      <c r="B2168" t="s">
        <v>19</v>
      </c>
      <c r="C2168">
        <v>16323</v>
      </c>
      <c r="D2168">
        <v>6.062641390529822</v>
      </c>
      <c r="E2168">
        <v>11.17463352272703</v>
      </c>
      <c r="F2168">
        <v>115.63161853938701</v>
      </c>
      <c r="G2168">
        <v>26.2803341607435</v>
      </c>
      <c r="H2168">
        <v>4.8668985078195863</v>
      </c>
      <c r="I2168">
        <v>22.284277282370621</v>
      </c>
      <c r="J2168">
        <v>35.289614876243</v>
      </c>
      <c r="K2168" t="s">
        <v>87</v>
      </c>
      <c r="N2168" s="5" t="s">
        <v>88</v>
      </c>
      <c r="O2168" s="6">
        <v>179.7993311391489</v>
      </c>
      <c r="P2168" s="6">
        <v>241.80367882409391</v>
      </c>
      <c r="Q2168" s="6">
        <v>66.180805859647009</v>
      </c>
      <c r="R2168" s="6">
        <v>1435.1005138464971</v>
      </c>
      <c r="S2168" s="6">
        <v>624.69583998596272</v>
      </c>
      <c r="T2168" s="6">
        <v>645.19608722004421</v>
      </c>
      <c r="U2168" s="6">
        <v>204.03266928177479</v>
      </c>
    </row>
    <row r="2169" spans="1:21" x14ac:dyDescent="0.2">
      <c r="A2169" t="s">
        <v>47</v>
      </c>
      <c r="B2169" t="s">
        <v>20</v>
      </c>
      <c r="C2169">
        <v>69922</v>
      </c>
      <c r="D2169">
        <v>3.535012761411227E-2</v>
      </c>
      <c r="E2169">
        <v>3.4128842215990107E-2</v>
      </c>
      <c r="F2169">
        <v>7.6982737620379764E-3</v>
      </c>
      <c r="G2169">
        <v>4.6189642572227862E-3</v>
      </c>
      <c r="H2169">
        <v>9.2379285144455721E-4</v>
      </c>
      <c r="I2169">
        <v>4.978217032784559E-3</v>
      </c>
      <c r="J2169">
        <v>2.3094821286113931E-3</v>
      </c>
      <c r="K2169" t="s">
        <v>87</v>
      </c>
      <c r="N2169" s="5" t="s">
        <v>87</v>
      </c>
      <c r="O2169" s="6">
        <v>2.3094821286113931E-3</v>
      </c>
      <c r="P2169" s="6">
        <v>4.978217032784559E-3</v>
      </c>
      <c r="Q2169" s="6">
        <v>9.2379285144455721E-4</v>
      </c>
      <c r="R2169" s="6">
        <v>4.6189642572227862E-3</v>
      </c>
      <c r="S2169" s="6">
        <v>7.6982737620379764E-3</v>
      </c>
      <c r="T2169" s="6">
        <v>3.4128842215990107E-2</v>
      </c>
      <c r="U2169" s="6">
        <v>3.535012761411227E-2</v>
      </c>
    </row>
    <row r="2170" spans="1:21" x14ac:dyDescent="0.2">
      <c r="A2170" t="s">
        <v>47</v>
      </c>
      <c r="B2170" t="s">
        <v>21</v>
      </c>
      <c r="C2170">
        <v>28334</v>
      </c>
      <c r="D2170">
        <v>6.7729704209178347</v>
      </c>
      <c r="E2170">
        <v>0.21140161441640429</v>
      </c>
      <c r="F2170">
        <v>0</v>
      </c>
      <c r="G2170">
        <v>0</v>
      </c>
      <c r="H2170">
        <v>0</v>
      </c>
      <c r="I2170">
        <v>0</v>
      </c>
      <c r="J2170">
        <v>0</v>
      </c>
      <c r="K2170" t="s">
        <v>87</v>
      </c>
      <c r="N2170" s="4" t="s">
        <v>54</v>
      </c>
      <c r="O2170" s="6">
        <v>188.790798239141</v>
      </c>
      <c r="P2170" s="6">
        <v>253.78920797391282</v>
      </c>
      <c r="Q2170" s="6">
        <v>68.832917497568701</v>
      </c>
      <c r="R2170" s="6">
        <v>1473.9852358332871</v>
      </c>
      <c r="S2170" s="6">
        <v>655.6027787766634</v>
      </c>
      <c r="T2170" s="6">
        <v>713.56969694841882</v>
      </c>
      <c r="U2170" s="6">
        <v>223.63967122537792</v>
      </c>
    </row>
    <row r="2171" spans="1:21" x14ac:dyDescent="0.2">
      <c r="A2171" t="s">
        <v>47</v>
      </c>
      <c r="B2171" t="s">
        <v>22</v>
      </c>
      <c r="C2171">
        <v>12358</v>
      </c>
      <c r="D2171">
        <v>1.032774139924068</v>
      </c>
      <c r="E2171">
        <v>7.3239125255744358E-2</v>
      </c>
      <c r="F2171">
        <v>0.1059872351762403</v>
      </c>
      <c r="G2171">
        <v>0.20227910704354979</v>
      </c>
      <c r="H2171">
        <v>1.1932195399009551E-2</v>
      </c>
      <c r="I2171">
        <v>4.5681052903538112E-2</v>
      </c>
      <c r="J2171">
        <v>3.1683962280279782E-2</v>
      </c>
      <c r="K2171" t="s">
        <v>87</v>
      </c>
      <c r="N2171" s="5" t="s">
        <v>13</v>
      </c>
      <c r="O2171" s="6">
        <v>2.1210489097619178</v>
      </c>
      <c r="P2171" s="6">
        <v>2.5825485306750311</v>
      </c>
      <c r="Q2171" s="6">
        <v>0.67784126892385743</v>
      </c>
      <c r="R2171" s="6">
        <v>9.3188726457980291</v>
      </c>
      <c r="S2171" s="6">
        <v>6.8712785772019211</v>
      </c>
      <c r="T2171" s="6">
        <v>5.5022042203174308</v>
      </c>
      <c r="U2171" s="6">
        <v>1.4236779047427639</v>
      </c>
    </row>
    <row r="2172" spans="1:21" x14ac:dyDescent="0.2">
      <c r="A2172" t="s">
        <v>47</v>
      </c>
      <c r="B2172" t="s">
        <v>23</v>
      </c>
      <c r="C2172">
        <v>49389</v>
      </c>
      <c r="D2172">
        <v>2.2308862005565282</v>
      </c>
      <c r="E2172">
        <v>0.82492715608942069</v>
      </c>
      <c r="F2172">
        <v>0.44116158961398771</v>
      </c>
      <c r="G2172">
        <v>0.1969471382205302</v>
      </c>
      <c r="H2172">
        <v>2.363365658646362E-2</v>
      </c>
      <c r="I2172">
        <v>0.3663216770901862</v>
      </c>
      <c r="J2172">
        <v>7.4839912523801483E-2</v>
      </c>
      <c r="K2172" t="s">
        <v>87</v>
      </c>
      <c r="N2172" s="5" t="s">
        <v>86</v>
      </c>
      <c r="O2172" s="6">
        <v>6.8681087081015413</v>
      </c>
      <c r="P2172" s="6">
        <v>9.3980024021111177</v>
      </c>
      <c r="Q2172" s="6">
        <v>1.97334657614639</v>
      </c>
      <c r="R2172" s="6">
        <v>29.561230376734979</v>
      </c>
      <c r="S2172" s="6">
        <v>24.027961939736791</v>
      </c>
      <c r="T2172" s="6">
        <v>62.837276665841152</v>
      </c>
      <c r="U2172" s="6">
        <v>18.147973911246261</v>
      </c>
    </row>
    <row r="2173" spans="1:21" x14ac:dyDescent="0.2">
      <c r="A2173" t="s">
        <v>47</v>
      </c>
      <c r="B2173" t="s">
        <v>24</v>
      </c>
      <c r="C2173">
        <v>45549</v>
      </c>
      <c r="D2173">
        <v>36.246858866804168</v>
      </c>
      <c r="E2173">
        <v>6.4180643208791661</v>
      </c>
      <c r="F2173">
        <v>3.082934632062464</v>
      </c>
      <c r="G2173">
        <v>21.272248961231</v>
      </c>
      <c r="H2173">
        <v>0.40078150216812031</v>
      </c>
      <c r="I2173">
        <v>0</v>
      </c>
      <c r="J2173">
        <v>0.83239235065686523</v>
      </c>
      <c r="K2173" t="s">
        <v>87</v>
      </c>
      <c r="N2173" s="5" t="s">
        <v>88</v>
      </c>
      <c r="O2173" s="6">
        <v>179.7993311391489</v>
      </c>
      <c r="P2173" s="6">
        <v>241.80367882409391</v>
      </c>
      <c r="Q2173" s="6">
        <v>66.180805859647009</v>
      </c>
      <c r="R2173" s="6">
        <v>1435.1005138464971</v>
      </c>
      <c r="S2173" s="6">
        <v>624.69583998596272</v>
      </c>
      <c r="T2173" s="6">
        <v>645.19608722004421</v>
      </c>
      <c r="U2173" s="6">
        <v>204.03266928177479</v>
      </c>
    </row>
    <row r="2174" spans="1:21" x14ac:dyDescent="0.2">
      <c r="A2174" t="s">
        <v>47</v>
      </c>
      <c r="B2174" t="s">
        <v>25</v>
      </c>
      <c r="C2174">
        <v>14543</v>
      </c>
      <c r="D2174">
        <v>100.6674776462598</v>
      </c>
      <c r="E2174">
        <v>72.980050083772284</v>
      </c>
      <c r="F2174">
        <v>83.317776991118677</v>
      </c>
      <c r="G2174">
        <v>267.60860931074268</v>
      </c>
      <c r="H2174">
        <v>8.1079723313278826</v>
      </c>
      <c r="I2174">
        <v>23.142226603478061</v>
      </c>
      <c r="J2174">
        <v>22.731335499343398</v>
      </c>
      <c r="K2174" t="s">
        <v>87</v>
      </c>
      <c r="N2174" s="5" t="s">
        <v>87</v>
      </c>
      <c r="O2174" s="6">
        <v>2.3094821286113931E-3</v>
      </c>
      <c r="P2174" s="6">
        <v>4.978217032784559E-3</v>
      </c>
      <c r="Q2174" s="6">
        <v>9.2379285144455721E-4</v>
      </c>
      <c r="R2174" s="6">
        <v>4.6189642572227862E-3</v>
      </c>
      <c r="S2174" s="6">
        <v>7.6982737620379764E-3</v>
      </c>
      <c r="T2174" s="6">
        <v>3.4128842215990107E-2</v>
      </c>
      <c r="U2174" s="6">
        <v>3.535012761411227E-2</v>
      </c>
    </row>
    <row r="2175" spans="1:21" x14ac:dyDescent="0.2">
      <c r="A2175" t="s">
        <v>47</v>
      </c>
      <c r="B2175" t="s">
        <v>26</v>
      </c>
      <c r="C2175">
        <v>96107</v>
      </c>
      <c r="D2175">
        <v>9.8078156794429496</v>
      </c>
      <c r="E2175">
        <v>23.73781196458582</v>
      </c>
      <c r="F2175">
        <v>17.99625371341746</v>
      </c>
      <c r="G2175">
        <v>7.8492297795853299</v>
      </c>
      <c r="H2175">
        <v>0.96424297938452252</v>
      </c>
      <c r="I2175">
        <v>14.316062535775741</v>
      </c>
      <c r="J2175">
        <v>3.20141737931278</v>
      </c>
      <c r="K2175" t="s">
        <v>87</v>
      </c>
      <c r="N2175" s="4" t="s">
        <v>55</v>
      </c>
      <c r="O2175" s="6">
        <v>188.790798239141</v>
      </c>
      <c r="P2175" s="6">
        <v>253.78920797391282</v>
      </c>
      <c r="Q2175" s="6">
        <v>68.832917497568701</v>
      </c>
      <c r="R2175" s="6">
        <v>1473.9852358332871</v>
      </c>
      <c r="S2175" s="6">
        <v>655.6027787766634</v>
      </c>
      <c r="T2175" s="6">
        <v>713.56969694841882</v>
      </c>
      <c r="U2175" s="6">
        <v>223.63967122537792</v>
      </c>
    </row>
    <row r="2176" spans="1:21" x14ac:dyDescent="0.2">
      <c r="A2176" t="s">
        <v>47</v>
      </c>
      <c r="B2176" t="s">
        <v>27</v>
      </c>
      <c r="C2176">
        <v>98439</v>
      </c>
      <c r="D2176">
        <v>47.192383603883158</v>
      </c>
      <c r="E2176">
        <v>15.88645212982143</v>
      </c>
      <c r="F2176">
        <v>0.28280782356270701</v>
      </c>
      <c r="G2176">
        <v>5.7492708547158898E-2</v>
      </c>
      <c r="H2176">
        <v>1.1103128916478321E-2</v>
      </c>
      <c r="I2176">
        <v>2.6952539245698182E-3</v>
      </c>
      <c r="J2176">
        <v>9.7174943873744285E-2</v>
      </c>
      <c r="K2176" t="s">
        <v>87</v>
      </c>
      <c r="N2176" s="5" t="s">
        <v>13</v>
      </c>
      <c r="O2176" s="6">
        <v>2.1210489097619178</v>
      </c>
      <c r="P2176" s="6">
        <v>2.5825485306750311</v>
      </c>
      <c r="Q2176" s="6">
        <v>0.67784126892385743</v>
      </c>
      <c r="R2176" s="6">
        <v>9.3188726457980291</v>
      </c>
      <c r="S2176" s="6">
        <v>6.8712785772019211</v>
      </c>
      <c r="T2176" s="6">
        <v>5.5022042203174308</v>
      </c>
      <c r="U2176" s="6">
        <v>1.4236779047427639</v>
      </c>
    </row>
    <row r="2177" spans="1:21" x14ac:dyDescent="0.2">
      <c r="A2177" t="s">
        <v>47</v>
      </c>
      <c r="B2177" t="s">
        <v>28</v>
      </c>
      <c r="C2177">
        <v>13218</v>
      </c>
      <c r="D2177">
        <v>17.029278872583539</v>
      </c>
      <c r="E2177">
        <v>2.916350229164141</v>
      </c>
      <c r="F2177">
        <v>6.2056178564795283</v>
      </c>
      <c r="G2177">
        <v>3.734704528414885</v>
      </c>
      <c r="H2177">
        <v>0.74469213295933245</v>
      </c>
      <c r="I2177">
        <v>4.0118028487677302</v>
      </c>
      <c r="J2177">
        <v>1.861631386398491</v>
      </c>
      <c r="K2177" t="s">
        <v>87</v>
      </c>
      <c r="N2177" s="5" t="s">
        <v>86</v>
      </c>
      <c r="O2177" s="6">
        <v>6.8681087081015413</v>
      </c>
      <c r="P2177" s="6">
        <v>9.3980024021111177</v>
      </c>
      <c r="Q2177" s="6">
        <v>1.97334657614639</v>
      </c>
      <c r="R2177" s="6">
        <v>29.561230376734979</v>
      </c>
      <c r="S2177" s="6">
        <v>24.027961939736791</v>
      </c>
      <c r="T2177" s="6">
        <v>62.837276665841152</v>
      </c>
      <c r="U2177" s="6">
        <v>18.147973911246261</v>
      </c>
    </row>
    <row r="2178" spans="1:21" x14ac:dyDescent="0.2">
      <c r="A2178" t="s">
        <v>48</v>
      </c>
      <c r="B2178" t="s">
        <v>12</v>
      </c>
      <c r="C2178">
        <v>10750</v>
      </c>
      <c r="D2178">
        <v>10.35554762794963</v>
      </c>
      <c r="E2178">
        <v>4.3369672492248874</v>
      </c>
      <c r="F2178">
        <v>5.0886677962107676</v>
      </c>
      <c r="G2178">
        <v>14.17571835853227</v>
      </c>
      <c r="H2178">
        <v>0.40888722355959689</v>
      </c>
      <c r="I2178">
        <v>0.26935858589351108</v>
      </c>
      <c r="J2178">
        <v>1.5931501945211799</v>
      </c>
      <c r="K2178" t="s">
        <v>87</v>
      </c>
      <c r="N2178" s="5" t="s">
        <v>88</v>
      </c>
      <c r="O2178" s="6">
        <v>179.7993311391489</v>
      </c>
      <c r="P2178" s="6">
        <v>241.80367882409391</v>
      </c>
      <c r="Q2178" s="6">
        <v>66.180805859647009</v>
      </c>
      <c r="R2178" s="6">
        <v>1435.1005138464971</v>
      </c>
      <c r="S2178" s="6">
        <v>624.69583998596272</v>
      </c>
      <c r="T2178" s="6">
        <v>645.19608722004421</v>
      </c>
      <c r="U2178" s="6">
        <v>204.03266928177479</v>
      </c>
    </row>
    <row r="2179" spans="1:21" x14ac:dyDescent="0.2">
      <c r="A2179" t="s">
        <v>48</v>
      </c>
      <c r="B2179" t="s">
        <v>14</v>
      </c>
      <c r="C2179">
        <v>36037</v>
      </c>
      <c r="D2179">
        <v>36.097501093027923</v>
      </c>
      <c r="E2179">
        <v>19.978639690092479</v>
      </c>
      <c r="F2179">
        <v>2.888668065240326</v>
      </c>
      <c r="G2179">
        <v>3.2208160765152352</v>
      </c>
      <c r="H2179">
        <v>0.23113755197984209</v>
      </c>
      <c r="I2179">
        <v>0.70558376817507695</v>
      </c>
      <c r="J2179">
        <v>0.92371854036172163</v>
      </c>
      <c r="K2179" t="s">
        <v>87</v>
      </c>
      <c r="N2179" s="5" t="s">
        <v>87</v>
      </c>
      <c r="O2179" s="6">
        <v>2.3094821286113931E-3</v>
      </c>
      <c r="P2179" s="6">
        <v>4.978217032784559E-3</v>
      </c>
      <c r="Q2179" s="6">
        <v>9.2379285144455721E-4</v>
      </c>
      <c r="R2179" s="6">
        <v>4.6189642572227862E-3</v>
      </c>
      <c r="S2179" s="6">
        <v>7.6982737620379764E-3</v>
      </c>
      <c r="T2179" s="6">
        <v>3.4128842215990107E-2</v>
      </c>
      <c r="U2179" s="6">
        <v>3.535012761411227E-2</v>
      </c>
    </row>
    <row r="2180" spans="1:21" x14ac:dyDescent="0.2">
      <c r="A2180" t="s">
        <v>48</v>
      </c>
      <c r="B2180" t="s">
        <v>15</v>
      </c>
      <c r="C2180">
        <v>62517</v>
      </c>
      <c r="D2180">
        <v>145.9424009042682</v>
      </c>
      <c r="E2180">
        <v>7.9088327208180758</v>
      </c>
      <c r="F2180">
        <v>1.314374297543743E-2</v>
      </c>
      <c r="G2180">
        <v>3.7756347122889561E-3</v>
      </c>
      <c r="H2180">
        <v>5.3187403832704141E-4</v>
      </c>
      <c r="I2180">
        <v>1.9022227990442929E-4</v>
      </c>
      <c r="J2180">
        <v>4.4902832203611983E-3</v>
      </c>
      <c r="K2180" t="s">
        <v>87</v>
      </c>
      <c r="N2180" s="4" t="s">
        <v>56</v>
      </c>
      <c r="O2180" s="6">
        <v>188.790798239141</v>
      </c>
      <c r="P2180" s="6">
        <v>253.78920797391282</v>
      </c>
      <c r="Q2180" s="6">
        <v>68.832917497568701</v>
      </c>
      <c r="R2180" s="6">
        <v>1473.9852358332871</v>
      </c>
      <c r="S2180" s="6">
        <v>655.6027787766634</v>
      </c>
      <c r="T2180" s="6">
        <v>713.56969694841882</v>
      </c>
      <c r="U2180" s="6">
        <v>223.63967122537792</v>
      </c>
    </row>
    <row r="2181" spans="1:21" x14ac:dyDescent="0.2">
      <c r="A2181" t="s">
        <v>48</v>
      </c>
      <c r="B2181" t="s">
        <v>16</v>
      </c>
      <c r="C2181">
        <v>4829</v>
      </c>
      <c r="D2181">
        <v>22.319090949997751</v>
      </c>
      <c r="E2181">
        <v>1.273595645533439</v>
      </c>
      <c r="F2181">
        <v>0.89501933989862348</v>
      </c>
      <c r="G2181">
        <v>0.1376952830613267</v>
      </c>
      <c r="H2181">
        <v>3.4423820765331667E-2</v>
      </c>
      <c r="I2181">
        <v>0</v>
      </c>
      <c r="J2181">
        <v>0.30981438688798502</v>
      </c>
      <c r="K2181" t="s">
        <v>87</v>
      </c>
      <c r="N2181" s="5" t="s">
        <v>13</v>
      </c>
      <c r="O2181" s="6">
        <v>2.1210489097619178</v>
      </c>
      <c r="P2181" s="6">
        <v>2.5825485306750311</v>
      </c>
      <c r="Q2181" s="6">
        <v>0.67784126892385743</v>
      </c>
      <c r="R2181" s="6">
        <v>9.3188726457980291</v>
      </c>
      <c r="S2181" s="6">
        <v>6.8712785772019211</v>
      </c>
      <c r="T2181" s="6">
        <v>5.5022042203174308</v>
      </c>
      <c r="U2181" s="6">
        <v>1.4236779047427639</v>
      </c>
    </row>
    <row r="2182" spans="1:21" x14ac:dyDescent="0.2">
      <c r="A2182" t="s">
        <v>48</v>
      </c>
      <c r="B2182" t="s">
        <v>17</v>
      </c>
      <c r="C2182">
        <v>39951</v>
      </c>
      <c r="D2182">
        <v>37.976577491933362</v>
      </c>
      <c r="E2182">
        <v>22.186646175632841</v>
      </c>
      <c r="F2182">
        <v>52.783707555537703</v>
      </c>
      <c r="G2182">
        <v>33.031412149647672</v>
      </c>
      <c r="H2182">
        <v>5.8884320960060066</v>
      </c>
      <c r="I2182">
        <v>35.129855239925583</v>
      </c>
      <c r="J2182">
        <v>14.94175138866094</v>
      </c>
      <c r="K2182" t="s">
        <v>87</v>
      </c>
      <c r="N2182" s="5" t="s">
        <v>86</v>
      </c>
      <c r="O2182" s="6">
        <v>6.8681087081015413</v>
      </c>
      <c r="P2182" s="6">
        <v>9.3980024021111177</v>
      </c>
      <c r="Q2182" s="6">
        <v>1.97334657614639</v>
      </c>
      <c r="R2182" s="6">
        <v>29.561230376734979</v>
      </c>
      <c r="S2182" s="6">
        <v>24.027961939736791</v>
      </c>
      <c r="T2182" s="6">
        <v>62.837276665841152</v>
      </c>
      <c r="U2182" s="6">
        <v>18.147973911246261</v>
      </c>
    </row>
    <row r="2183" spans="1:21" x14ac:dyDescent="0.2">
      <c r="A2183" t="s">
        <v>48</v>
      </c>
      <c r="B2183" t="s">
        <v>18</v>
      </c>
      <c r="C2183">
        <v>24658</v>
      </c>
      <c r="D2183">
        <v>1.1861367238043781</v>
      </c>
      <c r="E2183">
        <v>3.1337141429135991</v>
      </c>
      <c r="F2183">
        <v>8.2630012204895529</v>
      </c>
      <c r="G2183">
        <v>5.244154885413308</v>
      </c>
      <c r="H2183">
        <v>0.46108011678780197</v>
      </c>
      <c r="I2183">
        <v>6.6611254549594756</v>
      </c>
      <c r="J2183">
        <v>1.42594527454568</v>
      </c>
      <c r="K2183" t="s">
        <v>87</v>
      </c>
      <c r="N2183" s="5" t="s">
        <v>88</v>
      </c>
      <c r="O2183" s="6">
        <v>179.7993311391489</v>
      </c>
      <c r="P2183" s="6">
        <v>241.80367882409391</v>
      </c>
      <c r="Q2183" s="6">
        <v>66.180805859647009</v>
      </c>
      <c r="R2183" s="6">
        <v>1435.1005138464971</v>
      </c>
      <c r="S2183" s="6">
        <v>624.69583998596272</v>
      </c>
      <c r="T2183" s="6">
        <v>645.19608722004421</v>
      </c>
      <c r="U2183" s="6">
        <v>204.03266928177479</v>
      </c>
    </row>
    <row r="2184" spans="1:21" x14ac:dyDescent="0.2">
      <c r="A2184" t="s">
        <v>48</v>
      </c>
      <c r="B2184" t="s">
        <v>19</v>
      </c>
      <c r="C2184">
        <v>16323</v>
      </c>
      <c r="D2184">
        <v>6.062641390529822</v>
      </c>
      <c r="E2184">
        <v>11.17463352272703</v>
      </c>
      <c r="F2184">
        <v>115.63161853938701</v>
      </c>
      <c r="G2184">
        <v>26.2803341607435</v>
      </c>
      <c r="H2184">
        <v>4.8668985078195863</v>
      </c>
      <c r="I2184">
        <v>22.284277282370621</v>
      </c>
      <c r="J2184">
        <v>35.289614876243</v>
      </c>
      <c r="K2184" t="s">
        <v>87</v>
      </c>
      <c r="N2184" s="5" t="s">
        <v>87</v>
      </c>
      <c r="O2184" s="6">
        <v>2.3094821286113931E-3</v>
      </c>
      <c r="P2184" s="6">
        <v>4.978217032784559E-3</v>
      </c>
      <c r="Q2184" s="6">
        <v>9.2379285144455721E-4</v>
      </c>
      <c r="R2184" s="6">
        <v>4.6189642572227862E-3</v>
      </c>
      <c r="S2184" s="6">
        <v>7.6982737620379764E-3</v>
      </c>
      <c r="T2184" s="6">
        <v>3.4128842215990107E-2</v>
      </c>
      <c r="U2184" s="6">
        <v>3.535012761411227E-2</v>
      </c>
    </row>
    <row r="2185" spans="1:21" x14ac:dyDescent="0.2">
      <c r="A2185" t="s">
        <v>48</v>
      </c>
      <c r="B2185" t="s">
        <v>20</v>
      </c>
      <c r="C2185">
        <v>69922</v>
      </c>
      <c r="D2185">
        <v>3.535012761411227E-2</v>
      </c>
      <c r="E2185">
        <v>3.4128842215990107E-2</v>
      </c>
      <c r="F2185">
        <v>7.6982737620379764E-3</v>
      </c>
      <c r="G2185">
        <v>4.6189642572227862E-3</v>
      </c>
      <c r="H2185">
        <v>9.2379285144455721E-4</v>
      </c>
      <c r="I2185">
        <v>4.978217032784559E-3</v>
      </c>
      <c r="J2185">
        <v>2.3094821286113931E-3</v>
      </c>
      <c r="K2185" t="s">
        <v>87</v>
      </c>
      <c r="N2185" s="4" t="s">
        <v>57</v>
      </c>
      <c r="O2185" s="6">
        <v>188.790798239141</v>
      </c>
      <c r="P2185" s="6">
        <v>253.78920797391282</v>
      </c>
      <c r="Q2185" s="6">
        <v>68.832917497568701</v>
      </c>
      <c r="R2185" s="6">
        <v>1473.9852358332871</v>
      </c>
      <c r="S2185" s="6">
        <v>655.6027787766634</v>
      </c>
      <c r="T2185" s="6">
        <v>713.56969694841882</v>
      </c>
      <c r="U2185" s="6">
        <v>223.63967122537792</v>
      </c>
    </row>
    <row r="2186" spans="1:21" x14ac:dyDescent="0.2">
      <c r="A2186" t="s">
        <v>48</v>
      </c>
      <c r="B2186" t="s">
        <v>21</v>
      </c>
      <c r="C2186">
        <v>28334</v>
      </c>
      <c r="D2186">
        <v>6.7729704209178347</v>
      </c>
      <c r="E2186">
        <v>0.21140161441640429</v>
      </c>
      <c r="F2186">
        <v>0</v>
      </c>
      <c r="G2186">
        <v>0</v>
      </c>
      <c r="H2186">
        <v>0</v>
      </c>
      <c r="I2186">
        <v>0</v>
      </c>
      <c r="J2186">
        <v>0</v>
      </c>
      <c r="K2186" t="s">
        <v>87</v>
      </c>
      <c r="N2186" s="5" t="s">
        <v>13</v>
      </c>
      <c r="O2186" s="6">
        <v>2.1210489097619178</v>
      </c>
      <c r="P2186" s="6">
        <v>2.5825485306750311</v>
      </c>
      <c r="Q2186" s="6">
        <v>0.67784126892385743</v>
      </c>
      <c r="R2186" s="6">
        <v>9.3188726457980291</v>
      </c>
      <c r="S2186" s="6">
        <v>6.8712785772019211</v>
      </c>
      <c r="T2186" s="6">
        <v>5.5022042203174308</v>
      </c>
      <c r="U2186" s="6">
        <v>1.4236779047427639</v>
      </c>
    </row>
    <row r="2187" spans="1:21" x14ac:dyDescent="0.2">
      <c r="A2187" t="s">
        <v>48</v>
      </c>
      <c r="B2187" t="s">
        <v>22</v>
      </c>
      <c r="C2187">
        <v>12358</v>
      </c>
      <c r="D2187">
        <v>1.032774139924068</v>
      </c>
      <c r="E2187">
        <v>7.3239125255744358E-2</v>
      </c>
      <c r="F2187">
        <v>0.1059872351762403</v>
      </c>
      <c r="G2187">
        <v>0.20227910704354979</v>
      </c>
      <c r="H2187">
        <v>1.1932195399009551E-2</v>
      </c>
      <c r="I2187">
        <v>4.5681052903538112E-2</v>
      </c>
      <c r="J2187">
        <v>3.1683962280279782E-2</v>
      </c>
      <c r="K2187" t="s">
        <v>87</v>
      </c>
      <c r="N2187" s="5" t="s">
        <v>86</v>
      </c>
      <c r="O2187" s="6">
        <v>6.8681087081015413</v>
      </c>
      <c r="P2187" s="6">
        <v>9.3980024021111177</v>
      </c>
      <c r="Q2187" s="6">
        <v>1.97334657614639</v>
      </c>
      <c r="R2187" s="6">
        <v>29.561230376734979</v>
      </c>
      <c r="S2187" s="6">
        <v>24.027961939736791</v>
      </c>
      <c r="T2187" s="6">
        <v>62.837276665841152</v>
      </c>
      <c r="U2187" s="6">
        <v>18.147973911246261</v>
      </c>
    </row>
    <row r="2188" spans="1:21" x14ac:dyDescent="0.2">
      <c r="A2188" t="s">
        <v>48</v>
      </c>
      <c r="B2188" t="s">
        <v>23</v>
      </c>
      <c r="C2188">
        <v>49389</v>
      </c>
      <c r="D2188">
        <v>2.2308862005565282</v>
      </c>
      <c r="E2188">
        <v>0.82492715608942069</v>
      </c>
      <c r="F2188">
        <v>0.44116158961398771</v>
      </c>
      <c r="G2188">
        <v>0.1969471382205302</v>
      </c>
      <c r="H2188">
        <v>2.363365658646362E-2</v>
      </c>
      <c r="I2188">
        <v>0.3663216770901862</v>
      </c>
      <c r="J2188">
        <v>7.4839912523801483E-2</v>
      </c>
      <c r="K2188" t="s">
        <v>87</v>
      </c>
      <c r="N2188" s="5" t="s">
        <v>88</v>
      </c>
      <c r="O2188" s="6">
        <v>179.7993311391489</v>
      </c>
      <c r="P2188" s="6">
        <v>241.80367882409391</v>
      </c>
      <c r="Q2188" s="6">
        <v>66.180805859647009</v>
      </c>
      <c r="R2188" s="6">
        <v>1435.1005138464971</v>
      </c>
      <c r="S2188" s="6">
        <v>624.69583998596272</v>
      </c>
      <c r="T2188" s="6">
        <v>645.19608722004421</v>
      </c>
      <c r="U2188" s="6">
        <v>204.03266928177479</v>
      </c>
    </row>
    <row r="2189" spans="1:21" x14ac:dyDescent="0.2">
      <c r="A2189" t="s">
        <v>48</v>
      </c>
      <c r="B2189" t="s">
        <v>24</v>
      </c>
      <c r="C2189">
        <v>45549</v>
      </c>
      <c r="D2189">
        <v>36.246858866804168</v>
      </c>
      <c r="E2189">
        <v>6.4180643208791661</v>
      </c>
      <c r="F2189">
        <v>3.082934632062464</v>
      </c>
      <c r="G2189">
        <v>21.272248961231</v>
      </c>
      <c r="H2189">
        <v>0.40078150216812031</v>
      </c>
      <c r="I2189">
        <v>0</v>
      </c>
      <c r="J2189">
        <v>0.83239235065686523</v>
      </c>
      <c r="K2189" t="s">
        <v>87</v>
      </c>
      <c r="N2189" s="5" t="s">
        <v>87</v>
      </c>
      <c r="O2189" s="6">
        <v>2.3094821286113931E-3</v>
      </c>
      <c r="P2189" s="6">
        <v>4.978217032784559E-3</v>
      </c>
      <c r="Q2189" s="6">
        <v>9.2379285144455721E-4</v>
      </c>
      <c r="R2189" s="6">
        <v>4.6189642572227862E-3</v>
      </c>
      <c r="S2189" s="6">
        <v>7.6982737620379764E-3</v>
      </c>
      <c r="T2189" s="6">
        <v>3.4128842215990107E-2</v>
      </c>
      <c r="U2189" s="6">
        <v>3.535012761411227E-2</v>
      </c>
    </row>
    <row r="2190" spans="1:21" x14ac:dyDescent="0.2">
      <c r="A2190" t="s">
        <v>48</v>
      </c>
      <c r="B2190" t="s">
        <v>25</v>
      </c>
      <c r="C2190">
        <v>14543</v>
      </c>
      <c r="D2190">
        <v>100.6674776462598</v>
      </c>
      <c r="E2190">
        <v>72.980050083772284</v>
      </c>
      <c r="F2190">
        <v>83.317776991118677</v>
      </c>
      <c r="G2190">
        <v>267.60860931074268</v>
      </c>
      <c r="H2190">
        <v>8.1079723313278826</v>
      </c>
      <c r="I2190">
        <v>23.142226603478061</v>
      </c>
      <c r="J2190">
        <v>22.731335499343398</v>
      </c>
      <c r="K2190" t="s">
        <v>87</v>
      </c>
      <c r="N2190" s="4" t="s">
        <v>58</v>
      </c>
      <c r="O2190" s="6">
        <v>188.790798239141</v>
      </c>
      <c r="P2190" s="6">
        <v>253.78920797391282</v>
      </c>
      <c r="Q2190" s="6">
        <v>68.832917497568701</v>
      </c>
      <c r="R2190" s="6">
        <v>1473.9852358332871</v>
      </c>
      <c r="S2190" s="6">
        <v>655.6027787766634</v>
      </c>
      <c r="T2190" s="6">
        <v>713.56969694841882</v>
      </c>
      <c r="U2190" s="6">
        <v>223.63967122537792</v>
      </c>
    </row>
    <row r="2191" spans="1:21" x14ac:dyDescent="0.2">
      <c r="A2191" t="s">
        <v>48</v>
      </c>
      <c r="B2191" t="s">
        <v>26</v>
      </c>
      <c r="C2191">
        <v>96107</v>
      </c>
      <c r="D2191">
        <v>9.8078156794429496</v>
      </c>
      <c r="E2191">
        <v>23.73781196458582</v>
      </c>
      <c r="F2191">
        <v>17.99625371341746</v>
      </c>
      <c r="G2191">
        <v>7.8492297795853299</v>
      </c>
      <c r="H2191">
        <v>0.96424297938452252</v>
      </c>
      <c r="I2191">
        <v>14.316062535775741</v>
      </c>
      <c r="J2191">
        <v>3.20141737931278</v>
      </c>
      <c r="K2191" t="s">
        <v>87</v>
      </c>
      <c r="N2191" s="5" t="s">
        <v>13</v>
      </c>
      <c r="O2191" s="6">
        <v>2.1210489097619178</v>
      </c>
      <c r="P2191" s="6">
        <v>2.5825485306750311</v>
      </c>
      <c r="Q2191" s="6">
        <v>0.67784126892385743</v>
      </c>
      <c r="R2191" s="6">
        <v>9.3188726457980291</v>
      </c>
      <c r="S2191" s="6">
        <v>6.8712785772019211</v>
      </c>
      <c r="T2191" s="6">
        <v>5.5022042203174308</v>
      </c>
      <c r="U2191" s="6">
        <v>1.4236779047427639</v>
      </c>
    </row>
    <row r="2192" spans="1:21" x14ac:dyDescent="0.2">
      <c r="A2192" t="s">
        <v>48</v>
      </c>
      <c r="B2192" t="s">
        <v>27</v>
      </c>
      <c r="C2192">
        <v>98439</v>
      </c>
      <c r="D2192">
        <v>47.192383603883158</v>
      </c>
      <c r="E2192">
        <v>15.88645212982143</v>
      </c>
      <c r="F2192">
        <v>0.28280782356270701</v>
      </c>
      <c r="G2192">
        <v>5.7492708547158898E-2</v>
      </c>
      <c r="H2192">
        <v>1.1103128916478321E-2</v>
      </c>
      <c r="I2192">
        <v>2.6952539245698182E-3</v>
      </c>
      <c r="J2192">
        <v>9.7174943873744285E-2</v>
      </c>
      <c r="K2192" t="s">
        <v>87</v>
      </c>
      <c r="N2192" s="5" t="s">
        <v>86</v>
      </c>
      <c r="O2192" s="6">
        <v>6.8681087081015413</v>
      </c>
      <c r="P2192" s="6">
        <v>9.3980024021111177</v>
      </c>
      <c r="Q2192" s="6">
        <v>1.97334657614639</v>
      </c>
      <c r="R2192" s="6">
        <v>29.561230376734979</v>
      </c>
      <c r="S2192" s="6">
        <v>24.027961939736791</v>
      </c>
      <c r="T2192" s="6">
        <v>62.837276665841152</v>
      </c>
      <c r="U2192" s="6">
        <v>18.147973911246261</v>
      </c>
    </row>
    <row r="2193" spans="1:21" x14ac:dyDescent="0.2">
      <c r="A2193" t="s">
        <v>48</v>
      </c>
      <c r="B2193" t="s">
        <v>28</v>
      </c>
      <c r="C2193">
        <v>13218</v>
      </c>
      <c r="D2193">
        <v>17.029278872583539</v>
      </c>
      <c r="E2193">
        <v>2.916350229164141</v>
      </c>
      <c r="F2193">
        <v>6.2056178564795283</v>
      </c>
      <c r="G2193">
        <v>3.734704528414885</v>
      </c>
      <c r="H2193">
        <v>0.74469213295933245</v>
      </c>
      <c r="I2193">
        <v>4.0118028487677302</v>
      </c>
      <c r="J2193">
        <v>1.861631386398491</v>
      </c>
      <c r="K2193" t="s">
        <v>87</v>
      </c>
      <c r="N2193" s="5" t="s">
        <v>88</v>
      </c>
      <c r="O2193" s="6">
        <v>179.7993311391489</v>
      </c>
      <c r="P2193" s="6">
        <v>241.80367882409391</v>
      </c>
      <c r="Q2193" s="6">
        <v>66.180805859647009</v>
      </c>
      <c r="R2193" s="6">
        <v>1435.1005138464971</v>
      </c>
      <c r="S2193" s="6">
        <v>624.69583998596272</v>
      </c>
      <c r="T2193" s="6">
        <v>645.19608722004421</v>
      </c>
      <c r="U2193" s="6">
        <v>204.03266928177479</v>
      </c>
    </row>
    <row r="2194" spans="1:21" x14ac:dyDescent="0.2">
      <c r="A2194" t="s">
        <v>49</v>
      </c>
      <c r="B2194" t="s">
        <v>12</v>
      </c>
      <c r="C2194">
        <v>10750</v>
      </c>
      <c r="D2194">
        <v>10.35554762794963</v>
      </c>
      <c r="E2194">
        <v>4.3369672492248874</v>
      </c>
      <c r="F2194">
        <v>5.0886677962107676</v>
      </c>
      <c r="G2194">
        <v>14.17571835853227</v>
      </c>
      <c r="H2194">
        <v>0.40888722355959689</v>
      </c>
      <c r="I2194">
        <v>0.26935858589351108</v>
      </c>
      <c r="J2194">
        <v>1.5931501945211799</v>
      </c>
      <c r="K2194" t="s">
        <v>87</v>
      </c>
      <c r="N2194" s="5" t="s">
        <v>87</v>
      </c>
      <c r="O2194" s="6">
        <v>2.3094821286113931E-3</v>
      </c>
      <c r="P2194" s="6">
        <v>4.978217032784559E-3</v>
      </c>
      <c r="Q2194" s="6">
        <v>9.2379285144455721E-4</v>
      </c>
      <c r="R2194" s="6">
        <v>4.6189642572227862E-3</v>
      </c>
      <c r="S2194" s="6">
        <v>7.6982737620379764E-3</v>
      </c>
      <c r="T2194" s="6">
        <v>3.4128842215990107E-2</v>
      </c>
      <c r="U2194" s="6">
        <v>3.535012761411227E-2</v>
      </c>
    </row>
    <row r="2195" spans="1:21" x14ac:dyDescent="0.2">
      <c r="A2195" t="s">
        <v>49</v>
      </c>
      <c r="B2195" t="s">
        <v>14</v>
      </c>
      <c r="C2195">
        <v>36037</v>
      </c>
      <c r="D2195">
        <v>36.097501093027923</v>
      </c>
      <c r="E2195">
        <v>19.978639690092479</v>
      </c>
      <c r="F2195">
        <v>2.888668065240326</v>
      </c>
      <c r="G2195">
        <v>3.2208160765152352</v>
      </c>
      <c r="H2195">
        <v>0.23113755197984209</v>
      </c>
      <c r="I2195">
        <v>0.70558376817507695</v>
      </c>
      <c r="J2195">
        <v>0.92371854036172163</v>
      </c>
      <c r="K2195" t="s">
        <v>87</v>
      </c>
      <c r="N2195" s="4" t="s">
        <v>59</v>
      </c>
      <c r="O2195" s="6">
        <v>188.790798239141</v>
      </c>
      <c r="P2195" s="6">
        <v>253.78920797391282</v>
      </c>
      <c r="Q2195" s="6">
        <v>68.832917497568701</v>
      </c>
      <c r="R2195" s="6">
        <v>1473.9852358332871</v>
      </c>
      <c r="S2195" s="6">
        <v>655.6027787766634</v>
      </c>
      <c r="T2195" s="6">
        <v>713.56969694841882</v>
      </c>
      <c r="U2195" s="6">
        <v>223.63967122537792</v>
      </c>
    </row>
    <row r="2196" spans="1:21" x14ac:dyDescent="0.2">
      <c r="A2196" t="s">
        <v>49</v>
      </c>
      <c r="B2196" t="s">
        <v>15</v>
      </c>
      <c r="C2196">
        <v>62517</v>
      </c>
      <c r="D2196">
        <v>145.9424009042682</v>
      </c>
      <c r="E2196">
        <v>7.9088327208180758</v>
      </c>
      <c r="F2196">
        <v>1.314374297543743E-2</v>
      </c>
      <c r="G2196">
        <v>3.7756347122889561E-3</v>
      </c>
      <c r="H2196">
        <v>5.3187403832704141E-4</v>
      </c>
      <c r="I2196">
        <v>1.9022227990442929E-4</v>
      </c>
      <c r="J2196">
        <v>4.4902832203611983E-3</v>
      </c>
      <c r="K2196" t="s">
        <v>87</v>
      </c>
      <c r="N2196" s="5" t="s">
        <v>13</v>
      </c>
      <c r="O2196" s="6">
        <v>2.1210489097619178</v>
      </c>
      <c r="P2196" s="6">
        <v>2.5825485306750311</v>
      </c>
      <c r="Q2196" s="6">
        <v>0.67784126892385743</v>
      </c>
      <c r="R2196" s="6">
        <v>9.3188726457980291</v>
      </c>
      <c r="S2196" s="6">
        <v>6.8712785772019211</v>
      </c>
      <c r="T2196" s="6">
        <v>5.5022042203174308</v>
      </c>
      <c r="U2196" s="6">
        <v>1.4236779047427639</v>
      </c>
    </row>
    <row r="2197" spans="1:21" x14ac:dyDescent="0.2">
      <c r="A2197" t="s">
        <v>49</v>
      </c>
      <c r="B2197" t="s">
        <v>16</v>
      </c>
      <c r="C2197">
        <v>4829</v>
      </c>
      <c r="D2197">
        <v>22.319090949997751</v>
      </c>
      <c r="E2197">
        <v>1.273595645533439</v>
      </c>
      <c r="F2197">
        <v>0.89501933989862348</v>
      </c>
      <c r="G2197">
        <v>0.1376952830613267</v>
      </c>
      <c r="H2197">
        <v>3.4423820765331667E-2</v>
      </c>
      <c r="I2197">
        <v>0</v>
      </c>
      <c r="J2197">
        <v>0.30981438688798502</v>
      </c>
      <c r="K2197" t="s">
        <v>87</v>
      </c>
      <c r="N2197" s="5" t="s">
        <v>86</v>
      </c>
      <c r="O2197" s="6">
        <v>6.8681087081015413</v>
      </c>
      <c r="P2197" s="6">
        <v>9.3980024021111177</v>
      </c>
      <c r="Q2197" s="6">
        <v>1.97334657614639</v>
      </c>
      <c r="R2197" s="6">
        <v>29.561230376734979</v>
      </c>
      <c r="S2197" s="6">
        <v>24.027961939736791</v>
      </c>
      <c r="T2197" s="6">
        <v>62.837276665841152</v>
      </c>
      <c r="U2197" s="6">
        <v>18.147973911246261</v>
      </c>
    </row>
    <row r="2198" spans="1:21" x14ac:dyDescent="0.2">
      <c r="A2198" t="s">
        <v>49</v>
      </c>
      <c r="B2198" t="s">
        <v>17</v>
      </c>
      <c r="C2198">
        <v>39951</v>
      </c>
      <c r="D2198">
        <v>37.976577491933362</v>
      </c>
      <c r="E2198">
        <v>22.186646175632841</v>
      </c>
      <c r="F2198">
        <v>52.783707555537703</v>
      </c>
      <c r="G2198">
        <v>33.031412149647672</v>
      </c>
      <c r="H2198">
        <v>5.8884320960060066</v>
      </c>
      <c r="I2198">
        <v>35.129855239925583</v>
      </c>
      <c r="J2198">
        <v>14.94175138866094</v>
      </c>
      <c r="K2198" t="s">
        <v>87</v>
      </c>
      <c r="N2198" s="5" t="s">
        <v>88</v>
      </c>
      <c r="O2198" s="6">
        <v>179.7993311391489</v>
      </c>
      <c r="P2198" s="6">
        <v>241.80367882409391</v>
      </c>
      <c r="Q2198" s="6">
        <v>66.180805859647009</v>
      </c>
      <c r="R2198" s="6">
        <v>1435.1005138464971</v>
      </c>
      <c r="S2198" s="6">
        <v>624.69583998596272</v>
      </c>
      <c r="T2198" s="6">
        <v>645.19608722004421</v>
      </c>
      <c r="U2198" s="6">
        <v>204.03266928177479</v>
      </c>
    </row>
    <row r="2199" spans="1:21" x14ac:dyDescent="0.2">
      <c r="A2199" t="s">
        <v>49</v>
      </c>
      <c r="B2199" t="s">
        <v>18</v>
      </c>
      <c r="C2199">
        <v>24658</v>
      </c>
      <c r="D2199">
        <v>1.1861367238043781</v>
      </c>
      <c r="E2199">
        <v>3.1337141429135991</v>
      </c>
      <c r="F2199">
        <v>8.2630012204895529</v>
      </c>
      <c r="G2199">
        <v>5.244154885413308</v>
      </c>
      <c r="H2199">
        <v>0.46108011678780197</v>
      </c>
      <c r="I2199">
        <v>6.6611254549594756</v>
      </c>
      <c r="J2199">
        <v>1.42594527454568</v>
      </c>
      <c r="K2199" t="s">
        <v>87</v>
      </c>
      <c r="N2199" s="5" t="s">
        <v>87</v>
      </c>
      <c r="O2199" s="6">
        <v>2.3094821286113931E-3</v>
      </c>
      <c r="P2199" s="6">
        <v>4.978217032784559E-3</v>
      </c>
      <c r="Q2199" s="6">
        <v>9.2379285144455721E-4</v>
      </c>
      <c r="R2199" s="6">
        <v>4.6189642572227862E-3</v>
      </c>
      <c r="S2199" s="6">
        <v>7.6982737620379764E-3</v>
      </c>
      <c r="T2199" s="6">
        <v>3.4128842215990107E-2</v>
      </c>
      <c r="U2199" s="6">
        <v>3.535012761411227E-2</v>
      </c>
    </row>
    <row r="2200" spans="1:21" x14ac:dyDescent="0.2">
      <c r="A2200" t="s">
        <v>49</v>
      </c>
      <c r="B2200" t="s">
        <v>19</v>
      </c>
      <c r="C2200">
        <v>16323</v>
      </c>
      <c r="D2200">
        <v>6.062641390529822</v>
      </c>
      <c r="E2200">
        <v>11.17463352272703</v>
      </c>
      <c r="F2200">
        <v>115.63161853938701</v>
      </c>
      <c r="G2200">
        <v>26.2803341607435</v>
      </c>
      <c r="H2200">
        <v>4.8668985078195863</v>
      </c>
      <c r="I2200">
        <v>22.284277282370621</v>
      </c>
      <c r="J2200">
        <v>35.289614876243</v>
      </c>
      <c r="K2200" t="s">
        <v>87</v>
      </c>
      <c r="N2200" s="4" t="s">
        <v>60</v>
      </c>
      <c r="O2200" s="6">
        <v>188.790798239141</v>
      </c>
      <c r="P2200" s="6">
        <v>253.78920797391282</v>
      </c>
      <c r="Q2200" s="6">
        <v>68.832917497568701</v>
      </c>
      <c r="R2200" s="6">
        <v>1473.9852358332871</v>
      </c>
      <c r="S2200" s="6">
        <v>655.6027787766634</v>
      </c>
      <c r="T2200" s="6">
        <v>713.56969694841882</v>
      </c>
      <c r="U2200" s="6">
        <v>223.63967122537792</v>
      </c>
    </row>
    <row r="2201" spans="1:21" x14ac:dyDescent="0.2">
      <c r="A2201" t="s">
        <v>49</v>
      </c>
      <c r="B2201" t="s">
        <v>20</v>
      </c>
      <c r="C2201">
        <v>69922</v>
      </c>
      <c r="D2201">
        <v>3.535012761411227E-2</v>
      </c>
      <c r="E2201">
        <v>3.4128842215990107E-2</v>
      </c>
      <c r="F2201">
        <v>7.6982737620379764E-3</v>
      </c>
      <c r="G2201">
        <v>4.6189642572227862E-3</v>
      </c>
      <c r="H2201">
        <v>9.2379285144455721E-4</v>
      </c>
      <c r="I2201">
        <v>4.978217032784559E-3</v>
      </c>
      <c r="J2201">
        <v>2.3094821286113931E-3</v>
      </c>
      <c r="K2201" t="s">
        <v>87</v>
      </c>
      <c r="N2201" s="5" t="s">
        <v>13</v>
      </c>
      <c r="O2201" s="6">
        <v>2.1210489097619178</v>
      </c>
      <c r="P2201" s="6">
        <v>2.5825485306750311</v>
      </c>
      <c r="Q2201" s="6">
        <v>0.67784126892385743</v>
      </c>
      <c r="R2201" s="6">
        <v>9.3188726457980291</v>
      </c>
      <c r="S2201" s="6">
        <v>6.8712785772019211</v>
      </c>
      <c r="T2201" s="6">
        <v>5.5022042203174308</v>
      </c>
      <c r="U2201" s="6">
        <v>1.4236779047427639</v>
      </c>
    </row>
    <row r="2202" spans="1:21" x14ac:dyDescent="0.2">
      <c r="A2202" t="s">
        <v>49</v>
      </c>
      <c r="B2202" t="s">
        <v>21</v>
      </c>
      <c r="C2202">
        <v>28334</v>
      </c>
      <c r="D2202">
        <v>6.7729704209178347</v>
      </c>
      <c r="E2202">
        <v>0.21140161441640429</v>
      </c>
      <c r="F2202">
        <v>0</v>
      </c>
      <c r="G2202">
        <v>0</v>
      </c>
      <c r="H2202">
        <v>0</v>
      </c>
      <c r="I2202">
        <v>0</v>
      </c>
      <c r="J2202">
        <v>0</v>
      </c>
      <c r="K2202" t="s">
        <v>87</v>
      </c>
      <c r="N2202" s="5" t="s">
        <v>86</v>
      </c>
      <c r="O2202" s="6">
        <v>6.8681087081015413</v>
      </c>
      <c r="P2202" s="6">
        <v>9.3980024021111177</v>
      </c>
      <c r="Q2202" s="6">
        <v>1.97334657614639</v>
      </c>
      <c r="R2202" s="6">
        <v>29.561230376734979</v>
      </c>
      <c r="S2202" s="6">
        <v>24.027961939736791</v>
      </c>
      <c r="T2202" s="6">
        <v>62.837276665841152</v>
      </c>
      <c r="U2202" s="6">
        <v>18.147973911246261</v>
      </c>
    </row>
    <row r="2203" spans="1:21" x14ac:dyDescent="0.2">
      <c r="A2203" t="s">
        <v>49</v>
      </c>
      <c r="B2203" t="s">
        <v>22</v>
      </c>
      <c r="C2203">
        <v>12358</v>
      </c>
      <c r="D2203">
        <v>1.032774139924068</v>
      </c>
      <c r="E2203">
        <v>7.3239125255744358E-2</v>
      </c>
      <c r="F2203">
        <v>0.1059872351762403</v>
      </c>
      <c r="G2203">
        <v>0.20227910704354979</v>
      </c>
      <c r="H2203">
        <v>1.1932195399009551E-2</v>
      </c>
      <c r="I2203">
        <v>4.5681052903538112E-2</v>
      </c>
      <c r="J2203">
        <v>3.1683962280279782E-2</v>
      </c>
      <c r="K2203" t="s">
        <v>87</v>
      </c>
      <c r="N2203" s="5" t="s">
        <v>88</v>
      </c>
      <c r="O2203" s="6">
        <v>179.7993311391489</v>
      </c>
      <c r="P2203" s="6">
        <v>241.80367882409391</v>
      </c>
      <c r="Q2203" s="6">
        <v>66.180805859647009</v>
      </c>
      <c r="R2203" s="6">
        <v>1435.1005138464971</v>
      </c>
      <c r="S2203" s="6">
        <v>624.69583998596272</v>
      </c>
      <c r="T2203" s="6">
        <v>645.19608722004421</v>
      </c>
      <c r="U2203" s="6">
        <v>204.03266928177479</v>
      </c>
    </row>
    <row r="2204" spans="1:21" x14ac:dyDescent="0.2">
      <c r="A2204" t="s">
        <v>49</v>
      </c>
      <c r="B2204" t="s">
        <v>23</v>
      </c>
      <c r="C2204">
        <v>49389</v>
      </c>
      <c r="D2204">
        <v>2.2308862005565282</v>
      </c>
      <c r="E2204">
        <v>0.82492715608942069</v>
      </c>
      <c r="F2204">
        <v>0.44116158961398771</v>
      </c>
      <c r="G2204">
        <v>0.1969471382205302</v>
      </c>
      <c r="H2204">
        <v>2.363365658646362E-2</v>
      </c>
      <c r="I2204">
        <v>0.3663216770901862</v>
      </c>
      <c r="J2204">
        <v>7.4839912523801483E-2</v>
      </c>
      <c r="K2204" t="s">
        <v>87</v>
      </c>
      <c r="N2204" s="5" t="s">
        <v>87</v>
      </c>
      <c r="O2204" s="6">
        <v>2.3094821286113931E-3</v>
      </c>
      <c r="P2204" s="6">
        <v>4.978217032784559E-3</v>
      </c>
      <c r="Q2204" s="6">
        <v>9.2379285144455721E-4</v>
      </c>
      <c r="R2204" s="6">
        <v>4.6189642572227862E-3</v>
      </c>
      <c r="S2204" s="6">
        <v>7.6982737620379764E-3</v>
      </c>
      <c r="T2204" s="6">
        <v>3.4128842215990107E-2</v>
      </c>
      <c r="U2204" s="6">
        <v>3.535012761411227E-2</v>
      </c>
    </row>
    <row r="2205" spans="1:21" x14ac:dyDescent="0.2">
      <c r="A2205" t="s">
        <v>49</v>
      </c>
      <c r="B2205" t="s">
        <v>24</v>
      </c>
      <c r="C2205">
        <v>45549</v>
      </c>
      <c r="D2205">
        <v>36.246858866804168</v>
      </c>
      <c r="E2205">
        <v>6.4180643208791661</v>
      </c>
      <c r="F2205">
        <v>3.082934632062464</v>
      </c>
      <c r="G2205">
        <v>21.272248961231</v>
      </c>
      <c r="H2205">
        <v>0.40078150216812031</v>
      </c>
      <c r="I2205">
        <v>0</v>
      </c>
      <c r="J2205">
        <v>0.83239235065686523</v>
      </c>
      <c r="K2205" t="s">
        <v>87</v>
      </c>
      <c r="N2205" s="4" t="s">
        <v>61</v>
      </c>
      <c r="O2205" s="6">
        <v>188.790798239141</v>
      </c>
      <c r="P2205" s="6">
        <v>253.78920797391282</v>
      </c>
      <c r="Q2205" s="6">
        <v>68.832917497568701</v>
      </c>
      <c r="R2205" s="6">
        <v>1473.9852358332871</v>
      </c>
      <c r="S2205" s="6">
        <v>655.6027787766634</v>
      </c>
      <c r="T2205" s="6">
        <v>713.56969694841882</v>
      </c>
      <c r="U2205" s="6">
        <v>223.63967122537792</v>
      </c>
    </row>
    <row r="2206" spans="1:21" x14ac:dyDescent="0.2">
      <c r="A2206" t="s">
        <v>49</v>
      </c>
      <c r="B2206" t="s">
        <v>25</v>
      </c>
      <c r="C2206">
        <v>14543</v>
      </c>
      <c r="D2206">
        <v>100.6674776462598</v>
      </c>
      <c r="E2206">
        <v>72.980050083772284</v>
      </c>
      <c r="F2206">
        <v>83.317776991118677</v>
      </c>
      <c r="G2206">
        <v>267.60860931074268</v>
      </c>
      <c r="H2206">
        <v>8.1079723313278826</v>
      </c>
      <c r="I2206">
        <v>23.142226603478061</v>
      </c>
      <c r="J2206">
        <v>22.731335499343398</v>
      </c>
      <c r="K2206" t="s">
        <v>87</v>
      </c>
      <c r="N2206" s="5" t="s">
        <v>13</v>
      </c>
      <c r="O2206" s="6">
        <v>2.1210489097619178</v>
      </c>
      <c r="P2206" s="6">
        <v>2.5825485306750311</v>
      </c>
      <c r="Q2206" s="6">
        <v>0.67784126892385743</v>
      </c>
      <c r="R2206" s="6">
        <v>9.3188726457980291</v>
      </c>
      <c r="S2206" s="6">
        <v>6.8712785772019211</v>
      </c>
      <c r="T2206" s="6">
        <v>5.5022042203174308</v>
      </c>
      <c r="U2206" s="6">
        <v>1.4236779047427639</v>
      </c>
    </row>
    <row r="2207" spans="1:21" x14ac:dyDescent="0.2">
      <c r="A2207" t="s">
        <v>49</v>
      </c>
      <c r="B2207" t="s">
        <v>26</v>
      </c>
      <c r="C2207">
        <v>96107</v>
      </c>
      <c r="D2207">
        <v>9.8078156794429496</v>
      </c>
      <c r="E2207">
        <v>23.73781196458582</v>
      </c>
      <c r="F2207">
        <v>17.99625371341746</v>
      </c>
      <c r="G2207">
        <v>7.8492297795853299</v>
      </c>
      <c r="H2207">
        <v>0.96424297938452252</v>
      </c>
      <c r="I2207">
        <v>14.316062535775741</v>
      </c>
      <c r="J2207">
        <v>3.20141737931278</v>
      </c>
      <c r="K2207" t="s">
        <v>87</v>
      </c>
      <c r="N2207" s="5" t="s">
        <v>86</v>
      </c>
      <c r="O2207" s="6">
        <v>6.8681087081015413</v>
      </c>
      <c r="P2207" s="6">
        <v>9.3980024021111177</v>
      </c>
      <c r="Q2207" s="6">
        <v>1.97334657614639</v>
      </c>
      <c r="R2207" s="6">
        <v>29.561230376734979</v>
      </c>
      <c r="S2207" s="6">
        <v>24.027961939736791</v>
      </c>
      <c r="T2207" s="6">
        <v>62.837276665841152</v>
      </c>
      <c r="U2207" s="6">
        <v>18.147973911246261</v>
      </c>
    </row>
    <row r="2208" spans="1:21" x14ac:dyDescent="0.2">
      <c r="A2208" t="s">
        <v>49</v>
      </c>
      <c r="B2208" t="s">
        <v>27</v>
      </c>
      <c r="C2208">
        <v>98439</v>
      </c>
      <c r="D2208">
        <v>47.192383603883158</v>
      </c>
      <c r="E2208">
        <v>15.88645212982143</v>
      </c>
      <c r="F2208">
        <v>0.28280782356270701</v>
      </c>
      <c r="G2208">
        <v>5.7492708547158898E-2</v>
      </c>
      <c r="H2208">
        <v>1.1103128916478321E-2</v>
      </c>
      <c r="I2208">
        <v>2.6952539245698182E-3</v>
      </c>
      <c r="J2208">
        <v>9.7174943873744285E-2</v>
      </c>
      <c r="K2208" t="s">
        <v>87</v>
      </c>
      <c r="N2208" s="5" t="s">
        <v>88</v>
      </c>
      <c r="O2208" s="6">
        <v>179.7993311391489</v>
      </c>
      <c r="P2208" s="6">
        <v>241.80367882409391</v>
      </c>
      <c r="Q2208" s="6">
        <v>66.180805859647009</v>
      </c>
      <c r="R2208" s="6">
        <v>1435.1005138464971</v>
      </c>
      <c r="S2208" s="6">
        <v>624.69583998596272</v>
      </c>
      <c r="T2208" s="6">
        <v>645.19608722004421</v>
      </c>
      <c r="U2208" s="6">
        <v>204.03266928177479</v>
      </c>
    </row>
    <row r="2209" spans="1:21" x14ac:dyDescent="0.2">
      <c r="A2209" t="s">
        <v>49</v>
      </c>
      <c r="B2209" t="s">
        <v>28</v>
      </c>
      <c r="C2209">
        <v>13218</v>
      </c>
      <c r="D2209">
        <v>17.029278872583539</v>
      </c>
      <c r="E2209">
        <v>2.916350229164141</v>
      </c>
      <c r="F2209">
        <v>6.2056178564795283</v>
      </c>
      <c r="G2209">
        <v>3.734704528414885</v>
      </c>
      <c r="H2209">
        <v>0.74469213295933245</v>
      </c>
      <c r="I2209">
        <v>4.0118028487677302</v>
      </c>
      <c r="J2209">
        <v>1.861631386398491</v>
      </c>
      <c r="K2209" t="s">
        <v>87</v>
      </c>
      <c r="N2209" s="5" t="s">
        <v>87</v>
      </c>
      <c r="O2209" s="6">
        <v>2.3094821286113931E-3</v>
      </c>
      <c r="P2209" s="6">
        <v>4.978217032784559E-3</v>
      </c>
      <c r="Q2209" s="6">
        <v>9.2379285144455721E-4</v>
      </c>
      <c r="R2209" s="6">
        <v>4.6189642572227862E-3</v>
      </c>
      <c r="S2209" s="6">
        <v>7.6982737620379764E-3</v>
      </c>
      <c r="T2209" s="6">
        <v>3.4128842215990107E-2</v>
      </c>
      <c r="U2209" s="6">
        <v>3.535012761411227E-2</v>
      </c>
    </row>
    <row r="2210" spans="1:21" x14ac:dyDescent="0.2">
      <c r="A2210" t="s">
        <v>50</v>
      </c>
      <c r="B2210" t="s">
        <v>12</v>
      </c>
      <c r="C2210">
        <v>10750</v>
      </c>
      <c r="D2210">
        <v>10.35554762794963</v>
      </c>
      <c r="E2210">
        <v>4.3369672492248874</v>
      </c>
      <c r="F2210">
        <v>5.0886677962107676</v>
      </c>
      <c r="G2210">
        <v>14.17571835853227</v>
      </c>
      <c r="H2210">
        <v>0.40888722355959689</v>
      </c>
      <c r="I2210">
        <v>0.26935858589351108</v>
      </c>
      <c r="J2210">
        <v>1.5931501945211799</v>
      </c>
      <c r="K2210" t="s">
        <v>87</v>
      </c>
      <c r="N2210" s="4" t="s">
        <v>62</v>
      </c>
      <c r="O2210" s="6">
        <v>188.790798239141</v>
      </c>
      <c r="P2210" s="6">
        <v>253.78920797391282</v>
      </c>
      <c r="Q2210" s="6">
        <v>68.832917497568701</v>
      </c>
      <c r="R2210" s="6">
        <v>1473.9852358332871</v>
      </c>
      <c r="S2210" s="6">
        <v>655.6027787766634</v>
      </c>
      <c r="T2210" s="6">
        <v>713.56969694841882</v>
      </c>
      <c r="U2210" s="6">
        <v>223.63967122537792</v>
      </c>
    </row>
    <row r="2211" spans="1:21" x14ac:dyDescent="0.2">
      <c r="A2211" t="s">
        <v>50</v>
      </c>
      <c r="B2211" t="s">
        <v>14</v>
      </c>
      <c r="C2211">
        <v>36037</v>
      </c>
      <c r="D2211">
        <v>36.097501093027923</v>
      </c>
      <c r="E2211">
        <v>19.978639690092479</v>
      </c>
      <c r="F2211">
        <v>2.888668065240326</v>
      </c>
      <c r="G2211">
        <v>3.2208160765152352</v>
      </c>
      <c r="H2211">
        <v>0.23113755197984209</v>
      </c>
      <c r="I2211">
        <v>0.70558376817507695</v>
      </c>
      <c r="J2211">
        <v>0.92371854036172163</v>
      </c>
      <c r="K2211" t="s">
        <v>87</v>
      </c>
      <c r="N2211" s="5" t="s">
        <v>13</v>
      </c>
      <c r="O2211" s="6">
        <v>2.1210489097619178</v>
      </c>
      <c r="P2211" s="6">
        <v>2.5825485306750311</v>
      </c>
      <c r="Q2211" s="6">
        <v>0.67784126892385743</v>
      </c>
      <c r="R2211" s="6">
        <v>9.3188726457980291</v>
      </c>
      <c r="S2211" s="6">
        <v>6.8712785772019211</v>
      </c>
      <c r="T2211" s="6">
        <v>5.5022042203174308</v>
      </c>
      <c r="U2211" s="6">
        <v>1.4236779047427639</v>
      </c>
    </row>
    <row r="2212" spans="1:21" x14ac:dyDescent="0.2">
      <c r="A2212" t="s">
        <v>50</v>
      </c>
      <c r="B2212" t="s">
        <v>15</v>
      </c>
      <c r="C2212">
        <v>62517</v>
      </c>
      <c r="D2212">
        <v>145.9424009042682</v>
      </c>
      <c r="E2212">
        <v>7.9088327208180758</v>
      </c>
      <c r="F2212">
        <v>1.314374297543743E-2</v>
      </c>
      <c r="G2212">
        <v>3.7756347122889561E-3</v>
      </c>
      <c r="H2212">
        <v>5.3187403832704141E-4</v>
      </c>
      <c r="I2212">
        <v>1.9022227990442929E-4</v>
      </c>
      <c r="J2212">
        <v>4.4902832203611983E-3</v>
      </c>
      <c r="K2212" t="s">
        <v>87</v>
      </c>
      <c r="N2212" s="5" t="s">
        <v>86</v>
      </c>
      <c r="O2212" s="6">
        <v>6.8681087081015413</v>
      </c>
      <c r="P2212" s="6">
        <v>9.3980024021111177</v>
      </c>
      <c r="Q2212" s="6">
        <v>1.97334657614639</v>
      </c>
      <c r="R2212" s="6">
        <v>29.561230376734979</v>
      </c>
      <c r="S2212" s="6">
        <v>24.027961939736791</v>
      </c>
      <c r="T2212" s="6">
        <v>62.837276665841152</v>
      </c>
      <c r="U2212" s="6">
        <v>18.147973911246261</v>
      </c>
    </row>
    <row r="2213" spans="1:21" x14ac:dyDescent="0.2">
      <c r="A2213" t="s">
        <v>50</v>
      </c>
      <c r="B2213" t="s">
        <v>16</v>
      </c>
      <c r="C2213">
        <v>4829</v>
      </c>
      <c r="D2213">
        <v>22.319090949997751</v>
      </c>
      <c r="E2213">
        <v>1.273595645533439</v>
      </c>
      <c r="F2213">
        <v>0.89501933989862348</v>
      </c>
      <c r="G2213">
        <v>0.1376952830613267</v>
      </c>
      <c r="H2213">
        <v>3.4423820765331667E-2</v>
      </c>
      <c r="I2213">
        <v>0</v>
      </c>
      <c r="J2213">
        <v>0.30981438688798502</v>
      </c>
      <c r="K2213" t="s">
        <v>87</v>
      </c>
      <c r="N2213" s="5" t="s">
        <v>88</v>
      </c>
      <c r="O2213" s="6">
        <v>179.7993311391489</v>
      </c>
      <c r="P2213" s="6">
        <v>241.80367882409391</v>
      </c>
      <c r="Q2213" s="6">
        <v>66.180805859647009</v>
      </c>
      <c r="R2213" s="6">
        <v>1435.1005138464971</v>
      </c>
      <c r="S2213" s="6">
        <v>624.69583998596272</v>
      </c>
      <c r="T2213" s="6">
        <v>645.19608722004421</v>
      </c>
      <c r="U2213" s="6">
        <v>204.03266928177479</v>
      </c>
    </row>
    <row r="2214" spans="1:21" x14ac:dyDescent="0.2">
      <c r="A2214" t="s">
        <v>50</v>
      </c>
      <c r="B2214" t="s">
        <v>17</v>
      </c>
      <c r="C2214">
        <v>39951</v>
      </c>
      <c r="D2214">
        <v>37.976577491933362</v>
      </c>
      <c r="E2214">
        <v>22.186646175632841</v>
      </c>
      <c r="F2214">
        <v>52.783707555537703</v>
      </c>
      <c r="G2214">
        <v>33.031412149647672</v>
      </c>
      <c r="H2214">
        <v>5.8884320960060066</v>
      </c>
      <c r="I2214">
        <v>35.129855239925583</v>
      </c>
      <c r="J2214">
        <v>14.94175138866094</v>
      </c>
      <c r="K2214" t="s">
        <v>87</v>
      </c>
      <c r="N2214" s="5" t="s">
        <v>87</v>
      </c>
      <c r="O2214" s="6">
        <v>2.3094821286113931E-3</v>
      </c>
      <c r="P2214" s="6">
        <v>4.978217032784559E-3</v>
      </c>
      <c r="Q2214" s="6">
        <v>9.2379285144455721E-4</v>
      </c>
      <c r="R2214" s="6">
        <v>4.6189642572227862E-3</v>
      </c>
      <c r="S2214" s="6">
        <v>7.6982737620379764E-3</v>
      </c>
      <c r="T2214" s="6">
        <v>3.4128842215990107E-2</v>
      </c>
      <c r="U2214" s="6">
        <v>3.535012761411227E-2</v>
      </c>
    </row>
    <row r="2215" spans="1:21" x14ac:dyDescent="0.2">
      <c r="A2215" t="s">
        <v>50</v>
      </c>
      <c r="B2215" t="s">
        <v>18</v>
      </c>
      <c r="C2215">
        <v>24658</v>
      </c>
      <c r="D2215">
        <v>1.1861367238043781</v>
      </c>
      <c r="E2215">
        <v>3.1337141429135991</v>
      </c>
      <c r="F2215">
        <v>8.2630012204895529</v>
      </c>
      <c r="G2215">
        <v>5.244154885413308</v>
      </c>
      <c r="H2215">
        <v>0.46108011678780197</v>
      </c>
      <c r="I2215">
        <v>6.6611254549594756</v>
      </c>
      <c r="J2215">
        <v>1.42594527454568</v>
      </c>
      <c r="K2215" t="s">
        <v>87</v>
      </c>
      <c r="N2215" s="4" t="s">
        <v>63</v>
      </c>
      <c r="O2215" s="6">
        <v>188.790798239141</v>
      </c>
      <c r="P2215" s="6">
        <v>253.78920797391282</v>
      </c>
      <c r="Q2215" s="6">
        <v>68.832917497568701</v>
      </c>
      <c r="R2215" s="6">
        <v>1473.9852358332871</v>
      </c>
      <c r="S2215" s="6">
        <v>655.6027787766634</v>
      </c>
      <c r="T2215" s="6">
        <v>713.56969694841882</v>
      </c>
      <c r="U2215" s="6">
        <v>223.63967122537792</v>
      </c>
    </row>
    <row r="2216" spans="1:21" x14ac:dyDescent="0.2">
      <c r="A2216" t="s">
        <v>50</v>
      </c>
      <c r="B2216" t="s">
        <v>19</v>
      </c>
      <c r="C2216">
        <v>16323</v>
      </c>
      <c r="D2216">
        <v>6.062641390529822</v>
      </c>
      <c r="E2216">
        <v>11.17463352272703</v>
      </c>
      <c r="F2216">
        <v>115.63161853938701</v>
      </c>
      <c r="G2216">
        <v>26.2803341607435</v>
      </c>
      <c r="H2216">
        <v>4.8668985078195863</v>
      </c>
      <c r="I2216">
        <v>22.284277282370621</v>
      </c>
      <c r="J2216">
        <v>35.289614876243</v>
      </c>
      <c r="K2216" t="s">
        <v>87</v>
      </c>
      <c r="N2216" s="5" t="s">
        <v>13</v>
      </c>
      <c r="O2216" s="6">
        <v>2.1210489097619178</v>
      </c>
      <c r="P2216" s="6">
        <v>2.5825485306750311</v>
      </c>
      <c r="Q2216" s="6">
        <v>0.67784126892385743</v>
      </c>
      <c r="R2216" s="6">
        <v>9.3188726457980291</v>
      </c>
      <c r="S2216" s="6">
        <v>6.8712785772019211</v>
      </c>
      <c r="T2216" s="6">
        <v>5.5022042203174308</v>
      </c>
      <c r="U2216" s="6">
        <v>1.4236779047427639</v>
      </c>
    </row>
    <row r="2217" spans="1:21" x14ac:dyDescent="0.2">
      <c r="A2217" t="s">
        <v>50</v>
      </c>
      <c r="B2217" t="s">
        <v>20</v>
      </c>
      <c r="C2217">
        <v>69922</v>
      </c>
      <c r="D2217">
        <v>3.535012761411227E-2</v>
      </c>
      <c r="E2217">
        <v>3.4128842215990107E-2</v>
      </c>
      <c r="F2217">
        <v>7.6982737620379764E-3</v>
      </c>
      <c r="G2217">
        <v>4.6189642572227862E-3</v>
      </c>
      <c r="H2217">
        <v>9.2379285144455721E-4</v>
      </c>
      <c r="I2217">
        <v>4.978217032784559E-3</v>
      </c>
      <c r="J2217">
        <v>2.3094821286113931E-3</v>
      </c>
      <c r="K2217" t="s">
        <v>87</v>
      </c>
      <c r="N2217" s="5" t="s">
        <v>86</v>
      </c>
      <c r="O2217" s="6">
        <v>6.8681087081015413</v>
      </c>
      <c r="P2217" s="6">
        <v>9.3980024021111177</v>
      </c>
      <c r="Q2217" s="6">
        <v>1.97334657614639</v>
      </c>
      <c r="R2217" s="6">
        <v>29.561230376734979</v>
      </c>
      <c r="S2217" s="6">
        <v>24.027961939736791</v>
      </c>
      <c r="T2217" s="6">
        <v>62.837276665841152</v>
      </c>
      <c r="U2217" s="6">
        <v>18.147973911246261</v>
      </c>
    </row>
    <row r="2218" spans="1:21" x14ac:dyDescent="0.2">
      <c r="A2218" t="s">
        <v>50</v>
      </c>
      <c r="B2218" t="s">
        <v>21</v>
      </c>
      <c r="C2218">
        <v>28334</v>
      </c>
      <c r="D2218">
        <v>6.7729704209178347</v>
      </c>
      <c r="E2218">
        <v>0.21140161441640429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87</v>
      </c>
      <c r="N2218" s="5" t="s">
        <v>88</v>
      </c>
      <c r="O2218" s="6">
        <v>179.7993311391489</v>
      </c>
      <c r="P2218" s="6">
        <v>241.80367882409391</v>
      </c>
      <c r="Q2218" s="6">
        <v>66.180805859647009</v>
      </c>
      <c r="R2218" s="6">
        <v>1435.1005138464971</v>
      </c>
      <c r="S2218" s="6">
        <v>624.69583998596272</v>
      </c>
      <c r="T2218" s="6">
        <v>645.19608722004421</v>
      </c>
      <c r="U2218" s="6">
        <v>204.03266928177479</v>
      </c>
    </row>
    <row r="2219" spans="1:21" x14ac:dyDescent="0.2">
      <c r="A2219" t="s">
        <v>50</v>
      </c>
      <c r="B2219" t="s">
        <v>22</v>
      </c>
      <c r="C2219">
        <v>12358</v>
      </c>
      <c r="D2219">
        <v>1.032774139924068</v>
      </c>
      <c r="E2219">
        <v>7.3239125255744358E-2</v>
      </c>
      <c r="F2219">
        <v>0.1059872351762403</v>
      </c>
      <c r="G2219">
        <v>0.20227910704354979</v>
      </c>
      <c r="H2219">
        <v>1.1932195399009551E-2</v>
      </c>
      <c r="I2219">
        <v>4.5681052903538112E-2</v>
      </c>
      <c r="J2219">
        <v>3.1683962280279782E-2</v>
      </c>
      <c r="K2219" t="s">
        <v>87</v>
      </c>
      <c r="N2219" s="5" t="s">
        <v>87</v>
      </c>
      <c r="O2219" s="6">
        <v>2.3094821286113931E-3</v>
      </c>
      <c r="P2219" s="6">
        <v>4.978217032784559E-3</v>
      </c>
      <c r="Q2219" s="6">
        <v>9.2379285144455721E-4</v>
      </c>
      <c r="R2219" s="6">
        <v>4.6189642572227862E-3</v>
      </c>
      <c r="S2219" s="6">
        <v>7.6982737620379764E-3</v>
      </c>
      <c r="T2219" s="6">
        <v>3.4128842215990107E-2</v>
      </c>
      <c r="U2219" s="6">
        <v>3.535012761411227E-2</v>
      </c>
    </row>
    <row r="2220" spans="1:21" x14ac:dyDescent="0.2">
      <c r="A2220" t="s">
        <v>50</v>
      </c>
      <c r="B2220" t="s">
        <v>23</v>
      </c>
      <c r="C2220">
        <v>49389</v>
      </c>
      <c r="D2220">
        <v>2.2308862005565282</v>
      </c>
      <c r="E2220">
        <v>0.82492715608942069</v>
      </c>
      <c r="F2220">
        <v>0.44116158961398771</v>
      </c>
      <c r="G2220">
        <v>0.1969471382205302</v>
      </c>
      <c r="H2220">
        <v>2.363365658646362E-2</v>
      </c>
      <c r="I2220">
        <v>0.3663216770901862</v>
      </c>
      <c r="J2220">
        <v>7.4839912523801483E-2</v>
      </c>
      <c r="K2220" t="s">
        <v>87</v>
      </c>
      <c r="N2220" s="4" t="s">
        <v>64</v>
      </c>
      <c r="O2220" s="6">
        <v>188.790798239141</v>
      </c>
      <c r="P2220" s="6">
        <v>253.78920797391282</v>
      </c>
      <c r="Q2220" s="6">
        <v>68.832917497568701</v>
      </c>
      <c r="R2220" s="6">
        <v>1473.9852358332871</v>
      </c>
      <c r="S2220" s="6">
        <v>655.6027787766634</v>
      </c>
      <c r="T2220" s="6">
        <v>713.56969694841882</v>
      </c>
      <c r="U2220" s="6">
        <v>223.63967122537792</v>
      </c>
    </row>
    <row r="2221" spans="1:21" x14ac:dyDescent="0.2">
      <c r="A2221" t="s">
        <v>50</v>
      </c>
      <c r="B2221" t="s">
        <v>24</v>
      </c>
      <c r="C2221">
        <v>45549</v>
      </c>
      <c r="D2221">
        <v>36.246858866804168</v>
      </c>
      <c r="E2221">
        <v>6.4180643208791661</v>
      </c>
      <c r="F2221">
        <v>3.082934632062464</v>
      </c>
      <c r="G2221">
        <v>21.272248961231</v>
      </c>
      <c r="H2221">
        <v>0.40078150216812031</v>
      </c>
      <c r="I2221">
        <v>0</v>
      </c>
      <c r="J2221">
        <v>0.83239235065686523</v>
      </c>
      <c r="K2221" t="s">
        <v>87</v>
      </c>
      <c r="N2221" s="5" t="s">
        <v>13</v>
      </c>
      <c r="O2221" s="6">
        <v>2.1210489097619178</v>
      </c>
      <c r="P2221" s="6">
        <v>2.5825485306750311</v>
      </c>
      <c r="Q2221" s="6">
        <v>0.67784126892385743</v>
      </c>
      <c r="R2221" s="6">
        <v>9.3188726457980291</v>
      </c>
      <c r="S2221" s="6">
        <v>6.8712785772019211</v>
      </c>
      <c r="T2221" s="6">
        <v>5.5022042203174308</v>
      </c>
      <c r="U2221" s="6">
        <v>1.4236779047427639</v>
      </c>
    </row>
    <row r="2222" spans="1:21" x14ac:dyDescent="0.2">
      <c r="A2222" t="s">
        <v>50</v>
      </c>
      <c r="B2222" t="s">
        <v>25</v>
      </c>
      <c r="C2222">
        <v>14543</v>
      </c>
      <c r="D2222">
        <v>100.6674776462598</v>
      </c>
      <c r="E2222">
        <v>72.980050083772284</v>
      </c>
      <c r="F2222">
        <v>83.317776991118677</v>
      </c>
      <c r="G2222">
        <v>267.60860931074268</v>
      </c>
      <c r="H2222">
        <v>8.1079723313278826</v>
      </c>
      <c r="I2222">
        <v>23.142226603478061</v>
      </c>
      <c r="J2222">
        <v>22.731335499343398</v>
      </c>
      <c r="K2222" t="s">
        <v>87</v>
      </c>
      <c r="N2222" s="5" t="s">
        <v>86</v>
      </c>
      <c r="O2222" s="6">
        <v>6.8681087081015413</v>
      </c>
      <c r="P2222" s="6">
        <v>9.3980024021111177</v>
      </c>
      <c r="Q2222" s="6">
        <v>1.97334657614639</v>
      </c>
      <c r="R2222" s="6">
        <v>29.561230376734979</v>
      </c>
      <c r="S2222" s="6">
        <v>24.027961939736791</v>
      </c>
      <c r="T2222" s="6">
        <v>62.837276665841152</v>
      </c>
      <c r="U2222" s="6">
        <v>18.147973911246261</v>
      </c>
    </row>
    <row r="2223" spans="1:21" x14ac:dyDescent="0.2">
      <c r="A2223" t="s">
        <v>50</v>
      </c>
      <c r="B2223" t="s">
        <v>26</v>
      </c>
      <c r="C2223">
        <v>96107</v>
      </c>
      <c r="D2223">
        <v>9.8078156794429496</v>
      </c>
      <c r="E2223">
        <v>23.73781196458582</v>
      </c>
      <c r="F2223">
        <v>17.99625371341746</v>
      </c>
      <c r="G2223">
        <v>7.8492297795853299</v>
      </c>
      <c r="H2223">
        <v>0.96424297938452252</v>
      </c>
      <c r="I2223">
        <v>14.316062535775741</v>
      </c>
      <c r="J2223">
        <v>3.20141737931278</v>
      </c>
      <c r="K2223" t="s">
        <v>87</v>
      </c>
      <c r="N2223" s="5" t="s">
        <v>88</v>
      </c>
      <c r="O2223" s="6">
        <v>179.7993311391489</v>
      </c>
      <c r="P2223" s="6">
        <v>241.80367882409391</v>
      </c>
      <c r="Q2223" s="6">
        <v>66.180805859647009</v>
      </c>
      <c r="R2223" s="6">
        <v>1435.1005138464971</v>
      </c>
      <c r="S2223" s="6">
        <v>624.69583998596272</v>
      </c>
      <c r="T2223" s="6">
        <v>645.19608722004421</v>
      </c>
      <c r="U2223" s="6">
        <v>204.03266928177479</v>
      </c>
    </row>
    <row r="2224" spans="1:21" x14ac:dyDescent="0.2">
      <c r="A2224" t="s">
        <v>50</v>
      </c>
      <c r="B2224" t="s">
        <v>27</v>
      </c>
      <c r="C2224">
        <v>98439</v>
      </c>
      <c r="D2224">
        <v>47.192383603883158</v>
      </c>
      <c r="E2224">
        <v>15.88645212982143</v>
      </c>
      <c r="F2224">
        <v>0.28280782356270701</v>
      </c>
      <c r="G2224">
        <v>5.7492708547158898E-2</v>
      </c>
      <c r="H2224">
        <v>1.1103128916478321E-2</v>
      </c>
      <c r="I2224">
        <v>2.6952539245698182E-3</v>
      </c>
      <c r="J2224">
        <v>9.7174943873744285E-2</v>
      </c>
      <c r="K2224" t="s">
        <v>87</v>
      </c>
      <c r="N2224" s="5" t="s">
        <v>87</v>
      </c>
      <c r="O2224" s="6">
        <v>2.3094821286113931E-3</v>
      </c>
      <c r="P2224" s="6">
        <v>4.978217032784559E-3</v>
      </c>
      <c r="Q2224" s="6">
        <v>9.2379285144455721E-4</v>
      </c>
      <c r="R2224" s="6">
        <v>4.6189642572227862E-3</v>
      </c>
      <c r="S2224" s="6">
        <v>7.6982737620379764E-3</v>
      </c>
      <c r="T2224" s="6">
        <v>3.4128842215990107E-2</v>
      </c>
      <c r="U2224" s="6">
        <v>3.535012761411227E-2</v>
      </c>
    </row>
    <row r="2225" spans="1:21" x14ac:dyDescent="0.2">
      <c r="A2225" t="s">
        <v>50</v>
      </c>
      <c r="B2225" t="s">
        <v>28</v>
      </c>
      <c r="C2225">
        <v>13218</v>
      </c>
      <c r="D2225">
        <v>17.029278872583539</v>
      </c>
      <c r="E2225">
        <v>2.916350229164141</v>
      </c>
      <c r="F2225">
        <v>6.2056178564795283</v>
      </c>
      <c r="G2225">
        <v>3.734704528414885</v>
      </c>
      <c r="H2225">
        <v>0.74469213295933245</v>
      </c>
      <c r="I2225">
        <v>4.0118028487677302</v>
      </c>
      <c r="J2225">
        <v>1.861631386398491</v>
      </c>
      <c r="K2225" t="s">
        <v>87</v>
      </c>
      <c r="N2225" s="4" t="s">
        <v>65</v>
      </c>
      <c r="O2225" s="6">
        <v>188.790798239141</v>
      </c>
      <c r="P2225" s="6">
        <v>253.78920797391282</v>
      </c>
      <c r="Q2225" s="6">
        <v>68.832917497568701</v>
      </c>
      <c r="R2225" s="6">
        <v>1473.9852358332871</v>
      </c>
      <c r="S2225" s="6">
        <v>655.6027787766634</v>
      </c>
      <c r="T2225" s="6">
        <v>713.56969694841882</v>
      </c>
      <c r="U2225" s="6">
        <v>223.63967122537792</v>
      </c>
    </row>
    <row r="2226" spans="1:21" x14ac:dyDescent="0.2">
      <c r="A2226" t="s">
        <v>51</v>
      </c>
      <c r="B2226" t="s">
        <v>12</v>
      </c>
      <c r="C2226">
        <v>10750</v>
      </c>
      <c r="D2226">
        <v>10.35554762794963</v>
      </c>
      <c r="E2226">
        <v>4.3369672492248874</v>
      </c>
      <c r="F2226">
        <v>5.0886677962107676</v>
      </c>
      <c r="G2226">
        <v>14.17571835853227</v>
      </c>
      <c r="H2226">
        <v>0.40888722355959689</v>
      </c>
      <c r="I2226">
        <v>0.26935858589351108</v>
      </c>
      <c r="J2226">
        <v>1.5931501945211799</v>
      </c>
      <c r="K2226" t="s">
        <v>87</v>
      </c>
      <c r="N2226" s="5" t="s">
        <v>13</v>
      </c>
      <c r="O2226" s="6">
        <v>2.1210489097619178</v>
      </c>
      <c r="P2226" s="6">
        <v>2.5825485306750311</v>
      </c>
      <c r="Q2226" s="6">
        <v>0.67784126892385743</v>
      </c>
      <c r="R2226" s="6">
        <v>9.3188726457980291</v>
      </c>
      <c r="S2226" s="6">
        <v>6.8712785772019211</v>
      </c>
      <c r="T2226" s="6">
        <v>5.5022042203174308</v>
      </c>
      <c r="U2226" s="6">
        <v>1.4236779047427639</v>
      </c>
    </row>
    <row r="2227" spans="1:21" x14ac:dyDescent="0.2">
      <c r="A2227" t="s">
        <v>51</v>
      </c>
      <c r="B2227" t="s">
        <v>14</v>
      </c>
      <c r="C2227">
        <v>36037</v>
      </c>
      <c r="D2227">
        <v>36.097501093027923</v>
      </c>
      <c r="E2227">
        <v>19.978639690092479</v>
      </c>
      <c r="F2227">
        <v>2.888668065240326</v>
      </c>
      <c r="G2227">
        <v>3.2208160765152352</v>
      </c>
      <c r="H2227">
        <v>0.23113755197984209</v>
      </c>
      <c r="I2227">
        <v>0.70558376817507695</v>
      </c>
      <c r="J2227">
        <v>0.92371854036172163</v>
      </c>
      <c r="K2227" t="s">
        <v>87</v>
      </c>
      <c r="N2227" s="5" t="s">
        <v>86</v>
      </c>
      <c r="O2227" s="6">
        <v>6.8681087081015413</v>
      </c>
      <c r="P2227" s="6">
        <v>9.3980024021111177</v>
      </c>
      <c r="Q2227" s="6">
        <v>1.97334657614639</v>
      </c>
      <c r="R2227" s="6">
        <v>29.561230376734979</v>
      </c>
      <c r="S2227" s="6">
        <v>24.027961939736791</v>
      </c>
      <c r="T2227" s="6">
        <v>62.837276665841152</v>
      </c>
      <c r="U2227" s="6">
        <v>18.147973911246261</v>
      </c>
    </row>
    <row r="2228" spans="1:21" x14ac:dyDescent="0.2">
      <c r="A2228" t="s">
        <v>51</v>
      </c>
      <c r="B2228" t="s">
        <v>15</v>
      </c>
      <c r="C2228">
        <v>62517</v>
      </c>
      <c r="D2228">
        <v>145.9424009042682</v>
      </c>
      <c r="E2228">
        <v>7.9088327208180758</v>
      </c>
      <c r="F2228">
        <v>1.314374297543743E-2</v>
      </c>
      <c r="G2228">
        <v>3.7756347122889561E-3</v>
      </c>
      <c r="H2228">
        <v>5.3187403832704141E-4</v>
      </c>
      <c r="I2228">
        <v>1.9022227990442929E-4</v>
      </c>
      <c r="J2228">
        <v>4.4902832203611983E-3</v>
      </c>
      <c r="K2228" t="s">
        <v>87</v>
      </c>
      <c r="N2228" s="5" t="s">
        <v>88</v>
      </c>
      <c r="O2228" s="6">
        <v>179.7993311391489</v>
      </c>
      <c r="P2228" s="6">
        <v>241.80367882409391</v>
      </c>
      <c r="Q2228" s="6">
        <v>66.180805859647009</v>
      </c>
      <c r="R2228" s="6">
        <v>1435.1005138464971</v>
      </c>
      <c r="S2228" s="6">
        <v>624.69583998596272</v>
      </c>
      <c r="T2228" s="6">
        <v>645.19608722004421</v>
      </c>
      <c r="U2228" s="6">
        <v>204.03266928177479</v>
      </c>
    </row>
    <row r="2229" spans="1:21" x14ac:dyDescent="0.2">
      <c r="A2229" t="s">
        <v>51</v>
      </c>
      <c r="B2229" t="s">
        <v>16</v>
      </c>
      <c r="C2229">
        <v>4829</v>
      </c>
      <c r="D2229">
        <v>22.319090949997751</v>
      </c>
      <c r="E2229">
        <v>1.273595645533439</v>
      </c>
      <c r="F2229">
        <v>0.89501933989862348</v>
      </c>
      <c r="G2229">
        <v>0.1376952830613267</v>
      </c>
      <c r="H2229">
        <v>3.4423820765331667E-2</v>
      </c>
      <c r="I2229">
        <v>0</v>
      </c>
      <c r="J2229">
        <v>0.30981438688798502</v>
      </c>
      <c r="K2229" t="s">
        <v>87</v>
      </c>
      <c r="N2229" s="5" t="s">
        <v>87</v>
      </c>
      <c r="O2229" s="6">
        <v>2.3094821286113931E-3</v>
      </c>
      <c r="P2229" s="6">
        <v>4.978217032784559E-3</v>
      </c>
      <c r="Q2229" s="6">
        <v>9.2379285144455721E-4</v>
      </c>
      <c r="R2229" s="6">
        <v>4.6189642572227862E-3</v>
      </c>
      <c r="S2229" s="6">
        <v>7.6982737620379764E-3</v>
      </c>
      <c r="T2229" s="6">
        <v>3.4128842215990107E-2</v>
      </c>
      <c r="U2229" s="6">
        <v>3.535012761411227E-2</v>
      </c>
    </row>
    <row r="2230" spans="1:21" x14ac:dyDescent="0.2">
      <c r="A2230" t="s">
        <v>51</v>
      </c>
      <c r="B2230" t="s">
        <v>17</v>
      </c>
      <c r="C2230">
        <v>39951</v>
      </c>
      <c r="D2230">
        <v>37.976577491933362</v>
      </c>
      <c r="E2230">
        <v>22.186646175632841</v>
      </c>
      <c r="F2230">
        <v>52.783707555537703</v>
      </c>
      <c r="G2230">
        <v>33.031412149647672</v>
      </c>
      <c r="H2230">
        <v>5.8884320960060066</v>
      </c>
      <c r="I2230">
        <v>35.129855239925583</v>
      </c>
      <c r="J2230">
        <v>14.94175138866094</v>
      </c>
      <c r="K2230" t="s">
        <v>87</v>
      </c>
      <c r="N2230" s="4" t="s">
        <v>66</v>
      </c>
      <c r="O2230" s="6">
        <v>188.790798239141</v>
      </c>
      <c r="P2230" s="6">
        <v>253.78920797391282</v>
      </c>
      <c r="Q2230" s="6">
        <v>68.832917497568701</v>
      </c>
      <c r="R2230" s="6">
        <v>1473.9852358332871</v>
      </c>
      <c r="S2230" s="6">
        <v>655.6027787766634</v>
      </c>
      <c r="T2230" s="6">
        <v>713.56969694841882</v>
      </c>
      <c r="U2230" s="6">
        <v>223.63967122537792</v>
      </c>
    </row>
    <row r="2231" spans="1:21" x14ac:dyDescent="0.2">
      <c r="A2231" t="s">
        <v>51</v>
      </c>
      <c r="B2231" t="s">
        <v>18</v>
      </c>
      <c r="C2231">
        <v>24658</v>
      </c>
      <c r="D2231">
        <v>1.1861367238043781</v>
      </c>
      <c r="E2231">
        <v>3.1337141429135991</v>
      </c>
      <c r="F2231">
        <v>8.2630012204895529</v>
      </c>
      <c r="G2231">
        <v>5.244154885413308</v>
      </c>
      <c r="H2231">
        <v>0.46108011678780197</v>
      </c>
      <c r="I2231">
        <v>6.6611254549594756</v>
      </c>
      <c r="J2231">
        <v>1.42594527454568</v>
      </c>
      <c r="K2231" t="s">
        <v>87</v>
      </c>
      <c r="N2231" s="5" t="s">
        <v>13</v>
      </c>
      <c r="O2231" s="6">
        <v>2.1210489097619178</v>
      </c>
      <c r="P2231" s="6">
        <v>2.5825485306750311</v>
      </c>
      <c r="Q2231" s="6">
        <v>0.67784126892385743</v>
      </c>
      <c r="R2231" s="6">
        <v>9.3188726457980291</v>
      </c>
      <c r="S2231" s="6">
        <v>6.8712785772019211</v>
      </c>
      <c r="T2231" s="6">
        <v>5.5022042203174308</v>
      </c>
      <c r="U2231" s="6">
        <v>1.4236779047427639</v>
      </c>
    </row>
    <row r="2232" spans="1:21" x14ac:dyDescent="0.2">
      <c r="A2232" t="s">
        <v>51</v>
      </c>
      <c r="B2232" t="s">
        <v>19</v>
      </c>
      <c r="C2232">
        <v>16323</v>
      </c>
      <c r="D2232">
        <v>6.062641390529822</v>
      </c>
      <c r="E2232">
        <v>11.17463352272703</v>
      </c>
      <c r="F2232">
        <v>115.63161853938701</v>
      </c>
      <c r="G2232">
        <v>26.2803341607435</v>
      </c>
      <c r="H2232">
        <v>4.8668985078195863</v>
      </c>
      <c r="I2232">
        <v>22.284277282370621</v>
      </c>
      <c r="J2232">
        <v>35.289614876243</v>
      </c>
      <c r="K2232" t="s">
        <v>87</v>
      </c>
      <c r="N2232" s="5" t="s">
        <v>86</v>
      </c>
      <c r="O2232" s="6">
        <v>6.8681087081015413</v>
      </c>
      <c r="P2232" s="6">
        <v>9.3980024021111177</v>
      </c>
      <c r="Q2232" s="6">
        <v>1.97334657614639</v>
      </c>
      <c r="R2232" s="6">
        <v>29.561230376734979</v>
      </c>
      <c r="S2232" s="6">
        <v>24.027961939736791</v>
      </c>
      <c r="T2232" s="6">
        <v>62.837276665841152</v>
      </c>
      <c r="U2232" s="6">
        <v>18.147973911246261</v>
      </c>
    </row>
    <row r="2233" spans="1:21" x14ac:dyDescent="0.2">
      <c r="A2233" t="s">
        <v>51</v>
      </c>
      <c r="B2233" t="s">
        <v>20</v>
      </c>
      <c r="C2233">
        <v>69922</v>
      </c>
      <c r="D2233">
        <v>3.535012761411227E-2</v>
      </c>
      <c r="E2233">
        <v>3.4128842215990107E-2</v>
      </c>
      <c r="F2233">
        <v>7.6982737620379764E-3</v>
      </c>
      <c r="G2233">
        <v>4.6189642572227862E-3</v>
      </c>
      <c r="H2233">
        <v>9.2379285144455721E-4</v>
      </c>
      <c r="I2233">
        <v>4.978217032784559E-3</v>
      </c>
      <c r="J2233">
        <v>2.3094821286113931E-3</v>
      </c>
      <c r="K2233" t="s">
        <v>87</v>
      </c>
      <c r="N2233" s="5" t="s">
        <v>88</v>
      </c>
      <c r="O2233" s="6">
        <v>179.7993311391489</v>
      </c>
      <c r="P2233" s="6">
        <v>241.80367882409391</v>
      </c>
      <c r="Q2233" s="6">
        <v>66.180805859647009</v>
      </c>
      <c r="R2233" s="6">
        <v>1435.1005138464971</v>
      </c>
      <c r="S2233" s="6">
        <v>624.69583998596272</v>
      </c>
      <c r="T2233" s="6">
        <v>645.19608722004421</v>
      </c>
      <c r="U2233" s="6">
        <v>204.03266928177479</v>
      </c>
    </row>
    <row r="2234" spans="1:21" x14ac:dyDescent="0.2">
      <c r="A2234" t="s">
        <v>51</v>
      </c>
      <c r="B2234" t="s">
        <v>21</v>
      </c>
      <c r="C2234">
        <v>28334</v>
      </c>
      <c r="D2234">
        <v>6.7729704209178347</v>
      </c>
      <c r="E2234">
        <v>0.21140161441640429</v>
      </c>
      <c r="F2234">
        <v>0</v>
      </c>
      <c r="G2234">
        <v>0</v>
      </c>
      <c r="H2234">
        <v>0</v>
      </c>
      <c r="I2234">
        <v>0</v>
      </c>
      <c r="J2234">
        <v>0</v>
      </c>
      <c r="K2234" t="s">
        <v>87</v>
      </c>
      <c r="N2234" s="5" t="s">
        <v>87</v>
      </c>
      <c r="O2234" s="6">
        <v>2.3094821286113931E-3</v>
      </c>
      <c r="P2234" s="6">
        <v>4.978217032784559E-3</v>
      </c>
      <c r="Q2234" s="6">
        <v>9.2379285144455721E-4</v>
      </c>
      <c r="R2234" s="6">
        <v>4.6189642572227862E-3</v>
      </c>
      <c r="S2234" s="6">
        <v>7.6982737620379764E-3</v>
      </c>
      <c r="T2234" s="6">
        <v>3.4128842215990107E-2</v>
      </c>
      <c r="U2234" s="6">
        <v>3.535012761411227E-2</v>
      </c>
    </row>
    <row r="2235" spans="1:21" x14ac:dyDescent="0.2">
      <c r="A2235" t="s">
        <v>51</v>
      </c>
      <c r="B2235" t="s">
        <v>22</v>
      </c>
      <c r="C2235">
        <v>12358</v>
      </c>
      <c r="D2235">
        <v>1.032774139924068</v>
      </c>
      <c r="E2235">
        <v>7.3239125255744358E-2</v>
      </c>
      <c r="F2235">
        <v>0.1059872351762403</v>
      </c>
      <c r="G2235">
        <v>0.20227910704354979</v>
      </c>
      <c r="H2235">
        <v>1.1932195399009551E-2</v>
      </c>
      <c r="I2235">
        <v>4.5681052903538112E-2</v>
      </c>
      <c r="J2235">
        <v>3.1683962280279782E-2</v>
      </c>
      <c r="K2235" t="s">
        <v>87</v>
      </c>
      <c r="N2235" s="4" t="s">
        <v>67</v>
      </c>
      <c r="O2235" s="6">
        <v>188.790798239141</v>
      </c>
      <c r="P2235" s="6">
        <v>253.78920797391282</v>
      </c>
      <c r="Q2235" s="6">
        <v>68.832917497568701</v>
      </c>
      <c r="R2235" s="6">
        <v>1473.9852358332871</v>
      </c>
      <c r="S2235" s="6">
        <v>655.6027787766634</v>
      </c>
      <c r="T2235" s="6">
        <v>713.56969694841882</v>
      </c>
      <c r="U2235" s="6">
        <v>223.63967122537792</v>
      </c>
    </row>
    <row r="2236" spans="1:21" x14ac:dyDescent="0.2">
      <c r="A2236" t="s">
        <v>51</v>
      </c>
      <c r="B2236" t="s">
        <v>23</v>
      </c>
      <c r="C2236">
        <v>49389</v>
      </c>
      <c r="D2236">
        <v>2.2308862005565282</v>
      </c>
      <c r="E2236">
        <v>0.82492715608942069</v>
      </c>
      <c r="F2236">
        <v>0.44116158961398771</v>
      </c>
      <c r="G2236">
        <v>0.1969471382205302</v>
      </c>
      <c r="H2236">
        <v>2.363365658646362E-2</v>
      </c>
      <c r="I2236">
        <v>0.3663216770901862</v>
      </c>
      <c r="J2236">
        <v>7.4839912523801483E-2</v>
      </c>
      <c r="K2236" t="s">
        <v>87</v>
      </c>
      <c r="N2236" s="5" t="s">
        <v>13</v>
      </c>
      <c r="O2236" s="6">
        <v>2.1210489097619178</v>
      </c>
      <c r="P2236" s="6">
        <v>2.5825485306750311</v>
      </c>
      <c r="Q2236" s="6">
        <v>0.67784126892385743</v>
      </c>
      <c r="R2236" s="6">
        <v>9.3188726457980291</v>
      </c>
      <c r="S2236" s="6">
        <v>6.8712785772019211</v>
      </c>
      <c r="T2236" s="6">
        <v>5.5022042203174308</v>
      </c>
      <c r="U2236" s="6">
        <v>1.4236779047427639</v>
      </c>
    </row>
    <row r="2237" spans="1:21" x14ac:dyDescent="0.2">
      <c r="A2237" t="s">
        <v>51</v>
      </c>
      <c r="B2237" t="s">
        <v>24</v>
      </c>
      <c r="C2237">
        <v>45549</v>
      </c>
      <c r="D2237">
        <v>36.246858866804168</v>
      </c>
      <c r="E2237">
        <v>6.4180643208791661</v>
      </c>
      <c r="F2237">
        <v>3.082934632062464</v>
      </c>
      <c r="G2237">
        <v>21.272248961231</v>
      </c>
      <c r="H2237">
        <v>0.40078150216812031</v>
      </c>
      <c r="I2237">
        <v>0</v>
      </c>
      <c r="J2237">
        <v>0.83239235065686523</v>
      </c>
      <c r="K2237" t="s">
        <v>87</v>
      </c>
      <c r="N2237" s="5" t="s">
        <v>86</v>
      </c>
      <c r="O2237" s="6">
        <v>6.8681087081015413</v>
      </c>
      <c r="P2237" s="6">
        <v>9.3980024021111177</v>
      </c>
      <c r="Q2237" s="6">
        <v>1.97334657614639</v>
      </c>
      <c r="R2237" s="6">
        <v>29.561230376734979</v>
      </c>
      <c r="S2237" s="6">
        <v>24.027961939736791</v>
      </c>
      <c r="T2237" s="6">
        <v>62.837276665841152</v>
      </c>
      <c r="U2237" s="6">
        <v>18.147973911246261</v>
      </c>
    </row>
    <row r="2238" spans="1:21" x14ac:dyDescent="0.2">
      <c r="A2238" t="s">
        <v>51</v>
      </c>
      <c r="B2238" t="s">
        <v>25</v>
      </c>
      <c r="C2238">
        <v>14543</v>
      </c>
      <c r="D2238">
        <v>100.6674776462598</v>
      </c>
      <c r="E2238">
        <v>72.980050083772284</v>
      </c>
      <c r="F2238">
        <v>83.317776991118677</v>
      </c>
      <c r="G2238">
        <v>267.60860931074268</v>
      </c>
      <c r="H2238">
        <v>8.1079723313278826</v>
      </c>
      <c r="I2238">
        <v>23.142226603478061</v>
      </c>
      <c r="J2238">
        <v>22.731335499343398</v>
      </c>
      <c r="K2238" t="s">
        <v>87</v>
      </c>
      <c r="N2238" s="5" t="s">
        <v>88</v>
      </c>
      <c r="O2238" s="6">
        <v>179.7993311391489</v>
      </c>
      <c r="P2238" s="6">
        <v>241.80367882409391</v>
      </c>
      <c r="Q2238" s="6">
        <v>66.180805859647009</v>
      </c>
      <c r="R2238" s="6">
        <v>1435.1005138464971</v>
      </c>
      <c r="S2238" s="6">
        <v>624.69583998596272</v>
      </c>
      <c r="T2238" s="6">
        <v>645.19608722004421</v>
      </c>
      <c r="U2238" s="6">
        <v>204.03266928177479</v>
      </c>
    </row>
    <row r="2239" spans="1:21" x14ac:dyDescent="0.2">
      <c r="A2239" t="s">
        <v>51</v>
      </c>
      <c r="B2239" t="s">
        <v>26</v>
      </c>
      <c r="C2239">
        <v>96107</v>
      </c>
      <c r="D2239">
        <v>9.8078156794429496</v>
      </c>
      <c r="E2239">
        <v>23.73781196458582</v>
      </c>
      <c r="F2239">
        <v>17.99625371341746</v>
      </c>
      <c r="G2239">
        <v>7.8492297795853299</v>
      </c>
      <c r="H2239">
        <v>0.96424297938452252</v>
      </c>
      <c r="I2239">
        <v>14.316062535775741</v>
      </c>
      <c r="J2239">
        <v>3.20141737931278</v>
      </c>
      <c r="K2239" t="s">
        <v>87</v>
      </c>
      <c r="N2239" s="5" t="s">
        <v>87</v>
      </c>
      <c r="O2239" s="6">
        <v>2.3094821286113931E-3</v>
      </c>
      <c r="P2239" s="6">
        <v>4.978217032784559E-3</v>
      </c>
      <c r="Q2239" s="6">
        <v>9.2379285144455721E-4</v>
      </c>
      <c r="R2239" s="6">
        <v>4.6189642572227862E-3</v>
      </c>
      <c r="S2239" s="6">
        <v>7.6982737620379764E-3</v>
      </c>
      <c r="T2239" s="6">
        <v>3.4128842215990107E-2</v>
      </c>
      <c r="U2239" s="6">
        <v>3.535012761411227E-2</v>
      </c>
    </row>
    <row r="2240" spans="1:21" x14ac:dyDescent="0.2">
      <c r="A2240" t="s">
        <v>51</v>
      </c>
      <c r="B2240" t="s">
        <v>27</v>
      </c>
      <c r="C2240">
        <v>98439</v>
      </c>
      <c r="D2240">
        <v>47.192383603883158</v>
      </c>
      <c r="E2240">
        <v>15.88645212982143</v>
      </c>
      <c r="F2240">
        <v>0.28280782356270701</v>
      </c>
      <c r="G2240">
        <v>5.7492708547158898E-2</v>
      </c>
      <c r="H2240">
        <v>1.1103128916478321E-2</v>
      </c>
      <c r="I2240">
        <v>2.6952539245698182E-3</v>
      </c>
      <c r="J2240">
        <v>9.7174943873744285E-2</v>
      </c>
      <c r="K2240" t="s">
        <v>87</v>
      </c>
      <c r="N2240" s="4" t="s">
        <v>68</v>
      </c>
      <c r="O2240" s="6">
        <v>188.790798239141</v>
      </c>
      <c r="P2240" s="6">
        <v>253.78920797391282</v>
      </c>
      <c r="Q2240" s="6">
        <v>68.832917497568701</v>
      </c>
      <c r="R2240" s="6">
        <v>1473.9852358332871</v>
      </c>
      <c r="S2240" s="6">
        <v>655.6027787766634</v>
      </c>
      <c r="T2240" s="6">
        <v>713.56969694841882</v>
      </c>
      <c r="U2240" s="6">
        <v>223.63967122537792</v>
      </c>
    </row>
    <row r="2241" spans="1:21" x14ac:dyDescent="0.2">
      <c r="A2241" t="s">
        <v>51</v>
      </c>
      <c r="B2241" t="s">
        <v>28</v>
      </c>
      <c r="C2241">
        <v>13218</v>
      </c>
      <c r="D2241">
        <v>17.029278872583539</v>
      </c>
      <c r="E2241">
        <v>2.916350229164141</v>
      </c>
      <c r="F2241">
        <v>6.2056178564795283</v>
      </c>
      <c r="G2241">
        <v>3.734704528414885</v>
      </c>
      <c r="H2241">
        <v>0.74469213295933245</v>
      </c>
      <c r="I2241">
        <v>4.0118028487677302</v>
      </c>
      <c r="J2241">
        <v>1.861631386398491</v>
      </c>
      <c r="K2241" t="s">
        <v>87</v>
      </c>
      <c r="N2241" s="5" t="s">
        <v>13</v>
      </c>
      <c r="O2241" s="6">
        <v>2.1210489097619178</v>
      </c>
      <c r="P2241" s="6">
        <v>2.5825485306750311</v>
      </c>
      <c r="Q2241" s="6">
        <v>0.67784126892385743</v>
      </c>
      <c r="R2241" s="6">
        <v>9.3188726457980291</v>
      </c>
      <c r="S2241" s="6">
        <v>6.8712785772019211</v>
      </c>
      <c r="T2241" s="6">
        <v>5.5022042203174308</v>
      </c>
      <c r="U2241" s="6">
        <v>1.4236779047427639</v>
      </c>
    </row>
    <row r="2242" spans="1:21" x14ac:dyDescent="0.2">
      <c r="A2242" t="s">
        <v>52</v>
      </c>
      <c r="B2242" t="s">
        <v>12</v>
      </c>
      <c r="C2242">
        <v>10750</v>
      </c>
      <c r="D2242">
        <v>10.35554762794963</v>
      </c>
      <c r="E2242">
        <v>4.3369672492248874</v>
      </c>
      <c r="F2242">
        <v>5.0886677962107676</v>
      </c>
      <c r="G2242">
        <v>14.17571835853227</v>
      </c>
      <c r="H2242">
        <v>0.40888722355959689</v>
      </c>
      <c r="I2242">
        <v>0.26935858589351108</v>
      </c>
      <c r="J2242">
        <v>1.5931501945211799</v>
      </c>
      <c r="K2242" t="s">
        <v>87</v>
      </c>
      <c r="N2242" s="5" t="s">
        <v>86</v>
      </c>
      <c r="O2242" s="6">
        <v>6.8681087081015413</v>
      </c>
      <c r="P2242" s="6">
        <v>9.3980024021111177</v>
      </c>
      <c r="Q2242" s="6">
        <v>1.97334657614639</v>
      </c>
      <c r="R2242" s="6">
        <v>29.561230376734979</v>
      </c>
      <c r="S2242" s="6">
        <v>24.027961939736791</v>
      </c>
      <c r="T2242" s="6">
        <v>62.837276665841152</v>
      </c>
      <c r="U2242" s="6">
        <v>18.147973911246261</v>
      </c>
    </row>
    <row r="2243" spans="1:21" x14ac:dyDescent="0.2">
      <c r="A2243" t="s">
        <v>52</v>
      </c>
      <c r="B2243" t="s">
        <v>14</v>
      </c>
      <c r="C2243">
        <v>36037</v>
      </c>
      <c r="D2243">
        <v>36.097501093027923</v>
      </c>
      <c r="E2243">
        <v>19.978639690092479</v>
      </c>
      <c r="F2243">
        <v>2.888668065240326</v>
      </c>
      <c r="G2243">
        <v>3.2208160765152352</v>
      </c>
      <c r="H2243">
        <v>0.23113755197984209</v>
      </c>
      <c r="I2243">
        <v>0.70558376817507695</v>
      </c>
      <c r="J2243">
        <v>0.92371854036172163</v>
      </c>
      <c r="K2243" t="s">
        <v>87</v>
      </c>
      <c r="N2243" s="5" t="s">
        <v>88</v>
      </c>
      <c r="O2243" s="6">
        <v>179.7993311391489</v>
      </c>
      <c r="P2243" s="6">
        <v>241.80367882409391</v>
      </c>
      <c r="Q2243" s="6">
        <v>66.180805859647009</v>
      </c>
      <c r="R2243" s="6">
        <v>1435.1005138464971</v>
      </c>
      <c r="S2243" s="6">
        <v>624.69583998596272</v>
      </c>
      <c r="T2243" s="6">
        <v>645.19608722004421</v>
      </c>
      <c r="U2243" s="6">
        <v>204.03266928177479</v>
      </c>
    </row>
    <row r="2244" spans="1:21" x14ac:dyDescent="0.2">
      <c r="A2244" t="s">
        <v>52</v>
      </c>
      <c r="B2244" t="s">
        <v>15</v>
      </c>
      <c r="C2244">
        <v>62517</v>
      </c>
      <c r="D2244">
        <v>145.9424009042682</v>
      </c>
      <c r="E2244">
        <v>7.9088327208180758</v>
      </c>
      <c r="F2244">
        <v>1.314374297543743E-2</v>
      </c>
      <c r="G2244">
        <v>3.7756347122889561E-3</v>
      </c>
      <c r="H2244">
        <v>5.3187403832704141E-4</v>
      </c>
      <c r="I2244">
        <v>1.9022227990442929E-4</v>
      </c>
      <c r="J2244">
        <v>4.4902832203611983E-3</v>
      </c>
      <c r="K2244" t="s">
        <v>87</v>
      </c>
      <c r="N2244" s="5" t="s">
        <v>87</v>
      </c>
      <c r="O2244" s="6">
        <v>2.3094821286113931E-3</v>
      </c>
      <c r="P2244" s="6">
        <v>4.978217032784559E-3</v>
      </c>
      <c r="Q2244" s="6">
        <v>9.2379285144455721E-4</v>
      </c>
      <c r="R2244" s="6">
        <v>4.6189642572227862E-3</v>
      </c>
      <c r="S2244" s="6">
        <v>7.6982737620379764E-3</v>
      </c>
      <c r="T2244" s="6">
        <v>3.4128842215990107E-2</v>
      </c>
      <c r="U2244" s="6">
        <v>3.535012761411227E-2</v>
      </c>
    </row>
    <row r="2245" spans="1:21" x14ac:dyDescent="0.2">
      <c r="A2245" t="s">
        <v>52</v>
      </c>
      <c r="B2245" t="s">
        <v>16</v>
      </c>
      <c r="C2245">
        <v>4829</v>
      </c>
      <c r="D2245">
        <v>22.319090949997751</v>
      </c>
      <c r="E2245">
        <v>1.273595645533439</v>
      </c>
      <c r="F2245">
        <v>0.89501933989862348</v>
      </c>
      <c r="G2245">
        <v>0.1376952830613267</v>
      </c>
      <c r="H2245">
        <v>3.4423820765331667E-2</v>
      </c>
      <c r="I2245">
        <v>0</v>
      </c>
      <c r="J2245">
        <v>0.30981438688798502</v>
      </c>
      <c r="K2245" t="s">
        <v>87</v>
      </c>
      <c r="N2245" s="4" t="s">
        <v>69</v>
      </c>
      <c r="O2245" s="6">
        <v>188.790798239141</v>
      </c>
      <c r="P2245" s="6">
        <v>253.78920797391282</v>
      </c>
      <c r="Q2245" s="6">
        <v>68.832917497568701</v>
      </c>
      <c r="R2245" s="6">
        <v>1473.9852358332871</v>
      </c>
      <c r="S2245" s="6">
        <v>655.6027787766634</v>
      </c>
      <c r="T2245" s="6">
        <v>713.56969694841882</v>
      </c>
      <c r="U2245" s="6">
        <v>223.63967122537792</v>
      </c>
    </row>
    <row r="2246" spans="1:21" x14ac:dyDescent="0.2">
      <c r="A2246" t="s">
        <v>52</v>
      </c>
      <c r="B2246" t="s">
        <v>17</v>
      </c>
      <c r="C2246">
        <v>39951</v>
      </c>
      <c r="D2246">
        <v>37.976577491933362</v>
      </c>
      <c r="E2246">
        <v>22.186646175632841</v>
      </c>
      <c r="F2246">
        <v>52.783707555537703</v>
      </c>
      <c r="G2246">
        <v>33.031412149647672</v>
      </c>
      <c r="H2246">
        <v>5.8884320960060066</v>
      </c>
      <c r="I2246">
        <v>35.129855239925583</v>
      </c>
      <c r="J2246">
        <v>14.94175138866094</v>
      </c>
      <c r="K2246" t="s">
        <v>87</v>
      </c>
      <c r="N2246" s="5" t="s">
        <v>13</v>
      </c>
      <c r="O2246" s="6">
        <v>2.1210489097619178</v>
      </c>
      <c r="P2246" s="6">
        <v>2.5825485306750311</v>
      </c>
      <c r="Q2246" s="6">
        <v>0.67784126892385743</v>
      </c>
      <c r="R2246" s="6">
        <v>9.3188726457980291</v>
      </c>
      <c r="S2246" s="6">
        <v>6.8712785772019211</v>
      </c>
      <c r="T2246" s="6">
        <v>5.5022042203174308</v>
      </c>
      <c r="U2246" s="6">
        <v>1.4236779047427639</v>
      </c>
    </row>
    <row r="2247" spans="1:21" x14ac:dyDescent="0.2">
      <c r="A2247" t="s">
        <v>52</v>
      </c>
      <c r="B2247" t="s">
        <v>18</v>
      </c>
      <c r="C2247">
        <v>24658</v>
      </c>
      <c r="D2247">
        <v>1.1861367238043781</v>
      </c>
      <c r="E2247">
        <v>3.1337141429135991</v>
      </c>
      <c r="F2247">
        <v>8.2630012204895529</v>
      </c>
      <c r="G2247">
        <v>5.244154885413308</v>
      </c>
      <c r="H2247">
        <v>0.46108011678780197</v>
      </c>
      <c r="I2247">
        <v>6.6611254549594756</v>
      </c>
      <c r="J2247">
        <v>1.42594527454568</v>
      </c>
      <c r="K2247" t="s">
        <v>87</v>
      </c>
      <c r="N2247" s="5" t="s">
        <v>86</v>
      </c>
      <c r="O2247" s="6">
        <v>6.8681087081015413</v>
      </c>
      <c r="P2247" s="6">
        <v>9.3980024021111177</v>
      </c>
      <c r="Q2247" s="6">
        <v>1.97334657614639</v>
      </c>
      <c r="R2247" s="6">
        <v>29.561230376734979</v>
      </c>
      <c r="S2247" s="6">
        <v>24.027961939736791</v>
      </c>
      <c r="T2247" s="6">
        <v>62.837276665841152</v>
      </c>
      <c r="U2247" s="6">
        <v>18.147973911246261</v>
      </c>
    </row>
    <row r="2248" spans="1:21" x14ac:dyDescent="0.2">
      <c r="A2248" t="s">
        <v>52</v>
      </c>
      <c r="B2248" t="s">
        <v>19</v>
      </c>
      <c r="C2248">
        <v>16323</v>
      </c>
      <c r="D2248">
        <v>6.062641390529822</v>
      </c>
      <c r="E2248">
        <v>11.17463352272703</v>
      </c>
      <c r="F2248">
        <v>115.63161853938701</v>
      </c>
      <c r="G2248">
        <v>26.2803341607435</v>
      </c>
      <c r="H2248">
        <v>4.8668985078195863</v>
      </c>
      <c r="I2248">
        <v>22.284277282370621</v>
      </c>
      <c r="J2248">
        <v>35.289614876243</v>
      </c>
      <c r="K2248" t="s">
        <v>87</v>
      </c>
      <c r="N2248" s="5" t="s">
        <v>88</v>
      </c>
      <c r="O2248" s="6">
        <v>179.7993311391489</v>
      </c>
      <c r="P2248" s="6">
        <v>241.80367882409391</v>
      </c>
      <c r="Q2248" s="6">
        <v>66.180805859647009</v>
      </c>
      <c r="R2248" s="6">
        <v>1435.1005138464971</v>
      </c>
      <c r="S2248" s="6">
        <v>624.69583998596272</v>
      </c>
      <c r="T2248" s="6">
        <v>645.19608722004421</v>
      </c>
      <c r="U2248" s="6">
        <v>204.03266928177479</v>
      </c>
    </row>
    <row r="2249" spans="1:21" x14ac:dyDescent="0.2">
      <c r="A2249" t="s">
        <v>52</v>
      </c>
      <c r="B2249" t="s">
        <v>20</v>
      </c>
      <c r="C2249">
        <v>69922</v>
      </c>
      <c r="D2249">
        <v>3.535012761411227E-2</v>
      </c>
      <c r="E2249">
        <v>3.4128842215990107E-2</v>
      </c>
      <c r="F2249">
        <v>7.6982737620379764E-3</v>
      </c>
      <c r="G2249">
        <v>4.6189642572227862E-3</v>
      </c>
      <c r="H2249">
        <v>9.2379285144455721E-4</v>
      </c>
      <c r="I2249">
        <v>4.978217032784559E-3</v>
      </c>
      <c r="J2249">
        <v>2.3094821286113931E-3</v>
      </c>
      <c r="K2249" t="s">
        <v>87</v>
      </c>
      <c r="N2249" s="5" t="s">
        <v>87</v>
      </c>
      <c r="O2249" s="6">
        <v>2.3094821286113931E-3</v>
      </c>
      <c r="P2249" s="6">
        <v>4.978217032784559E-3</v>
      </c>
      <c r="Q2249" s="6">
        <v>9.2379285144455721E-4</v>
      </c>
      <c r="R2249" s="6">
        <v>4.6189642572227862E-3</v>
      </c>
      <c r="S2249" s="6">
        <v>7.6982737620379764E-3</v>
      </c>
      <c r="T2249" s="6">
        <v>3.4128842215990107E-2</v>
      </c>
      <c r="U2249" s="6">
        <v>3.535012761411227E-2</v>
      </c>
    </row>
    <row r="2250" spans="1:21" x14ac:dyDescent="0.2">
      <c r="A2250" t="s">
        <v>52</v>
      </c>
      <c r="B2250" t="s">
        <v>21</v>
      </c>
      <c r="C2250">
        <v>28334</v>
      </c>
      <c r="D2250">
        <v>6.7729704209178347</v>
      </c>
      <c r="E2250">
        <v>0.21140161441640429</v>
      </c>
      <c r="F2250">
        <v>0</v>
      </c>
      <c r="G2250">
        <v>0</v>
      </c>
      <c r="H2250">
        <v>0</v>
      </c>
      <c r="I2250">
        <v>0</v>
      </c>
      <c r="J2250">
        <v>0</v>
      </c>
      <c r="K2250" t="s">
        <v>87</v>
      </c>
      <c r="N2250" s="4" t="s">
        <v>70</v>
      </c>
      <c r="O2250" s="6">
        <v>188.790798239141</v>
      </c>
      <c r="P2250" s="6">
        <v>253.78920797391282</v>
      </c>
      <c r="Q2250" s="6">
        <v>68.832917497568701</v>
      </c>
      <c r="R2250" s="6">
        <v>1473.9852358332871</v>
      </c>
      <c r="S2250" s="6">
        <v>655.6027787766634</v>
      </c>
      <c r="T2250" s="6">
        <v>713.56969694841882</v>
      </c>
      <c r="U2250" s="6">
        <v>223.63967122537792</v>
      </c>
    </row>
    <row r="2251" spans="1:21" x14ac:dyDescent="0.2">
      <c r="A2251" t="s">
        <v>52</v>
      </c>
      <c r="B2251" t="s">
        <v>22</v>
      </c>
      <c r="C2251">
        <v>12358</v>
      </c>
      <c r="D2251">
        <v>1.032774139924068</v>
      </c>
      <c r="E2251">
        <v>7.3239125255744358E-2</v>
      </c>
      <c r="F2251">
        <v>0.1059872351762403</v>
      </c>
      <c r="G2251">
        <v>0.20227910704354979</v>
      </c>
      <c r="H2251">
        <v>1.1932195399009551E-2</v>
      </c>
      <c r="I2251">
        <v>4.5681052903538112E-2</v>
      </c>
      <c r="J2251">
        <v>3.1683962280279782E-2</v>
      </c>
      <c r="K2251" t="s">
        <v>87</v>
      </c>
      <c r="N2251" s="5" t="s">
        <v>13</v>
      </c>
      <c r="O2251" s="6">
        <v>2.1210489097619178</v>
      </c>
      <c r="P2251" s="6">
        <v>2.5825485306750311</v>
      </c>
      <c r="Q2251" s="6">
        <v>0.67784126892385743</v>
      </c>
      <c r="R2251" s="6">
        <v>9.3188726457980291</v>
      </c>
      <c r="S2251" s="6">
        <v>6.8712785772019211</v>
      </c>
      <c r="T2251" s="6">
        <v>5.5022042203174308</v>
      </c>
      <c r="U2251" s="6">
        <v>1.4236779047427639</v>
      </c>
    </row>
    <row r="2252" spans="1:21" x14ac:dyDescent="0.2">
      <c r="A2252" t="s">
        <v>52</v>
      </c>
      <c r="B2252" t="s">
        <v>23</v>
      </c>
      <c r="C2252">
        <v>49389</v>
      </c>
      <c r="D2252">
        <v>2.2308862005565282</v>
      </c>
      <c r="E2252">
        <v>0.82492715608942069</v>
      </c>
      <c r="F2252">
        <v>0.44116158961398771</v>
      </c>
      <c r="G2252">
        <v>0.1969471382205302</v>
      </c>
      <c r="H2252">
        <v>2.363365658646362E-2</v>
      </c>
      <c r="I2252">
        <v>0.3663216770901862</v>
      </c>
      <c r="J2252">
        <v>7.4839912523801483E-2</v>
      </c>
      <c r="K2252" t="s">
        <v>87</v>
      </c>
      <c r="N2252" s="5" t="s">
        <v>86</v>
      </c>
      <c r="O2252" s="6">
        <v>6.8681087081015413</v>
      </c>
      <c r="P2252" s="6">
        <v>9.3980024021111177</v>
      </c>
      <c r="Q2252" s="6">
        <v>1.97334657614639</v>
      </c>
      <c r="R2252" s="6">
        <v>29.561230376734979</v>
      </c>
      <c r="S2252" s="6">
        <v>24.027961939736791</v>
      </c>
      <c r="T2252" s="6">
        <v>62.837276665841152</v>
      </c>
      <c r="U2252" s="6">
        <v>18.147973911246261</v>
      </c>
    </row>
    <row r="2253" spans="1:21" x14ac:dyDescent="0.2">
      <c r="A2253" t="s">
        <v>52</v>
      </c>
      <c r="B2253" t="s">
        <v>24</v>
      </c>
      <c r="C2253">
        <v>45549</v>
      </c>
      <c r="D2253">
        <v>36.246858866804168</v>
      </c>
      <c r="E2253">
        <v>6.4180643208791661</v>
      </c>
      <c r="F2253">
        <v>3.082934632062464</v>
      </c>
      <c r="G2253">
        <v>21.272248961231</v>
      </c>
      <c r="H2253">
        <v>0.40078150216812031</v>
      </c>
      <c r="I2253">
        <v>0</v>
      </c>
      <c r="J2253">
        <v>0.83239235065686523</v>
      </c>
      <c r="K2253" t="s">
        <v>87</v>
      </c>
      <c r="N2253" s="5" t="s">
        <v>88</v>
      </c>
      <c r="O2253" s="6">
        <v>179.7993311391489</v>
      </c>
      <c r="P2253" s="6">
        <v>241.80367882409391</v>
      </c>
      <c r="Q2253" s="6">
        <v>66.180805859647009</v>
      </c>
      <c r="R2253" s="6">
        <v>1435.1005138464971</v>
      </c>
      <c r="S2253" s="6">
        <v>624.69583998596272</v>
      </c>
      <c r="T2253" s="6">
        <v>645.19608722004421</v>
      </c>
      <c r="U2253" s="6">
        <v>204.03266928177479</v>
      </c>
    </row>
    <row r="2254" spans="1:21" x14ac:dyDescent="0.2">
      <c r="A2254" t="s">
        <v>52</v>
      </c>
      <c r="B2254" t="s">
        <v>25</v>
      </c>
      <c r="C2254">
        <v>14543</v>
      </c>
      <c r="D2254">
        <v>100.6674776462598</v>
      </c>
      <c r="E2254">
        <v>72.980050083772284</v>
      </c>
      <c r="F2254">
        <v>83.317776991118677</v>
      </c>
      <c r="G2254">
        <v>267.60860931074268</v>
      </c>
      <c r="H2254">
        <v>8.1079723313278826</v>
      </c>
      <c r="I2254">
        <v>23.142226603478061</v>
      </c>
      <c r="J2254">
        <v>22.731335499343398</v>
      </c>
      <c r="K2254" t="s">
        <v>87</v>
      </c>
      <c r="N2254" s="5" t="s">
        <v>87</v>
      </c>
      <c r="O2254" s="6">
        <v>2.3094821286113931E-3</v>
      </c>
      <c r="P2254" s="6">
        <v>4.978217032784559E-3</v>
      </c>
      <c r="Q2254" s="6">
        <v>9.2379285144455721E-4</v>
      </c>
      <c r="R2254" s="6">
        <v>4.6189642572227862E-3</v>
      </c>
      <c r="S2254" s="6">
        <v>7.6982737620379764E-3</v>
      </c>
      <c r="T2254" s="6">
        <v>3.4128842215990107E-2</v>
      </c>
      <c r="U2254" s="6">
        <v>3.535012761411227E-2</v>
      </c>
    </row>
    <row r="2255" spans="1:21" x14ac:dyDescent="0.2">
      <c r="A2255" t="s">
        <v>52</v>
      </c>
      <c r="B2255" t="s">
        <v>26</v>
      </c>
      <c r="C2255">
        <v>96107</v>
      </c>
      <c r="D2255">
        <v>9.8078156794429496</v>
      </c>
      <c r="E2255">
        <v>23.73781196458582</v>
      </c>
      <c r="F2255">
        <v>17.99625371341746</v>
      </c>
      <c r="G2255">
        <v>7.8492297795853299</v>
      </c>
      <c r="H2255">
        <v>0.96424297938452252</v>
      </c>
      <c r="I2255">
        <v>14.316062535775741</v>
      </c>
      <c r="J2255">
        <v>3.20141737931278</v>
      </c>
      <c r="K2255" t="s">
        <v>87</v>
      </c>
      <c r="N2255" s="4" t="s">
        <v>71</v>
      </c>
      <c r="O2255" s="6">
        <v>188.790798239141</v>
      </c>
      <c r="P2255" s="6">
        <v>253.78920797391282</v>
      </c>
      <c r="Q2255" s="6">
        <v>68.832917497568701</v>
      </c>
      <c r="R2255" s="6">
        <v>1473.9852358332871</v>
      </c>
      <c r="S2255" s="6">
        <v>655.6027787766634</v>
      </c>
      <c r="T2255" s="6">
        <v>713.56969694841882</v>
      </c>
      <c r="U2255" s="6">
        <v>223.63967122537792</v>
      </c>
    </row>
    <row r="2256" spans="1:21" x14ac:dyDescent="0.2">
      <c r="A2256" t="s">
        <v>52</v>
      </c>
      <c r="B2256" t="s">
        <v>27</v>
      </c>
      <c r="C2256">
        <v>98439</v>
      </c>
      <c r="D2256">
        <v>47.192383603883158</v>
      </c>
      <c r="E2256">
        <v>15.88645212982143</v>
      </c>
      <c r="F2256">
        <v>0.28280782356270701</v>
      </c>
      <c r="G2256">
        <v>5.7492708547158898E-2</v>
      </c>
      <c r="H2256">
        <v>1.1103128916478321E-2</v>
      </c>
      <c r="I2256">
        <v>2.6952539245698182E-3</v>
      </c>
      <c r="J2256">
        <v>9.7174943873744285E-2</v>
      </c>
      <c r="K2256" t="s">
        <v>87</v>
      </c>
      <c r="N2256" s="5" t="s">
        <v>13</v>
      </c>
      <c r="O2256" s="6">
        <v>2.1210489097619178</v>
      </c>
      <c r="P2256" s="6">
        <v>2.5825485306750311</v>
      </c>
      <c r="Q2256" s="6">
        <v>0.67784126892385743</v>
      </c>
      <c r="R2256" s="6">
        <v>9.3188726457980291</v>
      </c>
      <c r="S2256" s="6">
        <v>6.8712785772019211</v>
      </c>
      <c r="T2256" s="6">
        <v>5.5022042203174308</v>
      </c>
      <c r="U2256" s="6">
        <v>1.4236779047427639</v>
      </c>
    </row>
    <row r="2257" spans="1:21" x14ac:dyDescent="0.2">
      <c r="A2257" t="s">
        <v>52</v>
      </c>
      <c r="B2257" t="s">
        <v>28</v>
      </c>
      <c r="C2257">
        <v>13218</v>
      </c>
      <c r="D2257">
        <v>17.029278872583539</v>
      </c>
      <c r="E2257">
        <v>2.916350229164141</v>
      </c>
      <c r="F2257">
        <v>6.2056178564795283</v>
      </c>
      <c r="G2257">
        <v>3.734704528414885</v>
      </c>
      <c r="H2257">
        <v>0.74469213295933245</v>
      </c>
      <c r="I2257">
        <v>4.0118028487677302</v>
      </c>
      <c r="J2257">
        <v>1.861631386398491</v>
      </c>
      <c r="K2257" t="s">
        <v>87</v>
      </c>
      <c r="N2257" s="5" t="s">
        <v>86</v>
      </c>
      <c r="O2257" s="6">
        <v>6.8681087081015413</v>
      </c>
      <c r="P2257" s="6">
        <v>9.3980024021111177</v>
      </c>
      <c r="Q2257" s="6">
        <v>1.97334657614639</v>
      </c>
      <c r="R2257" s="6">
        <v>29.561230376734979</v>
      </c>
      <c r="S2257" s="6">
        <v>24.027961939736791</v>
      </c>
      <c r="T2257" s="6">
        <v>62.837276665841152</v>
      </c>
      <c r="U2257" s="6">
        <v>18.147973911246261</v>
      </c>
    </row>
    <row r="2258" spans="1:21" x14ac:dyDescent="0.2">
      <c r="A2258" t="s">
        <v>53</v>
      </c>
      <c r="B2258" t="s">
        <v>12</v>
      </c>
      <c r="C2258">
        <v>10750</v>
      </c>
      <c r="D2258">
        <v>10.35554762794963</v>
      </c>
      <c r="E2258">
        <v>4.3369672492248874</v>
      </c>
      <c r="F2258">
        <v>5.0886677962107676</v>
      </c>
      <c r="G2258">
        <v>14.17571835853227</v>
      </c>
      <c r="H2258">
        <v>0.40888722355959689</v>
      </c>
      <c r="I2258">
        <v>0.26935858589351108</v>
      </c>
      <c r="J2258">
        <v>1.5931501945211799</v>
      </c>
      <c r="K2258" t="s">
        <v>87</v>
      </c>
      <c r="N2258" s="5" t="s">
        <v>88</v>
      </c>
      <c r="O2258" s="6">
        <v>179.7993311391489</v>
      </c>
      <c r="P2258" s="6">
        <v>241.80367882409391</v>
      </c>
      <c r="Q2258" s="6">
        <v>66.180805859647009</v>
      </c>
      <c r="R2258" s="6">
        <v>1435.1005138464971</v>
      </c>
      <c r="S2258" s="6">
        <v>624.69583998596272</v>
      </c>
      <c r="T2258" s="6">
        <v>645.19608722004421</v>
      </c>
      <c r="U2258" s="6">
        <v>204.03266928177479</v>
      </c>
    </row>
    <row r="2259" spans="1:21" x14ac:dyDescent="0.2">
      <c r="A2259" t="s">
        <v>53</v>
      </c>
      <c r="B2259" t="s">
        <v>14</v>
      </c>
      <c r="C2259">
        <v>36037</v>
      </c>
      <c r="D2259">
        <v>36.097501093027923</v>
      </c>
      <c r="E2259">
        <v>19.978639690092479</v>
      </c>
      <c r="F2259">
        <v>2.888668065240326</v>
      </c>
      <c r="G2259">
        <v>3.2208160765152352</v>
      </c>
      <c r="H2259">
        <v>0.23113755197984209</v>
      </c>
      <c r="I2259">
        <v>0.70558376817507695</v>
      </c>
      <c r="J2259">
        <v>0.92371854036172163</v>
      </c>
      <c r="K2259" t="s">
        <v>87</v>
      </c>
      <c r="N2259" s="5" t="s">
        <v>87</v>
      </c>
      <c r="O2259" s="6">
        <v>2.3094821286113931E-3</v>
      </c>
      <c r="P2259" s="6">
        <v>4.978217032784559E-3</v>
      </c>
      <c r="Q2259" s="6">
        <v>9.2379285144455721E-4</v>
      </c>
      <c r="R2259" s="6">
        <v>4.6189642572227862E-3</v>
      </c>
      <c r="S2259" s="6">
        <v>7.6982737620379764E-3</v>
      </c>
      <c r="T2259" s="6">
        <v>3.4128842215990107E-2</v>
      </c>
      <c r="U2259" s="6">
        <v>3.535012761411227E-2</v>
      </c>
    </row>
    <row r="2260" spans="1:21" x14ac:dyDescent="0.2">
      <c r="A2260" t="s">
        <v>53</v>
      </c>
      <c r="B2260" t="s">
        <v>15</v>
      </c>
      <c r="C2260">
        <v>62517</v>
      </c>
      <c r="D2260">
        <v>145.9424009042682</v>
      </c>
      <c r="E2260">
        <v>7.9088327208180758</v>
      </c>
      <c r="F2260">
        <v>1.314374297543743E-2</v>
      </c>
      <c r="G2260">
        <v>3.7756347122889561E-3</v>
      </c>
      <c r="H2260">
        <v>5.3187403832704141E-4</v>
      </c>
      <c r="I2260">
        <v>1.9022227990442929E-4</v>
      </c>
      <c r="J2260">
        <v>4.4902832203611983E-3</v>
      </c>
      <c r="K2260" t="s">
        <v>87</v>
      </c>
      <c r="N2260" s="4" t="s">
        <v>72</v>
      </c>
      <c r="O2260" s="6">
        <v>188.790798239141</v>
      </c>
      <c r="P2260" s="6">
        <v>253.78920797391282</v>
      </c>
      <c r="Q2260" s="6">
        <v>68.832917497568701</v>
      </c>
      <c r="R2260" s="6">
        <v>1473.9852358332871</v>
      </c>
      <c r="S2260" s="6">
        <v>655.6027787766634</v>
      </c>
      <c r="T2260" s="6">
        <v>713.56969694841882</v>
      </c>
      <c r="U2260" s="6">
        <v>223.63967122537792</v>
      </c>
    </row>
    <row r="2261" spans="1:21" x14ac:dyDescent="0.2">
      <c r="A2261" t="s">
        <v>53</v>
      </c>
      <c r="B2261" t="s">
        <v>16</v>
      </c>
      <c r="C2261">
        <v>4829</v>
      </c>
      <c r="D2261">
        <v>22.319090949997751</v>
      </c>
      <c r="E2261">
        <v>1.273595645533439</v>
      </c>
      <c r="F2261">
        <v>0.89501933989862348</v>
      </c>
      <c r="G2261">
        <v>0.1376952830613267</v>
      </c>
      <c r="H2261">
        <v>3.4423820765331667E-2</v>
      </c>
      <c r="I2261">
        <v>0</v>
      </c>
      <c r="J2261">
        <v>0.30981438688798502</v>
      </c>
      <c r="K2261" t="s">
        <v>87</v>
      </c>
      <c r="N2261" s="5" t="s">
        <v>13</v>
      </c>
      <c r="O2261" s="6">
        <v>2.1210489097619178</v>
      </c>
      <c r="P2261" s="6">
        <v>2.5825485306750311</v>
      </c>
      <c r="Q2261" s="6">
        <v>0.67784126892385743</v>
      </c>
      <c r="R2261" s="6">
        <v>9.3188726457980291</v>
      </c>
      <c r="S2261" s="6">
        <v>6.8712785772019211</v>
      </c>
      <c r="T2261" s="6">
        <v>5.5022042203174308</v>
      </c>
      <c r="U2261" s="6">
        <v>1.4236779047427639</v>
      </c>
    </row>
    <row r="2262" spans="1:21" x14ac:dyDescent="0.2">
      <c r="A2262" t="s">
        <v>53</v>
      </c>
      <c r="B2262" t="s">
        <v>17</v>
      </c>
      <c r="C2262">
        <v>39951</v>
      </c>
      <c r="D2262">
        <v>37.976577491933362</v>
      </c>
      <c r="E2262">
        <v>22.186646175632841</v>
      </c>
      <c r="F2262">
        <v>52.783707555537703</v>
      </c>
      <c r="G2262">
        <v>33.031412149647672</v>
      </c>
      <c r="H2262">
        <v>5.8884320960060066</v>
      </c>
      <c r="I2262">
        <v>35.129855239925583</v>
      </c>
      <c r="J2262">
        <v>14.94175138866094</v>
      </c>
      <c r="K2262" t="s">
        <v>87</v>
      </c>
      <c r="N2262" s="5" t="s">
        <v>86</v>
      </c>
      <c r="O2262" s="6">
        <v>6.8681087081015413</v>
      </c>
      <c r="P2262" s="6">
        <v>9.3980024021111177</v>
      </c>
      <c r="Q2262" s="6">
        <v>1.97334657614639</v>
      </c>
      <c r="R2262" s="6">
        <v>29.561230376734979</v>
      </c>
      <c r="S2262" s="6">
        <v>24.027961939736791</v>
      </c>
      <c r="T2262" s="6">
        <v>62.837276665841152</v>
      </c>
      <c r="U2262" s="6">
        <v>18.147973911246261</v>
      </c>
    </row>
    <row r="2263" spans="1:21" x14ac:dyDescent="0.2">
      <c r="A2263" t="s">
        <v>53</v>
      </c>
      <c r="B2263" t="s">
        <v>18</v>
      </c>
      <c r="C2263">
        <v>24658</v>
      </c>
      <c r="D2263">
        <v>1.1861367238043781</v>
      </c>
      <c r="E2263">
        <v>3.1337141429135991</v>
      </c>
      <c r="F2263">
        <v>8.2630012204895529</v>
      </c>
      <c r="G2263">
        <v>5.244154885413308</v>
      </c>
      <c r="H2263">
        <v>0.46108011678780197</v>
      </c>
      <c r="I2263">
        <v>6.6611254549594756</v>
      </c>
      <c r="J2263">
        <v>1.42594527454568</v>
      </c>
      <c r="K2263" t="s">
        <v>87</v>
      </c>
      <c r="N2263" s="5" t="s">
        <v>88</v>
      </c>
      <c r="O2263" s="6">
        <v>179.7993311391489</v>
      </c>
      <c r="P2263" s="6">
        <v>241.80367882409391</v>
      </c>
      <c r="Q2263" s="6">
        <v>66.180805859647009</v>
      </c>
      <c r="R2263" s="6">
        <v>1435.1005138464971</v>
      </c>
      <c r="S2263" s="6">
        <v>624.69583998596272</v>
      </c>
      <c r="T2263" s="6">
        <v>645.19608722004421</v>
      </c>
      <c r="U2263" s="6">
        <v>204.03266928177479</v>
      </c>
    </row>
    <row r="2264" spans="1:21" x14ac:dyDescent="0.2">
      <c r="A2264" t="s">
        <v>53</v>
      </c>
      <c r="B2264" t="s">
        <v>19</v>
      </c>
      <c r="C2264">
        <v>16323</v>
      </c>
      <c r="D2264">
        <v>6.062641390529822</v>
      </c>
      <c r="E2264">
        <v>11.17463352272703</v>
      </c>
      <c r="F2264">
        <v>115.63161853938701</v>
      </c>
      <c r="G2264">
        <v>26.2803341607435</v>
      </c>
      <c r="H2264">
        <v>4.8668985078195863</v>
      </c>
      <c r="I2264">
        <v>22.284277282370621</v>
      </c>
      <c r="J2264">
        <v>35.289614876243</v>
      </c>
      <c r="K2264" t="s">
        <v>87</v>
      </c>
      <c r="N2264" s="5" t="s">
        <v>87</v>
      </c>
      <c r="O2264" s="6">
        <v>2.3094821286113931E-3</v>
      </c>
      <c r="P2264" s="6">
        <v>4.978217032784559E-3</v>
      </c>
      <c r="Q2264" s="6">
        <v>9.2379285144455721E-4</v>
      </c>
      <c r="R2264" s="6">
        <v>4.6189642572227862E-3</v>
      </c>
      <c r="S2264" s="6">
        <v>7.6982737620379764E-3</v>
      </c>
      <c r="T2264" s="6">
        <v>3.4128842215990107E-2</v>
      </c>
      <c r="U2264" s="6">
        <v>3.535012761411227E-2</v>
      </c>
    </row>
    <row r="2265" spans="1:21" x14ac:dyDescent="0.2">
      <c r="A2265" t="s">
        <v>53</v>
      </c>
      <c r="B2265" t="s">
        <v>20</v>
      </c>
      <c r="C2265">
        <v>69922</v>
      </c>
      <c r="D2265">
        <v>3.535012761411227E-2</v>
      </c>
      <c r="E2265">
        <v>3.4128842215990107E-2</v>
      </c>
      <c r="F2265">
        <v>7.6982737620379764E-3</v>
      </c>
      <c r="G2265">
        <v>4.6189642572227862E-3</v>
      </c>
      <c r="H2265">
        <v>9.2379285144455721E-4</v>
      </c>
      <c r="I2265">
        <v>4.978217032784559E-3</v>
      </c>
      <c r="J2265">
        <v>2.3094821286113931E-3</v>
      </c>
      <c r="K2265" t="s">
        <v>87</v>
      </c>
      <c r="N2265" s="4" t="s">
        <v>73</v>
      </c>
      <c r="O2265" s="6">
        <v>188.790798239141</v>
      </c>
      <c r="P2265" s="6">
        <v>253.78920797391282</v>
      </c>
      <c r="Q2265" s="6">
        <v>68.832917497568701</v>
      </c>
      <c r="R2265" s="6">
        <v>1473.9852358332871</v>
      </c>
      <c r="S2265" s="6">
        <v>655.6027787766634</v>
      </c>
      <c r="T2265" s="6">
        <v>713.56969694841882</v>
      </c>
      <c r="U2265" s="6">
        <v>223.63967122537792</v>
      </c>
    </row>
    <row r="2266" spans="1:21" x14ac:dyDescent="0.2">
      <c r="A2266" t="s">
        <v>53</v>
      </c>
      <c r="B2266" t="s">
        <v>21</v>
      </c>
      <c r="C2266">
        <v>28334</v>
      </c>
      <c r="D2266">
        <v>6.7729704209178347</v>
      </c>
      <c r="E2266">
        <v>0.21140161441640429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87</v>
      </c>
      <c r="N2266" s="5" t="s">
        <v>13</v>
      </c>
      <c r="O2266" s="6">
        <v>2.1210489097619178</v>
      </c>
      <c r="P2266" s="6">
        <v>2.5825485306750311</v>
      </c>
      <c r="Q2266" s="6">
        <v>0.67784126892385743</v>
      </c>
      <c r="R2266" s="6">
        <v>9.3188726457980291</v>
      </c>
      <c r="S2266" s="6">
        <v>6.8712785772019211</v>
      </c>
      <c r="T2266" s="6">
        <v>5.5022042203174308</v>
      </c>
      <c r="U2266" s="6">
        <v>1.4236779047427639</v>
      </c>
    </row>
    <row r="2267" spans="1:21" x14ac:dyDescent="0.2">
      <c r="A2267" t="s">
        <v>53</v>
      </c>
      <c r="B2267" t="s">
        <v>22</v>
      </c>
      <c r="C2267">
        <v>12358</v>
      </c>
      <c r="D2267">
        <v>1.032774139924068</v>
      </c>
      <c r="E2267">
        <v>7.3239125255744358E-2</v>
      </c>
      <c r="F2267">
        <v>0.1059872351762403</v>
      </c>
      <c r="G2267">
        <v>0.20227910704354979</v>
      </c>
      <c r="H2267">
        <v>1.1932195399009551E-2</v>
      </c>
      <c r="I2267">
        <v>4.5681052903538112E-2</v>
      </c>
      <c r="J2267">
        <v>3.1683962280279782E-2</v>
      </c>
      <c r="K2267" t="s">
        <v>87</v>
      </c>
      <c r="N2267" s="5" t="s">
        <v>86</v>
      </c>
      <c r="O2267" s="6">
        <v>6.8681087081015413</v>
      </c>
      <c r="P2267" s="6">
        <v>9.3980024021111177</v>
      </c>
      <c r="Q2267" s="6">
        <v>1.97334657614639</v>
      </c>
      <c r="R2267" s="6">
        <v>29.561230376734979</v>
      </c>
      <c r="S2267" s="6">
        <v>24.027961939736791</v>
      </c>
      <c r="T2267" s="6">
        <v>62.837276665841152</v>
      </c>
      <c r="U2267" s="6">
        <v>18.147973911246261</v>
      </c>
    </row>
    <row r="2268" spans="1:21" x14ac:dyDescent="0.2">
      <c r="A2268" t="s">
        <v>53</v>
      </c>
      <c r="B2268" t="s">
        <v>23</v>
      </c>
      <c r="C2268">
        <v>49389</v>
      </c>
      <c r="D2268">
        <v>2.2308862005565282</v>
      </c>
      <c r="E2268">
        <v>0.82492715608942069</v>
      </c>
      <c r="F2268">
        <v>0.44116158961398771</v>
      </c>
      <c r="G2268">
        <v>0.1969471382205302</v>
      </c>
      <c r="H2268">
        <v>2.363365658646362E-2</v>
      </c>
      <c r="I2268">
        <v>0.3663216770901862</v>
      </c>
      <c r="J2268">
        <v>7.4839912523801483E-2</v>
      </c>
      <c r="K2268" t="s">
        <v>87</v>
      </c>
      <c r="N2268" s="5" t="s">
        <v>88</v>
      </c>
      <c r="O2268" s="6">
        <v>179.7993311391489</v>
      </c>
      <c r="P2268" s="6">
        <v>241.80367882409391</v>
      </c>
      <c r="Q2268" s="6">
        <v>66.180805859647009</v>
      </c>
      <c r="R2268" s="6">
        <v>1435.1005138464971</v>
      </c>
      <c r="S2268" s="6">
        <v>624.69583998596272</v>
      </c>
      <c r="T2268" s="6">
        <v>645.19608722004421</v>
      </c>
      <c r="U2268" s="6">
        <v>204.03266928177479</v>
      </c>
    </row>
    <row r="2269" spans="1:21" x14ac:dyDescent="0.2">
      <c r="A2269" t="s">
        <v>53</v>
      </c>
      <c r="B2269" t="s">
        <v>24</v>
      </c>
      <c r="C2269">
        <v>45549</v>
      </c>
      <c r="D2269">
        <v>36.246858866804168</v>
      </c>
      <c r="E2269">
        <v>6.4180643208791661</v>
      </c>
      <c r="F2269">
        <v>3.082934632062464</v>
      </c>
      <c r="G2269">
        <v>21.272248961231</v>
      </c>
      <c r="H2269">
        <v>0.40078150216812031</v>
      </c>
      <c r="I2269">
        <v>0</v>
      </c>
      <c r="J2269">
        <v>0.83239235065686523</v>
      </c>
      <c r="K2269" t="s">
        <v>87</v>
      </c>
      <c r="N2269" s="5" t="s">
        <v>87</v>
      </c>
      <c r="O2269" s="6">
        <v>2.3094821286113931E-3</v>
      </c>
      <c r="P2269" s="6">
        <v>4.978217032784559E-3</v>
      </c>
      <c r="Q2269" s="6">
        <v>9.2379285144455721E-4</v>
      </c>
      <c r="R2269" s="6">
        <v>4.6189642572227862E-3</v>
      </c>
      <c r="S2269" s="6">
        <v>7.6982737620379764E-3</v>
      </c>
      <c r="T2269" s="6">
        <v>3.4128842215990107E-2</v>
      </c>
      <c r="U2269" s="6">
        <v>3.535012761411227E-2</v>
      </c>
    </row>
    <row r="2270" spans="1:21" x14ac:dyDescent="0.2">
      <c r="A2270" t="s">
        <v>53</v>
      </c>
      <c r="B2270" t="s">
        <v>25</v>
      </c>
      <c r="C2270">
        <v>14543</v>
      </c>
      <c r="D2270">
        <v>100.6674776462598</v>
      </c>
      <c r="E2270">
        <v>72.980050083772284</v>
      </c>
      <c r="F2270">
        <v>83.317776991118677</v>
      </c>
      <c r="G2270">
        <v>267.60860931074268</v>
      </c>
      <c r="H2270">
        <v>8.1079723313278826</v>
      </c>
      <c r="I2270">
        <v>23.142226603478061</v>
      </c>
      <c r="J2270">
        <v>22.731335499343398</v>
      </c>
      <c r="K2270" t="s">
        <v>87</v>
      </c>
      <c r="N2270" s="4" t="s">
        <v>74</v>
      </c>
      <c r="O2270" s="6">
        <v>188.790798239141</v>
      </c>
      <c r="P2270" s="6">
        <v>253.78920797391282</v>
      </c>
      <c r="Q2270" s="6">
        <v>68.832917497568701</v>
      </c>
      <c r="R2270" s="6">
        <v>1473.9852358332871</v>
      </c>
      <c r="S2270" s="6">
        <v>655.6027787766634</v>
      </c>
      <c r="T2270" s="6">
        <v>713.56969694841882</v>
      </c>
      <c r="U2270" s="6">
        <v>223.63967122537792</v>
      </c>
    </row>
    <row r="2271" spans="1:21" x14ac:dyDescent="0.2">
      <c r="A2271" t="s">
        <v>53</v>
      </c>
      <c r="B2271" t="s">
        <v>26</v>
      </c>
      <c r="C2271">
        <v>96107</v>
      </c>
      <c r="D2271">
        <v>9.8078156794429496</v>
      </c>
      <c r="E2271">
        <v>23.73781196458582</v>
      </c>
      <c r="F2271">
        <v>17.99625371341746</v>
      </c>
      <c r="G2271">
        <v>7.8492297795853299</v>
      </c>
      <c r="H2271">
        <v>0.96424297938452252</v>
      </c>
      <c r="I2271">
        <v>14.316062535775741</v>
      </c>
      <c r="J2271">
        <v>3.20141737931278</v>
      </c>
      <c r="K2271" t="s">
        <v>87</v>
      </c>
      <c r="N2271" s="5" t="s">
        <v>13</v>
      </c>
      <c r="O2271" s="6">
        <v>2.1210489097619178</v>
      </c>
      <c r="P2271" s="6">
        <v>2.5825485306750311</v>
      </c>
      <c r="Q2271" s="6">
        <v>0.67784126892385743</v>
      </c>
      <c r="R2271" s="6">
        <v>9.3188726457980291</v>
      </c>
      <c r="S2271" s="6">
        <v>6.8712785772019211</v>
      </c>
      <c r="T2271" s="6">
        <v>5.5022042203174308</v>
      </c>
      <c r="U2271" s="6">
        <v>1.4236779047427639</v>
      </c>
    </row>
    <row r="2272" spans="1:21" x14ac:dyDescent="0.2">
      <c r="A2272" t="s">
        <v>53</v>
      </c>
      <c r="B2272" t="s">
        <v>27</v>
      </c>
      <c r="C2272">
        <v>98439</v>
      </c>
      <c r="D2272">
        <v>47.192383603883158</v>
      </c>
      <c r="E2272">
        <v>15.88645212982143</v>
      </c>
      <c r="F2272">
        <v>0.28280782356270701</v>
      </c>
      <c r="G2272">
        <v>5.7492708547158898E-2</v>
      </c>
      <c r="H2272">
        <v>1.1103128916478321E-2</v>
      </c>
      <c r="I2272">
        <v>2.6952539245698182E-3</v>
      </c>
      <c r="J2272">
        <v>9.7174943873744285E-2</v>
      </c>
      <c r="K2272" t="s">
        <v>87</v>
      </c>
      <c r="N2272" s="5" t="s">
        <v>86</v>
      </c>
      <c r="O2272" s="6">
        <v>6.8681087081015413</v>
      </c>
      <c r="P2272" s="6">
        <v>9.3980024021111177</v>
      </c>
      <c r="Q2272" s="6">
        <v>1.97334657614639</v>
      </c>
      <c r="R2272" s="6">
        <v>29.561230376734979</v>
      </c>
      <c r="S2272" s="6">
        <v>24.027961939736791</v>
      </c>
      <c r="T2272" s="6">
        <v>62.837276665841152</v>
      </c>
      <c r="U2272" s="6">
        <v>18.147973911246261</v>
      </c>
    </row>
    <row r="2273" spans="1:21" x14ac:dyDescent="0.2">
      <c r="A2273" t="s">
        <v>53</v>
      </c>
      <c r="B2273" t="s">
        <v>28</v>
      </c>
      <c r="C2273">
        <v>13218</v>
      </c>
      <c r="D2273">
        <v>17.029278872583539</v>
      </c>
      <c r="E2273">
        <v>2.916350229164141</v>
      </c>
      <c r="F2273">
        <v>6.2056178564795283</v>
      </c>
      <c r="G2273">
        <v>3.734704528414885</v>
      </c>
      <c r="H2273">
        <v>0.74469213295933245</v>
      </c>
      <c r="I2273">
        <v>4.0118028487677302</v>
      </c>
      <c r="J2273">
        <v>1.861631386398491</v>
      </c>
      <c r="K2273" t="s">
        <v>87</v>
      </c>
      <c r="N2273" s="5" t="s">
        <v>88</v>
      </c>
      <c r="O2273" s="6">
        <v>179.7993311391489</v>
      </c>
      <c r="P2273" s="6">
        <v>241.80367882409391</v>
      </c>
      <c r="Q2273" s="6">
        <v>66.180805859647009</v>
      </c>
      <c r="R2273" s="6">
        <v>1435.1005138464971</v>
      </c>
      <c r="S2273" s="6">
        <v>624.69583998596272</v>
      </c>
      <c r="T2273" s="6">
        <v>645.19608722004421</v>
      </c>
      <c r="U2273" s="6">
        <v>204.03266928177479</v>
      </c>
    </row>
    <row r="2274" spans="1:21" x14ac:dyDescent="0.2">
      <c r="A2274" t="s">
        <v>54</v>
      </c>
      <c r="B2274" t="s">
        <v>12</v>
      </c>
      <c r="C2274">
        <v>10750</v>
      </c>
      <c r="D2274">
        <v>10.35554762794963</v>
      </c>
      <c r="E2274">
        <v>4.3369672492248874</v>
      </c>
      <c r="F2274">
        <v>5.0886677962107676</v>
      </c>
      <c r="G2274">
        <v>14.17571835853227</v>
      </c>
      <c r="H2274">
        <v>0.40888722355959689</v>
      </c>
      <c r="I2274">
        <v>0.26935858589351108</v>
      </c>
      <c r="J2274">
        <v>1.5931501945211799</v>
      </c>
      <c r="K2274" t="s">
        <v>87</v>
      </c>
      <c r="N2274" s="5" t="s">
        <v>87</v>
      </c>
      <c r="O2274" s="6">
        <v>2.3094821286113931E-3</v>
      </c>
      <c r="P2274" s="6">
        <v>4.978217032784559E-3</v>
      </c>
      <c r="Q2274" s="6">
        <v>9.2379285144455721E-4</v>
      </c>
      <c r="R2274" s="6">
        <v>4.6189642572227862E-3</v>
      </c>
      <c r="S2274" s="6">
        <v>7.6982737620379764E-3</v>
      </c>
      <c r="T2274" s="6">
        <v>3.4128842215990107E-2</v>
      </c>
      <c r="U2274" s="6">
        <v>3.535012761411227E-2</v>
      </c>
    </row>
    <row r="2275" spans="1:21" x14ac:dyDescent="0.2">
      <c r="A2275" t="s">
        <v>54</v>
      </c>
      <c r="B2275" t="s">
        <v>14</v>
      </c>
      <c r="C2275">
        <v>36037</v>
      </c>
      <c r="D2275">
        <v>36.097501093027923</v>
      </c>
      <c r="E2275">
        <v>19.978639690092479</v>
      </c>
      <c r="F2275">
        <v>2.888668065240326</v>
      </c>
      <c r="G2275">
        <v>3.2208160765152352</v>
      </c>
      <c r="H2275">
        <v>0.23113755197984209</v>
      </c>
      <c r="I2275">
        <v>0.70558376817507695</v>
      </c>
      <c r="J2275">
        <v>0.92371854036172163</v>
      </c>
      <c r="K2275" t="s">
        <v>87</v>
      </c>
      <c r="N2275" s="4" t="s">
        <v>75</v>
      </c>
      <c r="O2275" s="6">
        <v>188.790798239141</v>
      </c>
      <c r="P2275" s="6">
        <v>253.78920797391282</v>
      </c>
      <c r="Q2275" s="6">
        <v>68.832917497568701</v>
      </c>
      <c r="R2275" s="6">
        <v>1473.9852358332871</v>
      </c>
      <c r="S2275" s="6">
        <v>655.6027787766634</v>
      </c>
      <c r="T2275" s="6">
        <v>713.56969694841882</v>
      </c>
      <c r="U2275" s="6">
        <v>223.63967122537792</v>
      </c>
    </row>
    <row r="2276" spans="1:21" x14ac:dyDescent="0.2">
      <c r="A2276" t="s">
        <v>54</v>
      </c>
      <c r="B2276" t="s">
        <v>15</v>
      </c>
      <c r="C2276">
        <v>62517</v>
      </c>
      <c r="D2276">
        <v>145.9424009042682</v>
      </c>
      <c r="E2276">
        <v>7.9088327208180758</v>
      </c>
      <c r="F2276">
        <v>1.314374297543743E-2</v>
      </c>
      <c r="G2276">
        <v>3.7756347122889561E-3</v>
      </c>
      <c r="H2276">
        <v>5.3187403832704141E-4</v>
      </c>
      <c r="I2276">
        <v>1.9022227990442929E-4</v>
      </c>
      <c r="J2276">
        <v>4.4902832203611983E-3</v>
      </c>
      <c r="K2276" t="s">
        <v>87</v>
      </c>
      <c r="N2276" s="5" t="s">
        <v>13</v>
      </c>
      <c r="O2276" s="6">
        <v>2.1210489097619178</v>
      </c>
      <c r="P2276" s="6">
        <v>2.5825485306750311</v>
      </c>
      <c r="Q2276" s="6">
        <v>0.67784126892385743</v>
      </c>
      <c r="R2276" s="6">
        <v>9.3188726457980291</v>
      </c>
      <c r="S2276" s="6">
        <v>6.8712785772019211</v>
      </c>
      <c r="T2276" s="6">
        <v>5.5022042203174308</v>
      </c>
      <c r="U2276" s="6">
        <v>1.4236779047427639</v>
      </c>
    </row>
    <row r="2277" spans="1:21" x14ac:dyDescent="0.2">
      <c r="A2277" t="s">
        <v>54</v>
      </c>
      <c r="B2277" t="s">
        <v>16</v>
      </c>
      <c r="C2277">
        <v>4829</v>
      </c>
      <c r="D2277">
        <v>22.319090949997751</v>
      </c>
      <c r="E2277">
        <v>1.273595645533439</v>
      </c>
      <c r="F2277">
        <v>0.89501933989862348</v>
      </c>
      <c r="G2277">
        <v>0.1376952830613267</v>
      </c>
      <c r="H2277">
        <v>3.4423820765331667E-2</v>
      </c>
      <c r="I2277">
        <v>0</v>
      </c>
      <c r="J2277">
        <v>0.30981438688798502</v>
      </c>
      <c r="K2277" t="s">
        <v>87</v>
      </c>
      <c r="N2277" s="5" t="s">
        <v>86</v>
      </c>
      <c r="O2277" s="6">
        <v>6.8681087081015413</v>
      </c>
      <c r="P2277" s="6">
        <v>9.3980024021111177</v>
      </c>
      <c r="Q2277" s="6">
        <v>1.97334657614639</v>
      </c>
      <c r="R2277" s="6">
        <v>29.561230376734979</v>
      </c>
      <c r="S2277" s="6">
        <v>24.027961939736791</v>
      </c>
      <c r="T2277" s="6">
        <v>62.837276665841152</v>
      </c>
      <c r="U2277" s="6">
        <v>18.147973911246261</v>
      </c>
    </row>
    <row r="2278" spans="1:21" x14ac:dyDescent="0.2">
      <c r="A2278" t="s">
        <v>54</v>
      </c>
      <c r="B2278" t="s">
        <v>17</v>
      </c>
      <c r="C2278">
        <v>39951</v>
      </c>
      <c r="D2278">
        <v>37.976577491933362</v>
      </c>
      <c r="E2278">
        <v>22.186646175632841</v>
      </c>
      <c r="F2278">
        <v>52.783707555537703</v>
      </c>
      <c r="G2278">
        <v>33.031412149647672</v>
      </c>
      <c r="H2278">
        <v>5.8884320960060066</v>
      </c>
      <c r="I2278">
        <v>35.129855239925583</v>
      </c>
      <c r="J2278">
        <v>14.94175138866094</v>
      </c>
      <c r="K2278" t="s">
        <v>87</v>
      </c>
      <c r="N2278" s="5" t="s">
        <v>88</v>
      </c>
      <c r="O2278" s="6">
        <v>179.7993311391489</v>
      </c>
      <c r="P2278" s="6">
        <v>241.80367882409391</v>
      </c>
      <c r="Q2278" s="6">
        <v>66.180805859647009</v>
      </c>
      <c r="R2278" s="6">
        <v>1435.1005138464971</v>
      </c>
      <c r="S2278" s="6">
        <v>624.69583998596272</v>
      </c>
      <c r="T2278" s="6">
        <v>645.19608722004421</v>
      </c>
      <c r="U2278" s="6">
        <v>204.03266928177479</v>
      </c>
    </row>
    <row r="2279" spans="1:21" x14ac:dyDescent="0.2">
      <c r="A2279" t="s">
        <v>54</v>
      </c>
      <c r="B2279" t="s">
        <v>18</v>
      </c>
      <c r="C2279">
        <v>24658</v>
      </c>
      <c r="D2279">
        <v>1.1861367238043781</v>
      </c>
      <c r="E2279">
        <v>3.1337141429135991</v>
      </c>
      <c r="F2279">
        <v>8.2630012204895529</v>
      </c>
      <c r="G2279">
        <v>5.244154885413308</v>
      </c>
      <c r="H2279">
        <v>0.46108011678780197</v>
      </c>
      <c r="I2279">
        <v>6.6611254549594756</v>
      </c>
      <c r="J2279">
        <v>1.42594527454568</v>
      </c>
      <c r="K2279" t="s">
        <v>87</v>
      </c>
      <c r="N2279" s="5" t="s">
        <v>87</v>
      </c>
      <c r="O2279" s="6">
        <v>2.3094821286113931E-3</v>
      </c>
      <c r="P2279" s="6">
        <v>4.978217032784559E-3</v>
      </c>
      <c r="Q2279" s="6">
        <v>9.2379285144455721E-4</v>
      </c>
      <c r="R2279" s="6">
        <v>4.6189642572227862E-3</v>
      </c>
      <c r="S2279" s="6">
        <v>7.6982737620379764E-3</v>
      </c>
      <c r="T2279" s="6">
        <v>3.4128842215990107E-2</v>
      </c>
      <c r="U2279" s="6">
        <v>3.535012761411227E-2</v>
      </c>
    </row>
    <row r="2280" spans="1:21" x14ac:dyDescent="0.2">
      <c r="A2280" t="s">
        <v>54</v>
      </c>
      <c r="B2280" t="s">
        <v>19</v>
      </c>
      <c r="C2280">
        <v>16323</v>
      </c>
      <c r="D2280">
        <v>6.062641390529822</v>
      </c>
      <c r="E2280">
        <v>11.17463352272703</v>
      </c>
      <c r="F2280">
        <v>115.63161853938701</v>
      </c>
      <c r="G2280">
        <v>26.2803341607435</v>
      </c>
      <c r="H2280">
        <v>4.8668985078195863</v>
      </c>
      <c r="I2280">
        <v>22.284277282370621</v>
      </c>
      <c r="J2280">
        <v>35.289614876243</v>
      </c>
      <c r="K2280" t="s">
        <v>87</v>
      </c>
      <c r="N2280" s="4" t="s">
        <v>76</v>
      </c>
      <c r="O2280" s="6">
        <v>188.790798239141</v>
      </c>
      <c r="P2280" s="6">
        <v>253.78920797391282</v>
      </c>
      <c r="Q2280" s="6">
        <v>68.832917497568701</v>
      </c>
      <c r="R2280" s="6">
        <v>1473.9852358332871</v>
      </c>
      <c r="S2280" s="6">
        <v>655.6027787766634</v>
      </c>
      <c r="T2280" s="6">
        <v>713.56969694841882</v>
      </c>
      <c r="U2280" s="6">
        <v>223.63967122537792</v>
      </c>
    </row>
    <row r="2281" spans="1:21" x14ac:dyDescent="0.2">
      <c r="A2281" t="s">
        <v>54</v>
      </c>
      <c r="B2281" t="s">
        <v>20</v>
      </c>
      <c r="C2281">
        <v>69922</v>
      </c>
      <c r="D2281">
        <v>3.535012761411227E-2</v>
      </c>
      <c r="E2281">
        <v>3.4128842215990107E-2</v>
      </c>
      <c r="F2281">
        <v>7.6982737620379764E-3</v>
      </c>
      <c r="G2281">
        <v>4.6189642572227862E-3</v>
      </c>
      <c r="H2281">
        <v>9.2379285144455721E-4</v>
      </c>
      <c r="I2281">
        <v>4.978217032784559E-3</v>
      </c>
      <c r="J2281">
        <v>2.3094821286113931E-3</v>
      </c>
      <c r="K2281" t="s">
        <v>87</v>
      </c>
      <c r="N2281" s="5" t="s">
        <v>13</v>
      </c>
      <c r="O2281" s="6">
        <v>2.1210489097619178</v>
      </c>
      <c r="P2281" s="6">
        <v>2.5825485306750311</v>
      </c>
      <c r="Q2281" s="6">
        <v>0.67784126892385743</v>
      </c>
      <c r="R2281" s="6">
        <v>9.3188726457980291</v>
      </c>
      <c r="S2281" s="6">
        <v>6.8712785772019211</v>
      </c>
      <c r="T2281" s="6">
        <v>5.5022042203174308</v>
      </c>
      <c r="U2281" s="6">
        <v>1.4236779047427639</v>
      </c>
    </row>
    <row r="2282" spans="1:21" x14ac:dyDescent="0.2">
      <c r="A2282" t="s">
        <v>54</v>
      </c>
      <c r="B2282" t="s">
        <v>21</v>
      </c>
      <c r="C2282">
        <v>28334</v>
      </c>
      <c r="D2282">
        <v>6.7729704209178347</v>
      </c>
      <c r="E2282">
        <v>0.21140161441640429</v>
      </c>
      <c r="F2282">
        <v>0</v>
      </c>
      <c r="G2282">
        <v>0</v>
      </c>
      <c r="H2282">
        <v>0</v>
      </c>
      <c r="I2282">
        <v>0</v>
      </c>
      <c r="J2282">
        <v>0</v>
      </c>
      <c r="K2282" t="s">
        <v>87</v>
      </c>
      <c r="N2282" s="5" t="s">
        <v>86</v>
      </c>
      <c r="O2282" s="6">
        <v>6.8681087081015413</v>
      </c>
      <c r="P2282" s="6">
        <v>9.3980024021111177</v>
      </c>
      <c r="Q2282" s="6">
        <v>1.97334657614639</v>
      </c>
      <c r="R2282" s="6">
        <v>29.561230376734979</v>
      </c>
      <c r="S2282" s="6">
        <v>24.027961939736791</v>
      </c>
      <c r="T2282" s="6">
        <v>62.837276665841152</v>
      </c>
      <c r="U2282" s="6">
        <v>18.147973911246261</v>
      </c>
    </row>
    <row r="2283" spans="1:21" x14ac:dyDescent="0.2">
      <c r="A2283" t="s">
        <v>54</v>
      </c>
      <c r="B2283" t="s">
        <v>22</v>
      </c>
      <c r="C2283">
        <v>12358</v>
      </c>
      <c r="D2283">
        <v>1.032774139924068</v>
      </c>
      <c r="E2283">
        <v>7.3239125255744358E-2</v>
      </c>
      <c r="F2283">
        <v>0.1059872351762403</v>
      </c>
      <c r="G2283">
        <v>0.20227910704354979</v>
      </c>
      <c r="H2283">
        <v>1.1932195399009551E-2</v>
      </c>
      <c r="I2283">
        <v>4.5681052903538112E-2</v>
      </c>
      <c r="J2283">
        <v>3.1683962280279782E-2</v>
      </c>
      <c r="K2283" t="s">
        <v>87</v>
      </c>
      <c r="N2283" s="5" t="s">
        <v>88</v>
      </c>
      <c r="O2283" s="6">
        <v>179.7993311391489</v>
      </c>
      <c r="P2283" s="6">
        <v>241.80367882409391</v>
      </c>
      <c r="Q2283" s="6">
        <v>66.180805859647009</v>
      </c>
      <c r="R2283" s="6">
        <v>1435.1005138464971</v>
      </c>
      <c r="S2283" s="6">
        <v>624.69583998596272</v>
      </c>
      <c r="T2283" s="6">
        <v>645.19608722004421</v>
      </c>
      <c r="U2283" s="6">
        <v>204.03266928177479</v>
      </c>
    </row>
    <row r="2284" spans="1:21" x14ac:dyDescent="0.2">
      <c r="A2284" t="s">
        <v>54</v>
      </c>
      <c r="B2284" t="s">
        <v>23</v>
      </c>
      <c r="C2284">
        <v>49389</v>
      </c>
      <c r="D2284">
        <v>2.2308862005565282</v>
      </c>
      <c r="E2284">
        <v>0.82492715608942069</v>
      </c>
      <c r="F2284">
        <v>0.44116158961398771</v>
      </c>
      <c r="G2284">
        <v>0.1969471382205302</v>
      </c>
      <c r="H2284">
        <v>2.363365658646362E-2</v>
      </c>
      <c r="I2284">
        <v>0.3663216770901862</v>
      </c>
      <c r="J2284">
        <v>7.4839912523801483E-2</v>
      </c>
      <c r="K2284" t="s">
        <v>87</v>
      </c>
      <c r="N2284" s="5" t="s">
        <v>87</v>
      </c>
      <c r="O2284" s="6">
        <v>2.3094821286113931E-3</v>
      </c>
      <c r="P2284" s="6">
        <v>4.978217032784559E-3</v>
      </c>
      <c r="Q2284" s="6">
        <v>9.2379285144455721E-4</v>
      </c>
      <c r="R2284" s="6">
        <v>4.6189642572227862E-3</v>
      </c>
      <c r="S2284" s="6">
        <v>7.6982737620379764E-3</v>
      </c>
      <c r="T2284" s="6">
        <v>3.4128842215990107E-2</v>
      </c>
      <c r="U2284" s="6">
        <v>3.535012761411227E-2</v>
      </c>
    </row>
    <row r="2285" spans="1:21" x14ac:dyDescent="0.2">
      <c r="A2285" t="s">
        <v>54</v>
      </c>
      <c r="B2285" t="s">
        <v>24</v>
      </c>
      <c r="C2285">
        <v>45549</v>
      </c>
      <c r="D2285">
        <v>36.246858866804168</v>
      </c>
      <c r="E2285">
        <v>6.4180643208791661</v>
      </c>
      <c r="F2285">
        <v>3.082934632062464</v>
      </c>
      <c r="G2285">
        <v>21.272248961231</v>
      </c>
      <c r="H2285">
        <v>0.40078150216812031</v>
      </c>
      <c r="I2285">
        <v>0</v>
      </c>
      <c r="J2285">
        <v>0.83239235065686523</v>
      </c>
      <c r="K2285" t="s">
        <v>87</v>
      </c>
      <c r="N2285" s="4" t="s">
        <v>77</v>
      </c>
      <c r="O2285" s="6">
        <v>188.790798239141</v>
      </c>
      <c r="P2285" s="6">
        <v>253.78920797391282</v>
      </c>
      <c r="Q2285" s="6">
        <v>68.832917497568701</v>
      </c>
      <c r="R2285" s="6">
        <v>1473.9852358332871</v>
      </c>
      <c r="S2285" s="6">
        <v>655.6027787766634</v>
      </c>
      <c r="T2285" s="6">
        <v>713.56969694841882</v>
      </c>
      <c r="U2285" s="6">
        <v>223.63967122537792</v>
      </c>
    </row>
    <row r="2286" spans="1:21" x14ac:dyDescent="0.2">
      <c r="A2286" t="s">
        <v>54</v>
      </c>
      <c r="B2286" t="s">
        <v>25</v>
      </c>
      <c r="C2286">
        <v>14543</v>
      </c>
      <c r="D2286">
        <v>100.6674776462598</v>
      </c>
      <c r="E2286">
        <v>72.980050083772284</v>
      </c>
      <c r="F2286">
        <v>83.317776991118677</v>
      </c>
      <c r="G2286">
        <v>267.60860931074268</v>
      </c>
      <c r="H2286">
        <v>8.1079723313278826</v>
      </c>
      <c r="I2286">
        <v>23.142226603478061</v>
      </c>
      <c r="J2286">
        <v>22.731335499343398</v>
      </c>
      <c r="K2286" t="s">
        <v>87</v>
      </c>
      <c r="N2286" s="5" t="s">
        <v>13</v>
      </c>
      <c r="O2286" s="6">
        <v>2.1210489097619178</v>
      </c>
      <c r="P2286" s="6">
        <v>2.5825485306750311</v>
      </c>
      <c r="Q2286" s="6">
        <v>0.67784126892385743</v>
      </c>
      <c r="R2286" s="6">
        <v>9.3188726457980291</v>
      </c>
      <c r="S2286" s="6">
        <v>6.8712785772019211</v>
      </c>
      <c r="T2286" s="6">
        <v>5.5022042203174308</v>
      </c>
      <c r="U2286" s="6">
        <v>1.4236779047427639</v>
      </c>
    </row>
    <row r="2287" spans="1:21" x14ac:dyDescent="0.2">
      <c r="A2287" t="s">
        <v>54</v>
      </c>
      <c r="B2287" t="s">
        <v>26</v>
      </c>
      <c r="C2287">
        <v>96107</v>
      </c>
      <c r="D2287">
        <v>9.8078156794429496</v>
      </c>
      <c r="E2287">
        <v>23.73781196458582</v>
      </c>
      <c r="F2287">
        <v>17.99625371341746</v>
      </c>
      <c r="G2287">
        <v>7.8492297795853299</v>
      </c>
      <c r="H2287">
        <v>0.96424297938452252</v>
      </c>
      <c r="I2287">
        <v>14.316062535775741</v>
      </c>
      <c r="J2287">
        <v>3.20141737931278</v>
      </c>
      <c r="K2287" t="s">
        <v>87</v>
      </c>
      <c r="N2287" s="5" t="s">
        <v>86</v>
      </c>
      <c r="O2287" s="6">
        <v>6.8681087081015413</v>
      </c>
      <c r="P2287" s="6">
        <v>9.3980024021111177</v>
      </c>
      <c r="Q2287" s="6">
        <v>1.97334657614639</v>
      </c>
      <c r="R2287" s="6">
        <v>29.561230376734979</v>
      </c>
      <c r="S2287" s="6">
        <v>24.027961939736791</v>
      </c>
      <c r="T2287" s="6">
        <v>62.837276665841152</v>
      </c>
      <c r="U2287" s="6">
        <v>18.147973911246261</v>
      </c>
    </row>
    <row r="2288" spans="1:21" x14ac:dyDescent="0.2">
      <c r="A2288" t="s">
        <v>54</v>
      </c>
      <c r="B2288" t="s">
        <v>27</v>
      </c>
      <c r="C2288">
        <v>98439</v>
      </c>
      <c r="D2288">
        <v>47.192383603883158</v>
      </c>
      <c r="E2288">
        <v>15.88645212982143</v>
      </c>
      <c r="F2288">
        <v>0.28280782356270701</v>
      </c>
      <c r="G2288">
        <v>5.7492708547158898E-2</v>
      </c>
      <c r="H2288">
        <v>1.1103128916478321E-2</v>
      </c>
      <c r="I2288">
        <v>2.6952539245698182E-3</v>
      </c>
      <c r="J2288">
        <v>9.7174943873744285E-2</v>
      </c>
      <c r="K2288" t="s">
        <v>87</v>
      </c>
      <c r="N2288" s="5" t="s">
        <v>88</v>
      </c>
      <c r="O2288" s="6">
        <v>179.7993311391489</v>
      </c>
      <c r="P2288" s="6">
        <v>241.80367882409391</v>
      </c>
      <c r="Q2288" s="6">
        <v>66.180805859647009</v>
      </c>
      <c r="R2288" s="6">
        <v>1435.1005138464971</v>
      </c>
      <c r="S2288" s="6">
        <v>624.69583998596272</v>
      </c>
      <c r="T2288" s="6">
        <v>645.19608722004421</v>
      </c>
      <c r="U2288" s="6">
        <v>204.03266928177479</v>
      </c>
    </row>
    <row r="2289" spans="1:21" x14ac:dyDescent="0.2">
      <c r="A2289" t="s">
        <v>54</v>
      </c>
      <c r="B2289" t="s">
        <v>28</v>
      </c>
      <c r="C2289">
        <v>13218</v>
      </c>
      <c r="D2289">
        <v>17.029278872583539</v>
      </c>
      <c r="E2289">
        <v>2.916350229164141</v>
      </c>
      <c r="F2289">
        <v>6.2056178564795283</v>
      </c>
      <c r="G2289">
        <v>3.734704528414885</v>
      </c>
      <c r="H2289">
        <v>0.74469213295933245</v>
      </c>
      <c r="I2289">
        <v>4.0118028487677302</v>
      </c>
      <c r="J2289">
        <v>1.861631386398491</v>
      </c>
      <c r="K2289" t="s">
        <v>87</v>
      </c>
      <c r="N2289" s="5" t="s">
        <v>87</v>
      </c>
      <c r="O2289" s="6">
        <v>2.3094821286113931E-3</v>
      </c>
      <c r="P2289" s="6">
        <v>4.978217032784559E-3</v>
      </c>
      <c r="Q2289" s="6">
        <v>9.2379285144455721E-4</v>
      </c>
      <c r="R2289" s="6">
        <v>4.6189642572227862E-3</v>
      </c>
      <c r="S2289" s="6">
        <v>7.6982737620379764E-3</v>
      </c>
      <c r="T2289" s="6">
        <v>3.4128842215990107E-2</v>
      </c>
      <c r="U2289" s="6">
        <v>3.535012761411227E-2</v>
      </c>
    </row>
    <row r="2290" spans="1:21" x14ac:dyDescent="0.2">
      <c r="A2290" t="s">
        <v>55</v>
      </c>
      <c r="B2290" t="s">
        <v>12</v>
      </c>
      <c r="C2290">
        <v>10750</v>
      </c>
      <c r="D2290">
        <v>10.35554762794963</v>
      </c>
      <c r="E2290">
        <v>4.3369672492248874</v>
      </c>
      <c r="F2290">
        <v>5.0886677962107676</v>
      </c>
      <c r="G2290">
        <v>14.17571835853227</v>
      </c>
      <c r="H2290">
        <v>0.40888722355959689</v>
      </c>
      <c r="I2290">
        <v>0.26935858589351108</v>
      </c>
      <c r="J2290">
        <v>1.5931501945211799</v>
      </c>
      <c r="K2290" t="s">
        <v>87</v>
      </c>
      <c r="N2290" s="4" t="s">
        <v>78</v>
      </c>
      <c r="O2290" s="6">
        <v>188.790798239141</v>
      </c>
      <c r="P2290" s="6">
        <v>253.78920797391282</v>
      </c>
      <c r="Q2290" s="6">
        <v>68.832917497568701</v>
      </c>
      <c r="R2290" s="6">
        <v>1473.9852358332871</v>
      </c>
      <c r="S2290" s="6">
        <v>655.6027787766634</v>
      </c>
      <c r="T2290" s="6">
        <v>713.56969694841882</v>
      </c>
      <c r="U2290" s="6">
        <v>223.63967122537792</v>
      </c>
    </row>
    <row r="2291" spans="1:21" x14ac:dyDescent="0.2">
      <c r="A2291" t="s">
        <v>55</v>
      </c>
      <c r="B2291" t="s">
        <v>14</v>
      </c>
      <c r="C2291">
        <v>36037</v>
      </c>
      <c r="D2291">
        <v>36.097501093027923</v>
      </c>
      <c r="E2291">
        <v>19.978639690092479</v>
      </c>
      <c r="F2291">
        <v>2.888668065240326</v>
      </c>
      <c r="G2291">
        <v>3.2208160765152352</v>
      </c>
      <c r="H2291">
        <v>0.23113755197984209</v>
      </c>
      <c r="I2291">
        <v>0.70558376817507695</v>
      </c>
      <c r="J2291">
        <v>0.92371854036172163</v>
      </c>
      <c r="K2291" t="s">
        <v>87</v>
      </c>
      <c r="N2291" s="5" t="s">
        <v>13</v>
      </c>
      <c r="O2291" s="6">
        <v>2.1210489097619178</v>
      </c>
      <c r="P2291" s="6">
        <v>2.5825485306750311</v>
      </c>
      <c r="Q2291" s="6">
        <v>0.67784126892385743</v>
      </c>
      <c r="R2291" s="6">
        <v>9.3188726457980291</v>
      </c>
      <c r="S2291" s="6">
        <v>6.8712785772019211</v>
      </c>
      <c r="T2291" s="6">
        <v>5.5022042203174308</v>
      </c>
      <c r="U2291" s="6">
        <v>1.4236779047427639</v>
      </c>
    </row>
    <row r="2292" spans="1:21" x14ac:dyDescent="0.2">
      <c r="A2292" t="s">
        <v>55</v>
      </c>
      <c r="B2292" t="s">
        <v>15</v>
      </c>
      <c r="C2292">
        <v>62517</v>
      </c>
      <c r="D2292">
        <v>145.9424009042682</v>
      </c>
      <c r="E2292">
        <v>7.9088327208180758</v>
      </c>
      <c r="F2292">
        <v>1.314374297543743E-2</v>
      </c>
      <c r="G2292">
        <v>3.7756347122889561E-3</v>
      </c>
      <c r="H2292">
        <v>5.3187403832704141E-4</v>
      </c>
      <c r="I2292">
        <v>1.9022227990442929E-4</v>
      </c>
      <c r="J2292">
        <v>4.4902832203611983E-3</v>
      </c>
      <c r="K2292" t="s">
        <v>87</v>
      </c>
      <c r="N2292" s="5" t="s">
        <v>86</v>
      </c>
      <c r="O2292" s="6">
        <v>6.8681087081015413</v>
      </c>
      <c r="P2292" s="6">
        <v>9.3980024021111177</v>
      </c>
      <c r="Q2292" s="6">
        <v>1.97334657614639</v>
      </c>
      <c r="R2292" s="6">
        <v>29.561230376734979</v>
      </c>
      <c r="S2292" s="6">
        <v>24.027961939736791</v>
      </c>
      <c r="T2292" s="6">
        <v>62.837276665841152</v>
      </c>
      <c r="U2292" s="6">
        <v>18.147973911246261</v>
      </c>
    </row>
    <row r="2293" spans="1:21" x14ac:dyDescent="0.2">
      <c r="A2293" t="s">
        <v>55</v>
      </c>
      <c r="B2293" t="s">
        <v>16</v>
      </c>
      <c r="C2293">
        <v>4829</v>
      </c>
      <c r="D2293">
        <v>22.319090949997751</v>
      </c>
      <c r="E2293">
        <v>1.273595645533439</v>
      </c>
      <c r="F2293">
        <v>0.89501933989862348</v>
      </c>
      <c r="G2293">
        <v>0.1376952830613267</v>
      </c>
      <c r="H2293">
        <v>3.4423820765331667E-2</v>
      </c>
      <c r="I2293">
        <v>0</v>
      </c>
      <c r="J2293">
        <v>0.30981438688798502</v>
      </c>
      <c r="K2293" t="s">
        <v>87</v>
      </c>
      <c r="N2293" s="5" t="s">
        <v>88</v>
      </c>
      <c r="O2293" s="6">
        <v>179.7993311391489</v>
      </c>
      <c r="P2293" s="6">
        <v>241.80367882409391</v>
      </c>
      <c r="Q2293" s="6">
        <v>66.180805859647009</v>
      </c>
      <c r="R2293" s="6">
        <v>1435.1005138464971</v>
      </c>
      <c r="S2293" s="6">
        <v>624.69583998596272</v>
      </c>
      <c r="T2293" s="6">
        <v>645.19608722004421</v>
      </c>
      <c r="U2293" s="6">
        <v>204.03266928177479</v>
      </c>
    </row>
    <row r="2294" spans="1:21" x14ac:dyDescent="0.2">
      <c r="A2294" t="s">
        <v>55</v>
      </c>
      <c r="B2294" t="s">
        <v>17</v>
      </c>
      <c r="C2294">
        <v>39951</v>
      </c>
      <c r="D2294">
        <v>37.976577491933362</v>
      </c>
      <c r="E2294">
        <v>22.186646175632841</v>
      </c>
      <c r="F2294">
        <v>52.783707555537703</v>
      </c>
      <c r="G2294">
        <v>33.031412149647672</v>
      </c>
      <c r="H2294">
        <v>5.8884320960060066</v>
      </c>
      <c r="I2294">
        <v>35.129855239925583</v>
      </c>
      <c r="J2294">
        <v>14.94175138866094</v>
      </c>
      <c r="K2294" t="s">
        <v>87</v>
      </c>
      <c r="N2294" s="5" t="s">
        <v>87</v>
      </c>
      <c r="O2294" s="6">
        <v>2.3094821286113931E-3</v>
      </c>
      <c r="P2294" s="6">
        <v>4.978217032784559E-3</v>
      </c>
      <c r="Q2294" s="6">
        <v>9.2379285144455721E-4</v>
      </c>
      <c r="R2294" s="6">
        <v>4.6189642572227862E-3</v>
      </c>
      <c r="S2294" s="6">
        <v>7.6982737620379764E-3</v>
      </c>
      <c r="T2294" s="6">
        <v>3.4128842215990107E-2</v>
      </c>
      <c r="U2294" s="6">
        <v>3.535012761411227E-2</v>
      </c>
    </row>
    <row r="2295" spans="1:21" x14ac:dyDescent="0.2">
      <c r="A2295" t="s">
        <v>55</v>
      </c>
      <c r="B2295" t="s">
        <v>18</v>
      </c>
      <c r="C2295">
        <v>24658</v>
      </c>
      <c r="D2295">
        <v>1.1861367238043781</v>
      </c>
      <c r="E2295">
        <v>3.1337141429135991</v>
      </c>
      <c r="F2295">
        <v>8.2630012204895529</v>
      </c>
      <c r="G2295">
        <v>5.244154885413308</v>
      </c>
      <c r="H2295">
        <v>0.46108011678780197</v>
      </c>
      <c r="I2295">
        <v>6.6611254549594756</v>
      </c>
      <c r="J2295">
        <v>1.42594527454568</v>
      </c>
      <c r="K2295" t="s">
        <v>87</v>
      </c>
      <c r="N2295" s="4" t="s">
        <v>79</v>
      </c>
      <c r="O2295" s="6">
        <v>188.790798239141</v>
      </c>
      <c r="P2295" s="6">
        <v>253.78920797391282</v>
      </c>
      <c r="Q2295" s="6">
        <v>68.832917497568701</v>
      </c>
      <c r="R2295" s="6">
        <v>1473.9852358332871</v>
      </c>
      <c r="S2295" s="6">
        <v>655.6027787766634</v>
      </c>
      <c r="T2295" s="6">
        <v>713.56969694841882</v>
      </c>
      <c r="U2295" s="6">
        <v>223.63967122537792</v>
      </c>
    </row>
    <row r="2296" spans="1:21" x14ac:dyDescent="0.2">
      <c r="A2296" t="s">
        <v>55</v>
      </c>
      <c r="B2296" t="s">
        <v>19</v>
      </c>
      <c r="C2296">
        <v>16323</v>
      </c>
      <c r="D2296">
        <v>6.062641390529822</v>
      </c>
      <c r="E2296">
        <v>11.17463352272703</v>
      </c>
      <c r="F2296">
        <v>115.63161853938701</v>
      </c>
      <c r="G2296">
        <v>26.2803341607435</v>
      </c>
      <c r="H2296">
        <v>4.8668985078195863</v>
      </c>
      <c r="I2296">
        <v>22.284277282370621</v>
      </c>
      <c r="J2296">
        <v>35.289614876243</v>
      </c>
      <c r="K2296" t="s">
        <v>87</v>
      </c>
      <c r="N2296" s="5" t="s">
        <v>13</v>
      </c>
      <c r="O2296" s="6">
        <v>2.1210489097619178</v>
      </c>
      <c r="P2296" s="6">
        <v>2.5825485306750311</v>
      </c>
      <c r="Q2296" s="6">
        <v>0.67784126892385743</v>
      </c>
      <c r="R2296" s="6">
        <v>9.3188726457980291</v>
      </c>
      <c r="S2296" s="6">
        <v>6.8712785772019211</v>
      </c>
      <c r="T2296" s="6">
        <v>5.5022042203174308</v>
      </c>
      <c r="U2296" s="6">
        <v>1.4236779047427639</v>
      </c>
    </row>
    <row r="2297" spans="1:21" x14ac:dyDescent="0.2">
      <c r="A2297" t="s">
        <v>55</v>
      </c>
      <c r="B2297" t="s">
        <v>20</v>
      </c>
      <c r="C2297">
        <v>69922</v>
      </c>
      <c r="D2297">
        <v>3.535012761411227E-2</v>
      </c>
      <c r="E2297">
        <v>3.4128842215990107E-2</v>
      </c>
      <c r="F2297">
        <v>7.6982737620379764E-3</v>
      </c>
      <c r="G2297">
        <v>4.6189642572227862E-3</v>
      </c>
      <c r="H2297">
        <v>9.2379285144455721E-4</v>
      </c>
      <c r="I2297">
        <v>4.978217032784559E-3</v>
      </c>
      <c r="J2297">
        <v>2.3094821286113931E-3</v>
      </c>
      <c r="K2297" t="s">
        <v>87</v>
      </c>
      <c r="N2297" s="5" t="s">
        <v>86</v>
      </c>
      <c r="O2297" s="6">
        <v>6.8681087081015413</v>
      </c>
      <c r="P2297" s="6">
        <v>9.3980024021111177</v>
      </c>
      <c r="Q2297" s="6">
        <v>1.97334657614639</v>
      </c>
      <c r="R2297" s="6">
        <v>29.561230376734979</v>
      </c>
      <c r="S2297" s="6">
        <v>24.027961939736791</v>
      </c>
      <c r="T2297" s="6">
        <v>62.837276665841152</v>
      </c>
      <c r="U2297" s="6">
        <v>18.147973911246261</v>
      </c>
    </row>
    <row r="2298" spans="1:21" x14ac:dyDescent="0.2">
      <c r="A2298" t="s">
        <v>55</v>
      </c>
      <c r="B2298" t="s">
        <v>21</v>
      </c>
      <c r="C2298">
        <v>28334</v>
      </c>
      <c r="D2298">
        <v>6.7729704209178347</v>
      </c>
      <c r="E2298">
        <v>0.21140161441640429</v>
      </c>
      <c r="F2298">
        <v>0</v>
      </c>
      <c r="G2298">
        <v>0</v>
      </c>
      <c r="H2298">
        <v>0</v>
      </c>
      <c r="I2298">
        <v>0</v>
      </c>
      <c r="J2298">
        <v>0</v>
      </c>
      <c r="K2298" t="s">
        <v>87</v>
      </c>
      <c r="N2298" s="5" t="s">
        <v>88</v>
      </c>
      <c r="O2298" s="6">
        <v>179.7993311391489</v>
      </c>
      <c r="P2298" s="6">
        <v>241.80367882409391</v>
      </c>
      <c r="Q2298" s="6">
        <v>66.180805859647009</v>
      </c>
      <c r="R2298" s="6">
        <v>1435.1005138464971</v>
      </c>
      <c r="S2298" s="6">
        <v>624.69583998596272</v>
      </c>
      <c r="T2298" s="6">
        <v>645.19608722004421</v>
      </c>
      <c r="U2298" s="6">
        <v>204.03266928177479</v>
      </c>
    </row>
    <row r="2299" spans="1:21" x14ac:dyDescent="0.2">
      <c r="A2299" t="s">
        <v>55</v>
      </c>
      <c r="B2299" t="s">
        <v>22</v>
      </c>
      <c r="C2299">
        <v>12358</v>
      </c>
      <c r="D2299">
        <v>1.032774139924068</v>
      </c>
      <c r="E2299">
        <v>7.3239125255744358E-2</v>
      </c>
      <c r="F2299">
        <v>0.1059872351762403</v>
      </c>
      <c r="G2299">
        <v>0.20227910704354979</v>
      </c>
      <c r="H2299">
        <v>1.1932195399009551E-2</v>
      </c>
      <c r="I2299">
        <v>4.5681052903538112E-2</v>
      </c>
      <c r="J2299">
        <v>3.1683962280279782E-2</v>
      </c>
      <c r="K2299" t="s">
        <v>87</v>
      </c>
      <c r="N2299" s="5" t="s">
        <v>87</v>
      </c>
      <c r="O2299" s="6">
        <v>2.3094821286113931E-3</v>
      </c>
      <c r="P2299" s="6">
        <v>4.978217032784559E-3</v>
      </c>
      <c r="Q2299" s="6">
        <v>9.2379285144455721E-4</v>
      </c>
      <c r="R2299" s="6">
        <v>4.6189642572227862E-3</v>
      </c>
      <c r="S2299" s="6">
        <v>7.6982737620379764E-3</v>
      </c>
      <c r="T2299" s="6">
        <v>3.4128842215990107E-2</v>
      </c>
      <c r="U2299" s="6">
        <v>3.535012761411227E-2</v>
      </c>
    </row>
    <row r="2300" spans="1:21" x14ac:dyDescent="0.2">
      <c r="A2300" t="s">
        <v>55</v>
      </c>
      <c r="B2300" t="s">
        <v>23</v>
      </c>
      <c r="C2300">
        <v>49389</v>
      </c>
      <c r="D2300">
        <v>2.2308862005565282</v>
      </c>
      <c r="E2300">
        <v>0.82492715608942069</v>
      </c>
      <c r="F2300">
        <v>0.44116158961398771</v>
      </c>
      <c r="G2300">
        <v>0.1969471382205302</v>
      </c>
      <c r="H2300">
        <v>2.363365658646362E-2</v>
      </c>
      <c r="I2300">
        <v>0.3663216770901862</v>
      </c>
      <c r="J2300">
        <v>7.4839912523801483E-2</v>
      </c>
      <c r="K2300" t="s">
        <v>87</v>
      </c>
      <c r="N2300" s="4" t="s">
        <v>80</v>
      </c>
      <c r="O2300" s="6">
        <v>188.790798239141</v>
      </c>
      <c r="P2300" s="6">
        <v>253.78920797391282</v>
      </c>
      <c r="Q2300" s="6">
        <v>68.832917497568701</v>
      </c>
      <c r="R2300" s="6">
        <v>1473.9852358332871</v>
      </c>
      <c r="S2300" s="6">
        <v>655.6027787766634</v>
      </c>
      <c r="T2300" s="6">
        <v>713.56969694841882</v>
      </c>
      <c r="U2300" s="6">
        <v>223.63967122537792</v>
      </c>
    </row>
    <row r="2301" spans="1:21" x14ac:dyDescent="0.2">
      <c r="A2301" t="s">
        <v>55</v>
      </c>
      <c r="B2301" t="s">
        <v>24</v>
      </c>
      <c r="C2301">
        <v>45549</v>
      </c>
      <c r="D2301">
        <v>36.246858866804168</v>
      </c>
      <c r="E2301">
        <v>6.4180643208791661</v>
      </c>
      <c r="F2301">
        <v>3.082934632062464</v>
      </c>
      <c r="G2301">
        <v>21.272248961231</v>
      </c>
      <c r="H2301">
        <v>0.40078150216812031</v>
      </c>
      <c r="I2301">
        <v>0</v>
      </c>
      <c r="J2301">
        <v>0.83239235065686523</v>
      </c>
      <c r="K2301" t="s">
        <v>87</v>
      </c>
      <c r="N2301" s="5" t="s">
        <v>13</v>
      </c>
      <c r="O2301" s="6">
        <v>2.1210489097619178</v>
      </c>
      <c r="P2301" s="6">
        <v>2.5825485306750311</v>
      </c>
      <c r="Q2301" s="6">
        <v>0.67784126892385743</v>
      </c>
      <c r="R2301" s="6">
        <v>9.3188726457980291</v>
      </c>
      <c r="S2301" s="6">
        <v>6.8712785772019211</v>
      </c>
      <c r="T2301" s="6">
        <v>5.5022042203174308</v>
      </c>
      <c r="U2301" s="6">
        <v>1.4236779047427639</v>
      </c>
    </row>
    <row r="2302" spans="1:21" x14ac:dyDescent="0.2">
      <c r="A2302" t="s">
        <v>55</v>
      </c>
      <c r="B2302" t="s">
        <v>25</v>
      </c>
      <c r="C2302">
        <v>14543</v>
      </c>
      <c r="D2302">
        <v>100.6674776462598</v>
      </c>
      <c r="E2302">
        <v>72.980050083772284</v>
      </c>
      <c r="F2302">
        <v>83.317776991118677</v>
      </c>
      <c r="G2302">
        <v>267.60860931074268</v>
      </c>
      <c r="H2302">
        <v>8.1079723313278826</v>
      </c>
      <c r="I2302">
        <v>23.142226603478061</v>
      </c>
      <c r="J2302">
        <v>22.731335499343398</v>
      </c>
      <c r="K2302" t="s">
        <v>87</v>
      </c>
      <c r="N2302" s="5" t="s">
        <v>86</v>
      </c>
      <c r="O2302" s="6">
        <v>6.8681087081015413</v>
      </c>
      <c r="P2302" s="6">
        <v>9.3980024021111177</v>
      </c>
      <c r="Q2302" s="6">
        <v>1.97334657614639</v>
      </c>
      <c r="R2302" s="6">
        <v>29.561230376734979</v>
      </c>
      <c r="S2302" s="6">
        <v>24.027961939736791</v>
      </c>
      <c r="T2302" s="6">
        <v>62.837276665841152</v>
      </c>
      <c r="U2302" s="6">
        <v>18.147973911246261</v>
      </c>
    </row>
    <row r="2303" spans="1:21" x14ac:dyDescent="0.2">
      <c r="A2303" t="s">
        <v>55</v>
      </c>
      <c r="B2303" t="s">
        <v>26</v>
      </c>
      <c r="C2303">
        <v>96107</v>
      </c>
      <c r="D2303">
        <v>9.8078156794429496</v>
      </c>
      <c r="E2303">
        <v>23.73781196458582</v>
      </c>
      <c r="F2303">
        <v>17.99625371341746</v>
      </c>
      <c r="G2303">
        <v>7.8492297795853299</v>
      </c>
      <c r="H2303">
        <v>0.96424297938452252</v>
      </c>
      <c r="I2303">
        <v>14.316062535775741</v>
      </c>
      <c r="J2303">
        <v>3.20141737931278</v>
      </c>
      <c r="K2303" t="s">
        <v>87</v>
      </c>
      <c r="N2303" s="5" t="s">
        <v>88</v>
      </c>
      <c r="O2303" s="6">
        <v>179.7993311391489</v>
      </c>
      <c r="P2303" s="6">
        <v>241.80367882409391</v>
      </c>
      <c r="Q2303" s="6">
        <v>66.180805859647009</v>
      </c>
      <c r="R2303" s="6">
        <v>1435.1005138464971</v>
      </c>
      <c r="S2303" s="6">
        <v>624.69583998596272</v>
      </c>
      <c r="T2303" s="6">
        <v>645.19608722004421</v>
      </c>
      <c r="U2303" s="6">
        <v>204.03266928177479</v>
      </c>
    </row>
    <row r="2304" spans="1:21" x14ac:dyDescent="0.2">
      <c r="A2304" t="s">
        <v>55</v>
      </c>
      <c r="B2304" t="s">
        <v>27</v>
      </c>
      <c r="C2304">
        <v>98439</v>
      </c>
      <c r="D2304">
        <v>47.192383603883158</v>
      </c>
      <c r="E2304">
        <v>15.88645212982143</v>
      </c>
      <c r="F2304">
        <v>0.28280782356270701</v>
      </c>
      <c r="G2304">
        <v>5.7492708547158898E-2</v>
      </c>
      <c r="H2304">
        <v>1.1103128916478321E-2</v>
      </c>
      <c r="I2304">
        <v>2.6952539245698182E-3</v>
      </c>
      <c r="J2304">
        <v>9.7174943873744285E-2</v>
      </c>
      <c r="K2304" t="s">
        <v>87</v>
      </c>
      <c r="N2304" s="5" t="s">
        <v>87</v>
      </c>
      <c r="O2304" s="6">
        <v>2.3094821286113931E-3</v>
      </c>
      <c r="P2304" s="6">
        <v>4.978217032784559E-3</v>
      </c>
      <c r="Q2304" s="6">
        <v>9.2379285144455721E-4</v>
      </c>
      <c r="R2304" s="6">
        <v>4.6189642572227862E-3</v>
      </c>
      <c r="S2304" s="6">
        <v>7.6982737620379764E-3</v>
      </c>
      <c r="T2304" s="6">
        <v>3.4128842215990107E-2</v>
      </c>
      <c r="U2304" s="6">
        <v>3.535012761411227E-2</v>
      </c>
    </row>
    <row r="2305" spans="1:21" x14ac:dyDescent="0.2">
      <c r="A2305" t="s">
        <v>55</v>
      </c>
      <c r="B2305" t="s">
        <v>28</v>
      </c>
      <c r="C2305">
        <v>13218</v>
      </c>
      <c r="D2305">
        <v>17.029278872583539</v>
      </c>
      <c r="E2305">
        <v>2.916350229164141</v>
      </c>
      <c r="F2305">
        <v>6.2056178564795283</v>
      </c>
      <c r="G2305">
        <v>3.734704528414885</v>
      </c>
      <c r="H2305">
        <v>0.74469213295933245</v>
      </c>
      <c r="I2305">
        <v>4.0118028487677302</v>
      </c>
      <c r="J2305">
        <v>1.861631386398491</v>
      </c>
      <c r="K2305" t="s">
        <v>87</v>
      </c>
      <c r="N2305" s="4" t="s">
        <v>81</v>
      </c>
      <c r="O2305" s="6">
        <v>188.790798239141</v>
      </c>
      <c r="P2305" s="6">
        <v>253.78920797391282</v>
      </c>
      <c r="Q2305" s="6">
        <v>68.832917497568701</v>
      </c>
      <c r="R2305" s="6">
        <v>1473.9852358332871</v>
      </c>
      <c r="S2305" s="6">
        <v>655.6027787766634</v>
      </c>
      <c r="T2305" s="6">
        <v>713.56969694841882</v>
      </c>
      <c r="U2305" s="6">
        <v>223.63967122537792</v>
      </c>
    </row>
    <row r="2306" spans="1:21" x14ac:dyDescent="0.2">
      <c r="A2306" t="s">
        <v>56</v>
      </c>
      <c r="B2306" t="s">
        <v>12</v>
      </c>
      <c r="C2306">
        <v>10750</v>
      </c>
      <c r="D2306">
        <v>10.35554762794963</v>
      </c>
      <c r="E2306">
        <v>4.3369672492248874</v>
      </c>
      <c r="F2306">
        <v>5.0886677962107676</v>
      </c>
      <c r="G2306">
        <v>14.17571835853227</v>
      </c>
      <c r="H2306">
        <v>0.40888722355959689</v>
      </c>
      <c r="I2306">
        <v>0.26935858589351108</v>
      </c>
      <c r="J2306">
        <v>1.5931501945211799</v>
      </c>
      <c r="K2306" t="s">
        <v>87</v>
      </c>
      <c r="N2306" s="5" t="s">
        <v>13</v>
      </c>
      <c r="O2306" s="6">
        <v>2.1210489097619178</v>
      </c>
      <c r="P2306" s="6">
        <v>2.5825485306750311</v>
      </c>
      <c r="Q2306" s="6">
        <v>0.67784126892385743</v>
      </c>
      <c r="R2306" s="6">
        <v>9.3188726457980291</v>
      </c>
      <c r="S2306" s="6">
        <v>6.8712785772019211</v>
      </c>
      <c r="T2306" s="6">
        <v>5.5022042203174308</v>
      </c>
      <c r="U2306" s="6">
        <v>1.4236779047427639</v>
      </c>
    </row>
    <row r="2307" spans="1:21" x14ac:dyDescent="0.2">
      <c r="A2307" t="s">
        <v>56</v>
      </c>
      <c r="B2307" t="s">
        <v>14</v>
      </c>
      <c r="C2307">
        <v>36037</v>
      </c>
      <c r="D2307">
        <v>36.097501093027923</v>
      </c>
      <c r="E2307">
        <v>19.978639690092479</v>
      </c>
      <c r="F2307">
        <v>2.888668065240326</v>
      </c>
      <c r="G2307">
        <v>3.2208160765152352</v>
      </c>
      <c r="H2307">
        <v>0.23113755197984209</v>
      </c>
      <c r="I2307">
        <v>0.70558376817507695</v>
      </c>
      <c r="J2307">
        <v>0.92371854036172163</v>
      </c>
      <c r="K2307" t="s">
        <v>87</v>
      </c>
      <c r="N2307" s="5" t="s">
        <v>86</v>
      </c>
      <c r="O2307" s="6">
        <v>6.8681087081015413</v>
      </c>
      <c r="P2307" s="6">
        <v>9.3980024021111177</v>
      </c>
      <c r="Q2307" s="6">
        <v>1.97334657614639</v>
      </c>
      <c r="R2307" s="6">
        <v>29.561230376734979</v>
      </c>
      <c r="S2307" s="6">
        <v>24.027961939736791</v>
      </c>
      <c r="T2307" s="6">
        <v>62.837276665841152</v>
      </c>
      <c r="U2307" s="6">
        <v>18.147973911246261</v>
      </c>
    </row>
    <row r="2308" spans="1:21" x14ac:dyDescent="0.2">
      <c r="A2308" t="s">
        <v>56</v>
      </c>
      <c r="B2308" t="s">
        <v>15</v>
      </c>
      <c r="C2308">
        <v>62517</v>
      </c>
      <c r="D2308">
        <v>145.9424009042682</v>
      </c>
      <c r="E2308">
        <v>7.9088327208180758</v>
      </c>
      <c r="F2308">
        <v>1.314374297543743E-2</v>
      </c>
      <c r="G2308">
        <v>3.7756347122889561E-3</v>
      </c>
      <c r="H2308">
        <v>5.3187403832704141E-4</v>
      </c>
      <c r="I2308">
        <v>1.9022227990442929E-4</v>
      </c>
      <c r="J2308">
        <v>4.4902832203611983E-3</v>
      </c>
      <c r="K2308" t="s">
        <v>87</v>
      </c>
      <c r="N2308" s="5" t="s">
        <v>88</v>
      </c>
      <c r="O2308" s="6">
        <v>179.7993311391489</v>
      </c>
      <c r="P2308" s="6">
        <v>241.80367882409391</v>
      </c>
      <c r="Q2308" s="6">
        <v>66.180805859647009</v>
      </c>
      <c r="R2308" s="6">
        <v>1435.1005138464971</v>
      </c>
      <c r="S2308" s="6">
        <v>624.69583998596272</v>
      </c>
      <c r="T2308" s="6">
        <v>645.19608722004421</v>
      </c>
      <c r="U2308" s="6">
        <v>204.03266928177479</v>
      </c>
    </row>
    <row r="2309" spans="1:21" x14ac:dyDescent="0.2">
      <c r="A2309" t="s">
        <v>56</v>
      </c>
      <c r="B2309" t="s">
        <v>16</v>
      </c>
      <c r="C2309">
        <v>4829</v>
      </c>
      <c r="D2309">
        <v>22.319090949997751</v>
      </c>
      <c r="E2309">
        <v>1.273595645533439</v>
      </c>
      <c r="F2309">
        <v>0.89501933989862348</v>
      </c>
      <c r="G2309">
        <v>0.1376952830613267</v>
      </c>
      <c r="H2309">
        <v>3.4423820765331667E-2</v>
      </c>
      <c r="I2309">
        <v>0</v>
      </c>
      <c r="J2309">
        <v>0.30981438688798502</v>
      </c>
      <c r="K2309" t="s">
        <v>87</v>
      </c>
      <c r="N2309" s="5" t="s">
        <v>87</v>
      </c>
      <c r="O2309" s="6">
        <v>2.3094821286113931E-3</v>
      </c>
      <c r="P2309" s="6">
        <v>4.978217032784559E-3</v>
      </c>
      <c r="Q2309" s="6">
        <v>9.2379285144455721E-4</v>
      </c>
      <c r="R2309" s="6">
        <v>4.6189642572227862E-3</v>
      </c>
      <c r="S2309" s="6">
        <v>7.6982737620379764E-3</v>
      </c>
      <c r="T2309" s="6">
        <v>3.4128842215990107E-2</v>
      </c>
      <c r="U2309" s="6">
        <v>3.535012761411227E-2</v>
      </c>
    </row>
    <row r="2310" spans="1:21" x14ac:dyDescent="0.2">
      <c r="A2310" t="s">
        <v>56</v>
      </c>
      <c r="B2310" t="s">
        <v>17</v>
      </c>
      <c r="C2310">
        <v>39951</v>
      </c>
      <c r="D2310">
        <v>37.976577491933362</v>
      </c>
      <c r="E2310">
        <v>22.186646175632841</v>
      </c>
      <c r="F2310">
        <v>52.783707555537703</v>
      </c>
      <c r="G2310">
        <v>33.031412149647672</v>
      </c>
      <c r="H2310">
        <v>5.8884320960060066</v>
      </c>
      <c r="I2310">
        <v>35.129855239925583</v>
      </c>
      <c r="J2310">
        <v>14.94175138866094</v>
      </c>
      <c r="K2310" t="s">
        <v>87</v>
      </c>
      <c r="N2310" s="4" t="s">
        <v>82</v>
      </c>
      <c r="O2310" s="6">
        <v>188.790798239141</v>
      </c>
      <c r="P2310" s="6">
        <v>253.78920797391282</v>
      </c>
      <c r="Q2310" s="6">
        <v>68.832917497568701</v>
      </c>
      <c r="R2310" s="6">
        <v>1473.9852358332871</v>
      </c>
      <c r="S2310" s="6">
        <v>655.6027787766634</v>
      </c>
      <c r="T2310" s="6">
        <v>713.56969694841882</v>
      </c>
      <c r="U2310" s="6">
        <v>223.63967122537792</v>
      </c>
    </row>
    <row r="2311" spans="1:21" x14ac:dyDescent="0.2">
      <c r="A2311" t="s">
        <v>56</v>
      </c>
      <c r="B2311" t="s">
        <v>18</v>
      </c>
      <c r="C2311">
        <v>24658</v>
      </c>
      <c r="D2311">
        <v>1.1861367238043781</v>
      </c>
      <c r="E2311">
        <v>3.1337141429135991</v>
      </c>
      <c r="F2311">
        <v>8.2630012204895529</v>
      </c>
      <c r="G2311">
        <v>5.244154885413308</v>
      </c>
      <c r="H2311">
        <v>0.46108011678780197</v>
      </c>
      <c r="I2311">
        <v>6.6611254549594756</v>
      </c>
      <c r="J2311">
        <v>1.42594527454568</v>
      </c>
      <c r="K2311" t="s">
        <v>87</v>
      </c>
      <c r="N2311" s="5" t="s">
        <v>13</v>
      </c>
      <c r="O2311" s="6">
        <v>2.1210489097619178</v>
      </c>
      <c r="P2311" s="6">
        <v>2.5825485306750311</v>
      </c>
      <c r="Q2311" s="6">
        <v>0.67784126892385743</v>
      </c>
      <c r="R2311" s="6">
        <v>9.3188726457980291</v>
      </c>
      <c r="S2311" s="6">
        <v>6.8712785772019211</v>
      </c>
      <c r="T2311" s="6">
        <v>5.5022042203174308</v>
      </c>
      <c r="U2311" s="6">
        <v>1.4236779047427639</v>
      </c>
    </row>
    <row r="2312" spans="1:21" x14ac:dyDescent="0.2">
      <c r="A2312" t="s">
        <v>56</v>
      </c>
      <c r="B2312" t="s">
        <v>19</v>
      </c>
      <c r="C2312">
        <v>16323</v>
      </c>
      <c r="D2312">
        <v>6.062641390529822</v>
      </c>
      <c r="E2312">
        <v>11.17463352272703</v>
      </c>
      <c r="F2312">
        <v>115.63161853938701</v>
      </c>
      <c r="G2312">
        <v>26.2803341607435</v>
      </c>
      <c r="H2312">
        <v>4.8668985078195863</v>
      </c>
      <c r="I2312">
        <v>22.284277282370621</v>
      </c>
      <c r="J2312">
        <v>35.289614876243</v>
      </c>
      <c r="K2312" t="s">
        <v>87</v>
      </c>
      <c r="N2312" s="5" t="s">
        <v>86</v>
      </c>
      <c r="O2312" s="6">
        <v>6.8681087081015413</v>
      </c>
      <c r="P2312" s="6">
        <v>9.3980024021111177</v>
      </c>
      <c r="Q2312" s="6">
        <v>1.97334657614639</v>
      </c>
      <c r="R2312" s="6">
        <v>29.561230376734979</v>
      </c>
      <c r="S2312" s="6">
        <v>24.027961939736791</v>
      </c>
      <c r="T2312" s="6">
        <v>62.837276665841152</v>
      </c>
      <c r="U2312" s="6">
        <v>18.147973911246261</v>
      </c>
    </row>
    <row r="2313" spans="1:21" x14ac:dyDescent="0.2">
      <c r="A2313" t="s">
        <v>56</v>
      </c>
      <c r="B2313" t="s">
        <v>20</v>
      </c>
      <c r="C2313">
        <v>69922</v>
      </c>
      <c r="D2313">
        <v>3.535012761411227E-2</v>
      </c>
      <c r="E2313">
        <v>3.4128842215990107E-2</v>
      </c>
      <c r="F2313">
        <v>7.6982737620379764E-3</v>
      </c>
      <c r="G2313">
        <v>4.6189642572227862E-3</v>
      </c>
      <c r="H2313">
        <v>9.2379285144455721E-4</v>
      </c>
      <c r="I2313">
        <v>4.978217032784559E-3</v>
      </c>
      <c r="J2313">
        <v>2.3094821286113931E-3</v>
      </c>
      <c r="K2313" t="s">
        <v>87</v>
      </c>
      <c r="N2313" s="5" t="s">
        <v>88</v>
      </c>
      <c r="O2313" s="6">
        <v>179.7993311391489</v>
      </c>
      <c r="P2313" s="6">
        <v>241.80367882409391</v>
      </c>
      <c r="Q2313" s="6">
        <v>66.180805859647009</v>
      </c>
      <c r="R2313" s="6">
        <v>1435.1005138464971</v>
      </c>
      <c r="S2313" s="6">
        <v>624.69583998596272</v>
      </c>
      <c r="T2313" s="6">
        <v>645.19608722004421</v>
      </c>
      <c r="U2313" s="6">
        <v>204.03266928177479</v>
      </c>
    </row>
    <row r="2314" spans="1:21" x14ac:dyDescent="0.2">
      <c r="A2314" t="s">
        <v>56</v>
      </c>
      <c r="B2314" t="s">
        <v>21</v>
      </c>
      <c r="C2314">
        <v>28334</v>
      </c>
      <c r="D2314">
        <v>6.7729704209178347</v>
      </c>
      <c r="E2314">
        <v>0.21140161441640429</v>
      </c>
      <c r="F2314">
        <v>0</v>
      </c>
      <c r="G2314">
        <v>0</v>
      </c>
      <c r="H2314">
        <v>0</v>
      </c>
      <c r="I2314">
        <v>0</v>
      </c>
      <c r="J2314">
        <v>0</v>
      </c>
      <c r="K2314" t="s">
        <v>87</v>
      </c>
      <c r="N2314" s="5" t="s">
        <v>87</v>
      </c>
      <c r="O2314" s="6">
        <v>2.3094821286113931E-3</v>
      </c>
      <c r="P2314" s="6">
        <v>4.978217032784559E-3</v>
      </c>
      <c r="Q2314" s="6">
        <v>9.2379285144455721E-4</v>
      </c>
      <c r="R2314" s="6">
        <v>4.6189642572227862E-3</v>
      </c>
      <c r="S2314" s="6">
        <v>7.6982737620379764E-3</v>
      </c>
      <c r="T2314" s="6">
        <v>3.4128842215990107E-2</v>
      </c>
      <c r="U2314" s="6">
        <v>3.535012761411227E-2</v>
      </c>
    </row>
    <row r="2315" spans="1:21" x14ac:dyDescent="0.2">
      <c r="A2315" t="s">
        <v>56</v>
      </c>
      <c r="B2315" t="s">
        <v>22</v>
      </c>
      <c r="C2315">
        <v>12358</v>
      </c>
      <c r="D2315">
        <v>1.032774139924068</v>
      </c>
      <c r="E2315">
        <v>7.3239125255744358E-2</v>
      </c>
      <c r="F2315">
        <v>0.1059872351762403</v>
      </c>
      <c r="G2315">
        <v>0.20227910704354979</v>
      </c>
      <c r="H2315">
        <v>1.1932195399009551E-2</v>
      </c>
      <c r="I2315">
        <v>4.5681052903538112E-2</v>
      </c>
      <c r="J2315">
        <v>3.1683962280279782E-2</v>
      </c>
      <c r="K2315" t="s">
        <v>87</v>
      </c>
      <c r="N2315" s="4" t="s">
        <v>83</v>
      </c>
      <c r="O2315" s="6">
        <v>188.790798239141</v>
      </c>
      <c r="P2315" s="6">
        <v>253.78920797391282</v>
      </c>
      <c r="Q2315" s="6">
        <v>68.832917497568701</v>
      </c>
      <c r="R2315" s="6">
        <v>1473.9852358332871</v>
      </c>
      <c r="S2315" s="6">
        <v>655.6027787766634</v>
      </c>
      <c r="T2315" s="6">
        <v>713.56969694841882</v>
      </c>
      <c r="U2315" s="6">
        <v>223.63967122537792</v>
      </c>
    </row>
    <row r="2316" spans="1:21" x14ac:dyDescent="0.2">
      <c r="A2316" t="s">
        <v>56</v>
      </c>
      <c r="B2316" t="s">
        <v>23</v>
      </c>
      <c r="C2316">
        <v>49389</v>
      </c>
      <c r="D2316">
        <v>2.2308862005565282</v>
      </c>
      <c r="E2316">
        <v>0.82492715608942069</v>
      </c>
      <c r="F2316">
        <v>0.44116158961398771</v>
      </c>
      <c r="G2316">
        <v>0.1969471382205302</v>
      </c>
      <c r="H2316">
        <v>2.363365658646362E-2</v>
      </c>
      <c r="I2316">
        <v>0.3663216770901862</v>
      </c>
      <c r="J2316">
        <v>7.4839912523801483E-2</v>
      </c>
      <c r="K2316" t="s">
        <v>87</v>
      </c>
      <c r="N2316" s="5" t="s">
        <v>13</v>
      </c>
      <c r="O2316" s="6">
        <v>2.1210489097619178</v>
      </c>
      <c r="P2316" s="6">
        <v>2.5825485306750311</v>
      </c>
      <c r="Q2316" s="6">
        <v>0.67784126892385743</v>
      </c>
      <c r="R2316" s="6">
        <v>9.3188726457980291</v>
      </c>
      <c r="S2316" s="6">
        <v>6.8712785772019211</v>
      </c>
      <c r="T2316" s="6">
        <v>5.5022042203174308</v>
      </c>
      <c r="U2316" s="6">
        <v>1.4236779047427639</v>
      </c>
    </row>
    <row r="2317" spans="1:21" x14ac:dyDescent="0.2">
      <c r="A2317" t="s">
        <v>56</v>
      </c>
      <c r="B2317" t="s">
        <v>24</v>
      </c>
      <c r="C2317">
        <v>45549</v>
      </c>
      <c r="D2317">
        <v>36.246858866804168</v>
      </c>
      <c r="E2317">
        <v>6.4180643208791661</v>
      </c>
      <c r="F2317">
        <v>3.082934632062464</v>
      </c>
      <c r="G2317">
        <v>21.272248961231</v>
      </c>
      <c r="H2317">
        <v>0.40078150216812031</v>
      </c>
      <c r="I2317">
        <v>0</v>
      </c>
      <c r="J2317">
        <v>0.83239235065686523</v>
      </c>
      <c r="K2317" t="s">
        <v>87</v>
      </c>
      <c r="N2317" s="5" t="s">
        <v>86</v>
      </c>
      <c r="O2317" s="6">
        <v>6.8681087081015413</v>
      </c>
      <c r="P2317" s="6">
        <v>9.3980024021111177</v>
      </c>
      <c r="Q2317" s="6">
        <v>1.97334657614639</v>
      </c>
      <c r="R2317" s="6">
        <v>29.561230376734979</v>
      </c>
      <c r="S2317" s="6">
        <v>24.027961939736791</v>
      </c>
      <c r="T2317" s="6">
        <v>62.837276665841152</v>
      </c>
      <c r="U2317" s="6">
        <v>18.147973911246261</v>
      </c>
    </row>
    <row r="2318" spans="1:21" x14ac:dyDescent="0.2">
      <c r="A2318" t="s">
        <v>56</v>
      </c>
      <c r="B2318" t="s">
        <v>25</v>
      </c>
      <c r="C2318">
        <v>14543</v>
      </c>
      <c r="D2318">
        <v>100.6674776462598</v>
      </c>
      <c r="E2318">
        <v>72.980050083772284</v>
      </c>
      <c r="F2318">
        <v>83.317776991118677</v>
      </c>
      <c r="G2318">
        <v>267.60860931074268</v>
      </c>
      <c r="H2318">
        <v>8.1079723313278826</v>
      </c>
      <c r="I2318">
        <v>23.142226603478061</v>
      </c>
      <c r="J2318">
        <v>22.731335499343398</v>
      </c>
      <c r="K2318" t="s">
        <v>87</v>
      </c>
      <c r="N2318" s="5" t="s">
        <v>88</v>
      </c>
      <c r="O2318" s="6">
        <v>179.7993311391489</v>
      </c>
      <c r="P2318" s="6">
        <v>241.80367882409391</v>
      </c>
      <c r="Q2318" s="6">
        <v>66.180805859647009</v>
      </c>
      <c r="R2318" s="6">
        <v>1435.1005138464971</v>
      </c>
      <c r="S2318" s="6">
        <v>624.69583998596272</v>
      </c>
      <c r="T2318" s="6">
        <v>645.19608722004421</v>
      </c>
      <c r="U2318" s="6">
        <v>204.03266928177479</v>
      </c>
    </row>
    <row r="2319" spans="1:21" x14ac:dyDescent="0.2">
      <c r="A2319" t="s">
        <v>56</v>
      </c>
      <c r="B2319" t="s">
        <v>26</v>
      </c>
      <c r="C2319">
        <v>96107</v>
      </c>
      <c r="D2319">
        <v>9.8078156794429496</v>
      </c>
      <c r="E2319">
        <v>23.73781196458582</v>
      </c>
      <c r="F2319">
        <v>17.99625371341746</v>
      </c>
      <c r="G2319">
        <v>7.8492297795853299</v>
      </c>
      <c r="H2319">
        <v>0.96424297938452252</v>
      </c>
      <c r="I2319">
        <v>14.316062535775741</v>
      </c>
      <c r="J2319">
        <v>3.20141737931278</v>
      </c>
      <c r="K2319" t="s">
        <v>87</v>
      </c>
      <c r="N2319" s="5" t="s">
        <v>87</v>
      </c>
      <c r="O2319" s="6">
        <v>2.3094821286113931E-3</v>
      </c>
      <c r="P2319" s="6">
        <v>4.978217032784559E-3</v>
      </c>
      <c r="Q2319" s="6">
        <v>9.2379285144455721E-4</v>
      </c>
      <c r="R2319" s="6">
        <v>4.6189642572227862E-3</v>
      </c>
      <c r="S2319" s="6">
        <v>7.6982737620379764E-3</v>
      </c>
      <c r="T2319" s="6">
        <v>3.4128842215990107E-2</v>
      </c>
      <c r="U2319" s="6">
        <v>3.535012761411227E-2</v>
      </c>
    </row>
    <row r="2320" spans="1:21" x14ac:dyDescent="0.2">
      <c r="A2320" t="s">
        <v>56</v>
      </c>
      <c r="B2320" t="s">
        <v>27</v>
      </c>
      <c r="C2320">
        <v>98439</v>
      </c>
      <c r="D2320">
        <v>47.192383603883158</v>
      </c>
      <c r="E2320">
        <v>15.88645212982143</v>
      </c>
      <c r="F2320">
        <v>0.28280782356270701</v>
      </c>
      <c r="G2320">
        <v>5.7492708547158898E-2</v>
      </c>
      <c r="H2320">
        <v>1.1103128916478321E-2</v>
      </c>
      <c r="I2320">
        <v>2.6952539245698182E-3</v>
      </c>
      <c r="J2320">
        <v>9.7174943873744285E-2</v>
      </c>
      <c r="K2320" t="s">
        <v>87</v>
      </c>
      <c r="N2320" s="4" t="s">
        <v>84</v>
      </c>
      <c r="O2320" s="6">
        <v>188.790798239141</v>
      </c>
      <c r="P2320" s="6">
        <v>253.78920797391282</v>
      </c>
      <c r="Q2320" s="6">
        <v>68.832917497568701</v>
      </c>
      <c r="R2320" s="6">
        <v>1473.9852358332871</v>
      </c>
      <c r="S2320" s="6">
        <v>655.6027787766634</v>
      </c>
      <c r="T2320" s="6">
        <v>713.56969694841882</v>
      </c>
      <c r="U2320" s="6">
        <v>223.63967122537792</v>
      </c>
    </row>
    <row r="2321" spans="1:21" x14ac:dyDescent="0.2">
      <c r="A2321" t="s">
        <v>56</v>
      </c>
      <c r="B2321" t="s">
        <v>28</v>
      </c>
      <c r="C2321">
        <v>13218</v>
      </c>
      <c r="D2321">
        <v>17.029278872583539</v>
      </c>
      <c r="E2321">
        <v>2.916350229164141</v>
      </c>
      <c r="F2321">
        <v>6.2056178564795283</v>
      </c>
      <c r="G2321">
        <v>3.734704528414885</v>
      </c>
      <c r="H2321">
        <v>0.74469213295933245</v>
      </c>
      <c r="I2321">
        <v>4.0118028487677302</v>
      </c>
      <c r="J2321">
        <v>1.861631386398491</v>
      </c>
      <c r="K2321" t="s">
        <v>87</v>
      </c>
      <c r="N2321" s="5" t="s">
        <v>13</v>
      </c>
      <c r="O2321" s="6">
        <v>2.1210489097619178</v>
      </c>
      <c r="P2321" s="6">
        <v>2.5825485306750311</v>
      </c>
      <c r="Q2321" s="6">
        <v>0.67784126892385743</v>
      </c>
      <c r="R2321" s="6">
        <v>9.3188726457980291</v>
      </c>
      <c r="S2321" s="6">
        <v>6.8712785772019211</v>
      </c>
      <c r="T2321" s="6">
        <v>5.5022042203174308</v>
      </c>
      <c r="U2321" s="6">
        <v>1.4236779047427639</v>
      </c>
    </row>
    <row r="2322" spans="1:21" x14ac:dyDescent="0.2">
      <c r="A2322" t="s">
        <v>57</v>
      </c>
      <c r="B2322" t="s">
        <v>12</v>
      </c>
      <c r="C2322">
        <v>10750</v>
      </c>
      <c r="D2322">
        <v>10.35554762794963</v>
      </c>
      <c r="E2322">
        <v>4.3369672492248874</v>
      </c>
      <c r="F2322">
        <v>5.0886677962107676</v>
      </c>
      <c r="G2322">
        <v>14.17571835853227</v>
      </c>
      <c r="H2322">
        <v>0.40888722355959689</v>
      </c>
      <c r="I2322">
        <v>0.26935858589351108</v>
      </c>
      <c r="J2322">
        <v>1.5931501945211799</v>
      </c>
      <c r="K2322" t="s">
        <v>87</v>
      </c>
      <c r="N2322" s="5" t="s">
        <v>86</v>
      </c>
      <c r="O2322" s="6">
        <v>6.8681087081015413</v>
      </c>
      <c r="P2322" s="6">
        <v>9.3980024021111177</v>
      </c>
      <c r="Q2322" s="6">
        <v>1.97334657614639</v>
      </c>
      <c r="R2322" s="6">
        <v>29.561230376734979</v>
      </c>
      <c r="S2322" s="6">
        <v>24.027961939736791</v>
      </c>
      <c r="T2322" s="6">
        <v>62.837276665841152</v>
      </c>
      <c r="U2322" s="6">
        <v>18.147973911246261</v>
      </c>
    </row>
    <row r="2323" spans="1:21" x14ac:dyDescent="0.2">
      <c r="A2323" t="s">
        <v>57</v>
      </c>
      <c r="B2323" t="s">
        <v>14</v>
      </c>
      <c r="C2323">
        <v>36037</v>
      </c>
      <c r="D2323">
        <v>36.097501093027923</v>
      </c>
      <c r="E2323">
        <v>19.978639690092479</v>
      </c>
      <c r="F2323">
        <v>2.888668065240326</v>
      </c>
      <c r="G2323">
        <v>3.2208160765152352</v>
      </c>
      <c r="H2323">
        <v>0.23113755197984209</v>
      </c>
      <c r="I2323">
        <v>0.70558376817507695</v>
      </c>
      <c r="J2323">
        <v>0.92371854036172163</v>
      </c>
      <c r="K2323" t="s">
        <v>87</v>
      </c>
      <c r="N2323" s="5" t="s">
        <v>88</v>
      </c>
      <c r="O2323" s="6">
        <v>179.7993311391489</v>
      </c>
      <c r="P2323" s="6">
        <v>241.80367882409391</v>
      </c>
      <c r="Q2323" s="6">
        <v>66.180805859647009</v>
      </c>
      <c r="R2323" s="6">
        <v>1435.1005138464971</v>
      </c>
      <c r="S2323" s="6">
        <v>624.69583998596272</v>
      </c>
      <c r="T2323" s="6">
        <v>645.19608722004421</v>
      </c>
      <c r="U2323" s="6">
        <v>204.03266928177479</v>
      </c>
    </row>
    <row r="2324" spans="1:21" x14ac:dyDescent="0.2">
      <c r="A2324" t="s">
        <v>57</v>
      </c>
      <c r="B2324" t="s">
        <v>15</v>
      </c>
      <c r="C2324">
        <v>62517</v>
      </c>
      <c r="D2324">
        <v>145.9424009042682</v>
      </c>
      <c r="E2324">
        <v>7.9088327208180758</v>
      </c>
      <c r="F2324">
        <v>1.314374297543743E-2</v>
      </c>
      <c r="G2324">
        <v>3.7756347122889561E-3</v>
      </c>
      <c r="H2324">
        <v>5.3187403832704141E-4</v>
      </c>
      <c r="I2324">
        <v>1.9022227990442929E-4</v>
      </c>
      <c r="J2324">
        <v>4.4902832203611983E-3</v>
      </c>
      <c r="K2324" t="s">
        <v>87</v>
      </c>
      <c r="N2324" s="5" t="s">
        <v>87</v>
      </c>
      <c r="O2324" s="6">
        <v>2.3094821286113931E-3</v>
      </c>
      <c r="P2324" s="6">
        <v>4.978217032784559E-3</v>
      </c>
      <c r="Q2324" s="6">
        <v>9.2379285144455721E-4</v>
      </c>
      <c r="R2324" s="6">
        <v>4.6189642572227862E-3</v>
      </c>
      <c r="S2324" s="6">
        <v>7.6982737620379764E-3</v>
      </c>
      <c r="T2324" s="6">
        <v>3.4128842215990107E-2</v>
      </c>
      <c r="U2324" s="6">
        <v>3.535012761411227E-2</v>
      </c>
    </row>
    <row r="2325" spans="1:21" x14ac:dyDescent="0.2">
      <c r="A2325" t="s">
        <v>57</v>
      </c>
      <c r="B2325" t="s">
        <v>16</v>
      </c>
      <c r="C2325">
        <v>4829</v>
      </c>
      <c r="D2325">
        <v>22.319090949997751</v>
      </c>
      <c r="E2325">
        <v>1.273595645533439</v>
      </c>
      <c r="F2325">
        <v>0.89501933989862348</v>
      </c>
      <c r="G2325">
        <v>0.1376952830613267</v>
      </c>
      <c r="H2325">
        <v>3.4423820765331667E-2</v>
      </c>
      <c r="I2325">
        <v>0</v>
      </c>
      <c r="J2325">
        <v>0.30981438688798502</v>
      </c>
      <c r="K2325" t="s">
        <v>87</v>
      </c>
      <c r="N2325" s="4" t="s">
        <v>85</v>
      </c>
      <c r="O2325" s="6">
        <v>188.790798239141</v>
      </c>
      <c r="P2325" s="6">
        <v>253.78920797391282</v>
      </c>
      <c r="Q2325" s="6">
        <v>68.832917497568701</v>
      </c>
      <c r="R2325" s="6">
        <v>1473.9852358332871</v>
      </c>
      <c r="S2325" s="6">
        <v>655.6027787766634</v>
      </c>
      <c r="T2325" s="6">
        <v>713.56969694841882</v>
      </c>
      <c r="U2325" s="6">
        <v>223.63967122537792</v>
      </c>
    </row>
    <row r="2326" spans="1:21" x14ac:dyDescent="0.2">
      <c r="A2326" t="s">
        <v>57</v>
      </c>
      <c r="B2326" t="s">
        <v>17</v>
      </c>
      <c r="C2326">
        <v>39951</v>
      </c>
      <c r="D2326">
        <v>37.976577491933362</v>
      </c>
      <c r="E2326">
        <v>22.186646175632841</v>
      </c>
      <c r="F2326">
        <v>52.783707555537703</v>
      </c>
      <c r="G2326">
        <v>33.031412149647672</v>
      </c>
      <c r="H2326">
        <v>5.8884320960060066</v>
      </c>
      <c r="I2326">
        <v>35.129855239925583</v>
      </c>
      <c r="J2326">
        <v>14.94175138866094</v>
      </c>
      <c r="K2326" t="s">
        <v>87</v>
      </c>
      <c r="N2326" s="5" t="s">
        <v>13</v>
      </c>
      <c r="O2326" s="6">
        <v>2.1210489097619178</v>
      </c>
      <c r="P2326" s="6">
        <v>2.5825485306750311</v>
      </c>
      <c r="Q2326" s="6">
        <v>0.67784126892385743</v>
      </c>
      <c r="R2326" s="6">
        <v>9.3188726457980291</v>
      </c>
      <c r="S2326" s="6">
        <v>6.8712785772019211</v>
      </c>
      <c r="T2326" s="6">
        <v>5.5022042203174308</v>
      </c>
      <c r="U2326" s="6">
        <v>1.4236779047427639</v>
      </c>
    </row>
    <row r="2327" spans="1:21" x14ac:dyDescent="0.2">
      <c r="A2327" t="s">
        <v>57</v>
      </c>
      <c r="B2327" t="s">
        <v>18</v>
      </c>
      <c r="C2327">
        <v>24658</v>
      </c>
      <c r="D2327">
        <v>1.1861367238043781</v>
      </c>
      <c r="E2327">
        <v>3.1337141429135991</v>
      </c>
      <c r="F2327">
        <v>8.2630012204895529</v>
      </c>
      <c r="G2327">
        <v>5.244154885413308</v>
      </c>
      <c r="H2327">
        <v>0.46108011678780197</v>
      </c>
      <c r="I2327">
        <v>6.6611254549594756</v>
      </c>
      <c r="J2327">
        <v>1.42594527454568</v>
      </c>
      <c r="K2327" t="s">
        <v>87</v>
      </c>
      <c r="N2327" s="5" t="s">
        <v>86</v>
      </c>
      <c r="O2327" s="6">
        <v>6.8681087081015413</v>
      </c>
      <c r="P2327" s="6">
        <v>9.3980024021111177</v>
      </c>
      <c r="Q2327" s="6">
        <v>1.97334657614639</v>
      </c>
      <c r="R2327" s="6">
        <v>29.561230376734979</v>
      </c>
      <c r="S2327" s="6">
        <v>24.027961939736791</v>
      </c>
      <c r="T2327" s="6">
        <v>62.837276665841152</v>
      </c>
      <c r="U2327" s="6">
        <v>18.147973911246261</v>
      </c>
    </row>
    <row r="2328" spans="1:21" x14ac:dyDescent="0.2">
      <c r="A2328" t="s">
        <v>57</v>
      </c>
      <c r="B2328" t="s">
        <v>19</v>
      </c>
      <c r="C2328">
        <v>16323</v>
      </c>
      <c r="D2328">
        <v>6.062641390529822</v>
      </c>
      <c r="E2328">
        <v>11.17463352272703</v>
      </c>
      <c r="F2328">
        <v>115.63161853938701</v>
      </c>
      <c r="G2328">
        <v>26.2803341607435</v>
      </c>
      <c r="H2328">
        <v>4.8668985078195863</v>
      </c>
      <c r="I2328">
        <v>22.284277282370621</v>
      </c>
      <c r="J2328">
        <v>35.289614876243</v>
      </c>
      <c r="K2328" t="s">
        <v>87</v>
      </c>
      <c r="N2328" s="5" t="s">
        <v>88</v>
      </c>
      <c r="O2328" s="6">
        <v>179.7993311391489</v>
      </c>
      <c r="P2328" s="6">
        <v>241.80367882409391</v>
      </c>
      <c r="Q2328" s="6">
        <v>66.180805859647009</v>
      </c>
      <c r="R2328" s="6">
        <v>1435.1005138464971</v>
      </c>
      <c r="S2328" s="6">
        <v>624.69583998596272</v>
      </c>
      <c r="T2328" s="6">
        <v>645.19608722004421</v>
      </c>
      <c r="U2328" s="6">
        <v>204.03266928177479</v>
      </c>
    </row>
    <row r="2329" spans="1:21" x14ac:dyDescent="0.2">
      <c r="A2329" t="s">
        <v>57</v>
      </c>
      <c r="B2329" t="s">
        <v>20</v>
      </c>
      <c r="C2329">
        <v>69922</v>
      </c>
      <c r="D2329">
        <v>3.535012761411227E-2</v>
      </c>
      <c r="E2329">
        <v>3.4128842215990107E-2</v>
      </c>
      <c r="F2329">
        <v>7.6982737620379764E-3</v>
      </c>
      <c r="G2329">
        <v>4.6189642572227862E-3</v>
      </c>
      <c r="H2329">
        <v>9.2379285144455721E-4</v>
      </c>
      <c r="I2329">
        <v>4.978217032784559E-3</v>
      </c>
      <c r="J2329">
        <v>2.3094821286113931E-3</v>
      </c>
      <c r="K2329" t="s">
        <v>87</v>
      </c>
      <c r="N2329" s="5" t="s">
        <v>87</v>
      </c>
      <c r="O2329" s="6">
        <v>2.3094821286113931E-3</v>
      </c>
      <c r="P2329" s="6">
        <v>4.978217032784559E-3</v>
      </c>
      <c r="Q2329" s="6">
        <v>9.2379285144455721E-4</v>
      </c>
      <c r="R2329" s="6">
        <v>4.6189642572227862E-3</v>
      </c>
      <c r="S2329" s="6">
        <v>7.6982737620379764E-3</v>
      </c>
      <c r="T2329" s="6">
        <v>3.4128842215990107E-2</v>
      </c>
      <c r="U2329" s="6">
        <v>3.535012761411227E-2</v>
      </c>
    </row>
    <row r="2330" spans="1:21" x14ac:dyDescent="0.2">
      <c r="A2330" t="s">
        <v>57</v>
      </c>
      <c r="B2330" t="s">
        <v>21</v>
      </c>
      <c r="C2330">
        <v>28334</v>
      </c>
      <c r="D2330">
        <v>6.7729704209178347</v>
      </c>
      <c r="E2330">
        <v>0.21140161441640429</v>
      </c>
      <c r="F2330">
        <v>0</v>
      </c>
      <c r="G2330">
        <v>0</v>
      </c>
      <c r="H2330">
        <v>0</v>
      </c>
      <c r="I2330">
        <v>0</v>
      </c>
      <c r="J2330">
        <v>0</v>
      </c>
      <c r="K2330" t="s">
        <v>87</v>
      </c>
      <c r="N2330" s="3" t="s">
        <v>21</v>
      </c>
      <c r="O2330" s="6">
        <v>4729.8883602825726</v>
      </c>
      <c r="P2330" s="6">
        <v>9019.6283443285502</v>
      </c>
      <c r="Q2330" s="6">
        <v>1811.3709958558427</v>
      </c>
      <c r="R2330" s="6">
        <v>36214.105982657427</v>
      </c>
      <c r="S2330" s="6">
        <v>17980.463364933516</v>
      </c>
      <c r="T2330" s="6">
        <v>14601.593443843371</v>
      </c>
      <c r="U2330" s="6">
        <v>6893.7041531522518</v>
      </c>
    </row>
    <row r="2331" spans="1:21" x14ac:dyDescent="0.2">
      <c r="A2331" t="s">
        <v>57</v>
      </c>
      <c r="B2331" t="s">
        <v>22</v>
      </c>
      <c r="C2331">
        <v>12358</v>
      </c>
      <c r="D2331">
        <v>1.032774139924068</v>
      </c>
      <c r="E2331">
        <v>7.3239125255744358E-2</v>
      </c>
      <c r="F2331">
        <v>0.1059872351762403</v>
      </c>
      <c r="G2331">
        <v>0.20227910704354979</v>
      </c>
      <c r="H2331">
        <v>1.1932195399009551E-2</v>
      </c>
      <c r="I2331">
        <v>4.5681052903538112E-2</v>
      </c>
      <c r="J2331">
        <v>3.1683962280279782E-2</v>
      </c>
      <c r="K2331" t="s">
        <v>87</v>
      </c>
      <c r="N2331" s="4" t="s">
        <v>11</v>
      </c>
      <c r="O2331" s="6">
        <v>81.549799315216887</v>
      </c>
      <c r="P2331" s="6">
        <v>155.51083352290621</v>
      </c>
      <c r="Q2331" s="6">
        <v>31.230534411307616</v>
      </c>
      <c r="R2331" s="6">
        <v>624.38113763202477</v>
      </c>
      <c r="S2331" s="6">
        <v>310.00798905057735</v>
      </c>
      <c r="T2331" s="6">
        <v>251.75161110074785</v>
      </c>
      <c r="U2331" s="6">
        <v>118.85696815779761</v>
      </c>
    </row>
    <row r="2332" spans="1:21" x14ac:dyDescent="0.2">
      <c r="A2332" t="s">
        <v>57</v>
      </c>
      <c r="B2332" t="s">
        <v>23</v>
      </c>
      <c r="C2332">
        <v>49389</v>
      </c>
      <c r="D2332">
        <v>2.2308862005565282</v>
      </c>
      <c r="E2332">
        <v>0.82492715608942069</v>
      </c>
      <c r="F2332">
        <v>0.44116158961398771</v>
      </c>
      <c r="G2332">
        <v>0.1969471382205302</v>
      </c>
      <c r="H2332">
        <v>2.363365658646362E-2</v>
      </c>
      <c r="I2332">
        <v>0.3663216770901862</v>
      </c>
      <c r="J2332">
        <v>7.4839912523801483E-2</v>
      </c>
      <c r="K2332" t="s">
        <v>87</v>
      </c>
      <c r="N2332" s="5" t="s">
        <v>13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</row>
    <row r="2333" spans="1:21" x14ac:dyDescent="0.2">
      <c r="A2333" t="s">
        <v>57</v>
      </c>
      <c r="B2333" t="s">
        <v>24</v>
      </c>
      <c r="C2333">
        <v>45549</v>
      </c>
      <c r="D2333">
        <v>36.246858866804168</v>
      </c>
      <c r="E2333">
        <v>6.4180643208791661</v>
      </c>
      <c r="F2333">
        <v>3.082934632062464</v>
      </c>
      <c r="G2333">
        <v>21.272248961231</v>
      </c>
      <c r="H2333">
        <v>0.40078150216812031</v>
      </c>
      <c r="I2333">
        <v>0</v>
      </c>
      <c r="J2333">
        <v>0.83239235065686523</v>
      </c>
      <c r="K2333" t="s">
        <v>87</v>
      </c>
      <c r="N2333" s="5" t="s">
        <v>86</v>
      </c>
      <c r="O2333" s="6">
        <v>3.5474593480366798</v>
      </c>
      <c r="P2333" s="6">
        <v>2.2568829385167191</v>
      </c>
      <c r="Q2333" s="6">
        <v>1.098186315830745</v>
      </c>
      <c r="R2333" s="6">
        <v>33.488602098329693</v>
      </c>
      <c r="S2333" s="6">
        <v>11.909457445402049</v>
      </c>
      <c r="T2333" s="6">
        <v>15.84814590181213</v>
      </c>
      <c r="U2333" s="6">
        <v>13.237834296878869</v>
      </c>
    </row>
    <row r="2334" spans="1:21" x14ac:dyDescent="0.2">
      <c r="A2334" t="s">
        <v>57</v>
      </c>
      <c r="B2334" t="s">
        <v>25</v>
      </c>
      <c r="C2334">
        <v>14543</v>
      </c>
      <c r="D2334">
        <v>100.6674776462598</v>
      </c>
      <c r="E2334">
        <v>72.980050083772284</v>
      </c>
      <c r="F2334">
        <v>83.317776991118677</v>
      </c>
      <c r="G2334">
        <v>267.60860931074268</v>
      </c>
      <c r="H2334">
        <v>8.1079723313278826</v>
      </c>
      <c r="I2334">
        <v>23.142226603478061</v>
      </c>
      <c r="J2334">
        <v>22.731335499343398</v>
      </c>
      <c r="K2334" t="s">
        <v>87</v>
      </c>
      <c r="N2334" s="5" t="s">
        <v>88</v>
      </c>
      <c r="O2334" s="6">
        <v>78.002339967180205</v>
      </c>
      <c r="P2334" s="6">
        <v>153.25395058438949</v>
      </c>
      <c r="Q2334" s="6">
        <v>30.132348095476871</v>
      </c>
      <c r="R2334" s="6">
        <v>590.89253553369508</v>
      </c>
      <c r="S2334" s="6">
        <v>298.09853160517531</v>
      </c>
      <c r="T2334" s="6">
        <v>235.6920635845193</v>
      </c>
      <c r="U2334" s="6">
        <v>98.846163440000907</v>
      </c>
    </row>
    <row r="2335" spans="1:21" x14ac:dyDescent="0.2">
      <c r="A2335" t="s">
        <v>57</v>
      </c>
      <c r="B2335" t="s">
        <v>26</v>
      </c>
      <c r="C2335">
        <v>96107</v>
      </c>
      <c r="D2335">
        <v>9.8078156794429496</v>
      </c>
      <c r="E2335">
        <v>23.73781196458582</v>
      </c>
      <c r="F2335">
        <v>17.99625371341746</v>
      </c>
      <c r="G2335">
        <v>7.8492297795853299</v>
      </c>
      <c r="H2335">
        <v>0.96424297938452252</v>
      </c>
      <c r="I2335">
        <v>14.316062535775741</v>
      </c>
      <c r="J2335">
        <v>3.20141737931278</v>
      </c>
      <c r="K2335" t="s">
        <v>87</v>
      </c>
      <c r="N2335" s="5" t="s">
        <v>87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0.21140161441640429</v>
      </c>
      <c r="U2335" s="6">
        <v>6.7729704209178347</v>
      </c>
    </row>
    <row r="2336" spans="1:21" x14ac:dyDescent="0.2">
      <c r="A2336" t="s">
        <v>57</v>
      </c>
      <c r="B2336" t="s">
        <v>27</v>
      </c>
      <c r="C2336">
        <v>98439</v>
      </c>
      <c r="D2336">
        <v>47.192383603883158</v>
      </c>
      <c r="E2336">
        <v>15.88645212982143</v>
      </c>
      <c r="F2336">
        <v>0.28280782356270701</v>
      </c>
      <c r="G2336">
        <v>5.7492708547158898E-2</v>
      </c>
      <c r="H2336">
        <v>1.1103128916478321E-2</v>
      </c>
      <c r="I2336">
        <v>2.6952539245698182E-3</v>
      </c>
      <c r="J2336">
        <v>9.7174943873744285E-2</v>
      </c>
      <c r="K2336" t="s">
        <v>87</v>
      </c>
      <c r="N2336" s="4" t="s">
        <v>29</v>
      </c>
      <c r="O2336" s="6">
        <v>81.549799315216887</v>
      </c>
      <c r="P2336" s="6">
        <v>155.51083352290621</v>
      </c>
      <c r="Q2336" s="6">
        <v>31.230534411307616</v>
      </c>
      <c r="R2336" s="6">
        <v>624.38113763202477</v>
      </c>
      <c r="S2336" s="6">
        <v>310.00798905057735</v>
      </c>
      <c r="T2336" s="6">
        <v>251.75161110074785</v>
      </c>
      <c r="U2336" s="6">
        <v>118.85696815779761</v>
      </c>
    </row>
    <row r="2337" spans="1:21" x14ac:dyDescent="0.2">
      <c r="A2337" t="s">
        <v>57</v>
      </c>
      <c r="B2337" t="s">
        <v>28</v>
      </c>
      <c r="C2337">
        <v>13218</v>
      </c>
      <c r="D2337">
        <v>17.029278872583539</v>
      </c>
      <c r="E2337">
        <v>2.916350229164141</v>
      </c>
      <c r="F2337">
        <v>6.2056178564795283</v>
      </c>
      <c r="G2337">
        <v>3.734704528414885</v>
      </c>
      <c r="H2337">
        <v>0.74469213295933245</v>
      </c>
      <c r="I2337">
        <v>4.0118028487677302</v>
      </c>
      <c r="J2337">
        <v>1.861631386398491</v>
      </c>
      <c r="K2337" t="s">
        <v>87</v>
      </c>
      <c r="N2337" s="5" t="s">
        <v>13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</row>
    <row r="2338" spans="1:21" x14ac:dyDescent="0.2">
      <c r="A2338" t="s">
        <v>58</v>
      </c>
      <c r="B2338" t="s">
        <v>12</v>
      </c>
      <c r="C2338">
        <v>10750</v>
      </c>
      <c r="D2338">
        <v>10.35554762794963</v>
      </c>
      <c r="E2338">
        <v>4.3369672492248874</v>
      </c>
      <c r="F2338">
        <v>5.0886677962107676</v>
      </c>
      <c r="G2338">
        <v>14.17571835853227</v>
      </c>
      <c r="H2338">
        <v>0.40888722355959689</v>
      </c>
      <c r="I2338">
        <v>0.26935858589351108</v>
      </c>
      <c r="J2338">
        <v>1.5931501945211799</v>
      </c>
      <c r="K2338" t="s">
        <v>87</v>
      </c>
      <c r="N2338" s="5" t="s">
        <v>86</v>
      </c>
      <c r="O2338" s="6">
        <v>3.5474593480366798</v>
      </c>
      <c r="P2338" s="6">
        <v>2.2568829385167191</v>
      </c>
      <c r="Q2338" s="6">
        <v>1.098186315830745</v>
      </c>
      <c r="R2338" s="6">
        <v>33.488602098329693</v>
      </c>
      <c r="S2338" s="6">
        <v>11.909457445402049</v>
      </c>
      <c r="T2338" s="6">
        <v>15.84814590181213</v>
      </c>
      <c r="U2338" s="6">
        <v>13.237834296878869</v>
      </c>
    </row>
    <row r="2339" spans="1:21" x14ac:dyDescent="0.2">
      <c r="A2339" t="s">
        <v>58</v>
      </c>
      <c r="B2339" t="s">
        <v>14</v>
      </c>
      <c r="C2339">
        <v>36037</v>
      </c>
      <c r="D2339">
        <v>36.097501093027923</v>
      </c>
      <c r="E2339">
        <v>19.978639690092479</v>
      </c>
      <c r="F2339">
        <v>2.888668065240326</v>
      </c>
      <c r="G2339">
        <v>3.2208160765152352</v>
      </c>
      <c r="H2339">
        <v>0.23113755197984209</v>
      </c>
      <c r="I2339">
        <v>0.70558376817507695</v>
      </c>
      <c r="J2339">
        <v>0.92371854036172163</v>
      </c>
      <c r="K2339" t="s">
        <v>87</v>
      </c>
      <c r="N2339" s="5" t="s">
        <v>88</v>
      </c>
      <c r="O2339" s="6">
        <v>78.002339967180205</v>
      </c>
      <c r="P2339" s="6">
        <v>153.25395058438949</v>
      </c>
      <c r="Q2339" s="6">
        <v>30.132348095476871</v>
      </c>
      <c r="R2339" s="6">
        <v>590.89253553369508</v>
      </c>
      <c r="S2339" s="6">
        <v>298.09853160517531</v>
      </c>
      <c r="T2339" s="6">
        <v>235.6920635845193</v>
      </c>
      <c r="U2339" s="6">
        <v>98.846163440000907</v>
      </c>
    </row>
    <row r="2340" spans="1:21" x14ac:dyDescent="0.2">
      <c r="A2340" t="s">
        <v>58</v>
      </c>
      <c r="B2340" t="s">
        <v>15</v>
      </c>
      <c r="C2340">
        <v>62517</v>
      </c>
      <c r="D2340">
        <v>145.9424009042682</v>
      </c>
      <c r="E2340">
        <v>7.9088327208180758</v>
      </c>
      <c r="F2340">
        <v>1.314374297543743E-2</v>
      </c>
      <c r="G2340">
        <v>3.7756347122889561E-3</v>
      </c>
      <c r="H2340">
        <v>5.3187403832704141E-4</v>
      </c>
      <c r="I2340">
        <v>1.9022227990442929E-4</v>
      </c>
      <c r="J2340">
        <v>4.4902832203611983E-3</v>
      </c>
      <c r="K2340" t="s">
        <v>87</v>
      </c>
      <c r="N2340" s="5" t="s">
        <v>87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0.21140161441640429</v>
      </c>
      <c r="U2340" s="6">
        <v>6.7729704209178347</v>
      </c>
    </row>
    <row r="2341" spans="1:21" x14ac:dyDescent="0.2">
      <c r="A2341" t="s">
        <v>58</v>
      </c>
      <c r="B2341" t="s">
        <v>16</v>
      </c>
      <c r="C2341">
        <v>4829</v>
      </c>
      <c r="D2341">
        <v>22.319090949997751</v>
      </c>
      <c r="E2341">
        <v>1.273595645533439</v>
      </c>
      <c r="F2341">
        <v>0.89501933989862348</v>
      </c>
      <c r="G2341">
        <v>0.1376952830613267</v>
      </c>
      <c r="H2341">
        <v>3.4423820765331667E-2</v>
      </c>
      <c r="I2341">
        <v>0</v>
      </c>
      <c r="J2341">
        <v>0.30981438688798502</v>
      </c>
      <c r="K2341" t="s">
        <v>87</v>
      </c>
      <c r="N2341" s="4" t="s">
        <v>30</v>
      </c>
      <c r="O2341" s="6">
        <v>81.549799315216887</v>
      </c>
      <c r="P2341" s="6">
        <v>155.51083352290621</v>
      </c>
      <c r="Q2341" s="6">
        <v>31.230534411307616</v>
      </c>
      <c r="R2341" s="6">
        <v>624.38113763202477</v>
      </c>
      <c r="S2341" s="6">
        <v>310.00798905057735</v>
      </c>
      <c r="T2341" s="6">
        <v>251.75161110074785</v>
      </c>
      <c r="U2341" s="6">
        <v>118.85696815779761</v>
      </c>
    </row>
    <row r="2342" spans="1:21" x14ac:dyDescent="0.2">
      <c r="A2342" t="s">
        <v>58</v>
      </c>
      <c r="B2342" t="s">
        <v>17</v>
      </c>
      <c r="C2342">
        <v>39951</v>
      </c>
      <c r="D2342">
        <v>37.976577491933362</v>
      </c>
      <c r="E2342">
        <v>22.186646175632841</v>
      </c>
      <c r="F2342">
        <v>52.783707555537703</v>
      </c>
      <c r="G2342">
        <v>33.031412149647672</v>
      </c>
      <c r="H2342">
        <v>5.8884320960060066</v>
      </c>
      <c r="I2342">
        <v>35.129855239925583</v>
      </c>
      <c r="J2342">
        <v>14.94175138866094</v>
      </c>
      <c r="K2342" t="s">
        <v>87</v>
      </c>
      <c r="N2342" s="5" t="s">
        <v>13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</row>
    <row r="2343" spans="1:21" x14ac:dyDescent="0.2">
      <c r="A2343" t="s">
        <v>58</v>
      </c>
      <c r="B2343" t="s">
        <v>18</v>
      </c>
      <c r="C2343">
        <v>24658</v>
      </c>
      <c r="D2343">
        <v>1.1861367238043781</v>
      </c>
      <c r="E2343">
        <v>3.1337141429135991</v>
      </c>
      <c r="F2343">
        <v>8.2630012204895529</v>
      </c>
      <c r="G2343">
        <v>5.244154885413308</v>
      </c>
      <c r="H2343">
        <v>0.46108011678780197</v>
      </c>
      <c r="I2343">
        <v>6.6611254549594756</v>
      </c>
      <c r="J2343">
        <v>1.42594527454568</v>
      </c>
      <c r="K2343" t="s">
        <v>87</v>
      </c>
      <c r="N2343" s="5" t="s">
        <v>86</v>
      </c>
      <c r="O2343" s="6">
        <v>3.5474593480366798</v>
      </c>
      <c r="P2343" s="6">
        <v>2.2568829385167191</v>
      </c>
      <c r="Q2343" s="6">
        <v>1.098186315830745</v>
      </c>
      <c r="R2343" s="6">
        <v>33.488602098329693</v>
      </c>
      <c r="S2343" s="6">
        <v>11.909457445402049</v>
      </c>
      <c r="T2343" s="6">
        <v>15.84814590181213</v>
      </c>
      <c r="U2343" s="6">
        <v>13.237834296878869</v>
      </c>
    </row>
    <row r="2344" spans="1:21" x14ac:dyDescent="0.2">
      <c r="A2344" t="s">
        <v>58</v>
      </c>
      <c r="B2344" t="s">
        <v>19</v>
      </c>
      <c r="C2344">
        <v>16323</v>
      </c>
      <c r="D2344">
        <v>6.062641390529822</v>
      </c>
      <c r="E2344">
        <v>11.17463352272703</v>
      </c>
      <c r="F2344">
        <v>115.63161853938701</v>
      </c>
      <c r="G2344">
        <v>26.2803341607435</v>
      </c>
      <c r="H2344">
        <v>4.8668985078195863</v>
      </c>
      <c r="I2344">
        <v>22.284277282370621</v>
      </c>
      <c r="J2344">
        <v>35.289614876243</v>
      </c>
      <c r="K2344" t="s">
        <v>87</v>
      </c>
      <c r="N2344" s="5" t="s">
        <v>88</v>
      </c>
      <c r="O2344" s="6">
        <v>78.002339967180205</v>
      </c>
      <c r="P2344" s="6">
        <v>153.25395058438949</v>
      </c>
      <c r="Q2344" s="6">
        <v>30.132348095476871</v>
      </c>
      <c r="R2344" s="6">
        <v>590.89253553369508</v>
      </c>
      <c r="S2344" s="6">
        <v>298.09853160517531</v>
      </c>
      <c r="T2344" s="6">
        <v>235.6920635845193</v>
      </c>
      <c r="U2344" s="6">
        <v>98.846163440000907</v>
      </c>
    </row>
    <row r="2345" spans="1:21" x14ac:dyDescent="0.2">
      <c r="A2345" t="s">
        <v>58</v>
      </c>
      <c r="B2345" t="s">
        <v>20</v>
      </c>
      <c r="C2345">
        <v>69922</v>
      </c>
      <c r="D2345">
        <v>3.535012761411227E-2</v>
      </c>
      <c r="E2345">
        <v>3.4128842215990107E-2</v>
      </c>
      <c r="F2345">
        <v>7.6982737620379764E-3</v>
      </c>
      <c r="G2345">
        <v>4.6189642572227862E-3</v>
      </c>
      <c r="H2345">
        <v>9.2379285144455721E-4</v>
      </c>
      <c r="I2345">
        <v>4.978217032784559E-3</v>
      </c>
      <c r="J2345">
        <v>2.3094821286113931E-3</v>
      </c>
      <c r="K2345" t="s">
        <v>87</v>
      </c>
      <c r="N2345" s="5" t="s">
        <v>87</v>
      </c>
      <c r="O2345" s="6">
        <v>0</v>
      </c>
      <c r="P2345" s="6">
        <v>0</v>
      </c>
      <c r="Q2345" s="6">
        <v>0</v>
      </c>
      <c r="R2345" s="6">
        <v>0</v>
      </c>
      <c r="S2345" s="6">
        <v>0</v>
      </c>
      <c r="T2345" s="6">
        <v>0.21140161441640429</v>
      </c>
      <c r="U2345" s="6">
        <v>6.7729704209178347</v>
      </c>
    </row>
    <row r="2346" spans="1:21" x14ac:dyDescent="0.2">
      <c r="A2346" t="s">
        <v>58</v>
      </c>
      <c r="B2346" t="s">
        <v>21</v>
      </c>
      <c r="C2346">
        <v>28334</v>
      </c>
      <c r="D2346">
        <v>6.7729704209178347</v>
      </c>
      <c r="E2346">
        <v>0.21140161441640429</v>
      </c>
      <c r="F2346">
        <v>0</v>
      </c>
      <c r="G2346">
        <v>0</v>
      </c>
      <c r="H2346">
        <v>0</v>
      </c>
      <c r="I2346">
        <v>0</v>
      </c>
      <c r="J2346">
        <v>0</v>
      </c>
      <c r="K2346" t="s">
        <v>87</v>
      </c>
      <c r="N2346" s="4" t="s">
        <v>31</v>
      </c>
      <c r="O2346" s="6">
        <v>81.549799315216887</v>
      </c>
      <c r="P2346" s="6">
        <v>155.51083352290621</v>
      </c>
      <c r="Q2346" s="6">
        <v>31.230534411307616</v>
      </c>
      <c r="R2346" s="6">
        <v>624.38113763202477</v>
      </c>
      <c r="S2346" s="6">
        <v>310.00798905057735</v>
      </c>
      <c r="T2346" s="6">
        <v>251.75161110074785</v>
      </c>
      <c r="U2346" s="6">
        <v>118.85696815779761</v>
      </c>
    </row>
    <row r="2347" spans="1:21" x14ac:dyDescent="0.2">
      <c r="A2347" t="s">
        <v>58</v>
      </c>
      <c r="B2347" t="s">
        <v>22</v>
      </c>
      <c r="C2347">
        <v>12358</v>
      </c>
      <c r="D2347">
        <v>1.032774139924068</v>
      </c>
      <c r="E2347">
        <v>7.3239125255744358E-2</v>
      </c>
      <c r="F2347">
        <v>0.1059872351762403</v>
      </c>
      <c r="G2347">
        <v>0.20227910704354979</v>
      </c>
      <c r="H2347">
        <v>1.1932195399009551E-2</v>
      </c>
      <c r="I2347">
        <v>4.5681052903538112E-2</v>
      </c>
      <c r="J2347">
        <v>3.1683962280279782E-2</v>
      </c>
      <c r="K2347" t="s">
        <v>87</v>
      </c>
      <c r="N2347" s="5" t="s">
        <v>13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</row>
    <row r="2348" spans="1:21" x14ac:dyDescent="0.2">
      <c r="A2348" t="s">
        <v>58</v>
      </c>
      <c r="B2348" t="s">
        <v>23</v>
      </c>
      <c r="C2348">
        <v>49389</v>
      </c>
      <c r="D2348">
        <v>2.2308862005565282</v>
      </c>
      <c r="E2348">
        <v>0.82492715608942069</v>
      </c>
      <c r="F2348">
        <v>0.44116158961398771</v>
      </c>
      <c r="G2348">
        <v>0.1969471382205302</v>
      </c>
      <c r="H2348">
        <v>2.363365658646362E-2</v>
      </c>
      <c r="I2348">
        <v>0.3663216770901862</v>
      </c>
      <c r="J2348">
        <v>7.4839912523801483E-2</v>
      </c>
      <c r="K2348" t="s">
        <v>87</v>
      </c>
      <c r="N2348" s="5" t="s">
        <v>86</v>
      </c>
      <c r="O2348" s="6">
        <v>3.5474593480366798</v>
      </c>
      <c r="P2348" s="6">
        <v>2.2568829385167191</v>
      </c>
      <c r="Q2348" s="6">
        <v>1.098186315830745</v>
      </c>
      <c r="R2348" s="6">
        <v>33.488602098329693</v>
      </c>
      <c r="S2348" s="6">
        <v>11.909457445402049</v>
      </c>
      <c r="T2348" s="6">
        <v>15.84814590181213</v>
      </c>
      <c r="U2348" s="6">
        <v>13.237834296878869</v>
      </c>
    </row>
    <row r="2349" spans="1:21" x14ac:dyDescent="0.2">
      <c r="A2349" t="s">
        <v>58</v>
      </c>
      <c r="B2349" t="s">
        <v>24</v>
      </c>
      <c r="C2349">
        <v>45549</v>
      </c>
      <c r="D2349">
        <v>36.246858866804168</v>
      </c>
      <c r="E2349">
        <v>6.4180643208791661</v>
      </c>
      <c r="F2349">
        <v>3.082934632062464</v>
      </c>
      <c r="G2349">
        <v>21.272248961231</v>
      </c>
      <c r="H2349">
        <v>0.40078150216812031</v>
      </c>
      <c r="I2349">
        <v>0</v>
      </c>
      <c r="J2349">
        <v>0.83239235065686523</v>
      </c>
      <c r="K2349" t="s">
        <v>87</v>
      </c>
      <c r="N2349" s="5" t="s">
        <v>88</v>
      </c>
      <c r="O2349" s="6">
        <v>78.002339967180205</v>
      </c>
      <c r="P2349" s="6">
        <v>153.25395058438949</v>
      </c>
      <c r="Q2349" s="6">
        <v>30.132348095476871</v>
      </c>
      <c r="R2349" s="6">
        <v>590.89253553369508</v>
      </c>
      <c r="S2349" s="6">
        <v>298.09853160517531</v>
      </c>
      <c r="T2349" s="6">
        <v>235.6920635845193</v>
      </c>
      <c r="U2349" s="6">
        <v>98.846163440000907</v>
      </c>
    </row>
    <row r="2350" spans="1:21" x14ac:dyDescent="0.2">
      <c r="A2350" t="s">
        <v>58</v>
      </c>
      <c r="B2350" t="s">
        <v>25</v>
      </c>
      <c r="C2350">
        <v>14543</v>
      </c>
      <c r="D2350">
        <v>100.6674776462598</v>
      </c>
      <c r="E2350">
        <v>72.980050083772284</v>
      </c>
      <c r="F2350">
        <v>83.317776991118677</v>
      </c>
      <c r="G2350">
        <v>267.60860931074268</v>
      </c>
      <c r="H2350">
        <v>8.1079723313278826</v>
      </c>
      <c r="I2350">
        <v>23.142226603478061</v>
      </c>
      <c r="J2350">
        <v>22.731335499343398</v>
      </c>
      <c r="K2350" t="s">
        <v>87</v>
      </c>
      <c r="N2350" s="5" t="s">
        <v>87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0.21140161441640429</v>
      </c>
      <c r="U2350" s="6">
        <v>6.7729704209178347</v>
      </c>
    </row>
    <row r="2351" spans="1:21" x14ac:dyDescent="0.2">
      <c r="A2351" t="s">
        <v>58</v>
      </c>
      <c r="B2351" t="s">
        <v>26</v>
      </c>
      <c r="C2351">
        <v>96107</v>
      </c>
      <c r="D2351">
        <v>9.8078156794429496</v>
      </c>
      <c r="E2351">
        <v>23.73781196458582</v>
      </c>
      <c r="F2351">
        <v>17.99625371341746</v>
      </c>
      <c r="G2351">
        <v>7.8492297795853299</v>
      </c>
      <c r="H2351">
        <v>0.96424297938452252</v>
      </c>
      <c r="I2351">
        <v>14.316062535775741</v>
      </c>
      <c r="J2351">
        <v>3.20141737931278</v>
      </c>
      <c r="K2351" t="s">
        <v>87</v>
      </c>
      <c r="N2351" s="4" t="s">
        <v>32</v>
      </c>
      <c r="O2351" s="6">
        <v>81.549799315216887</v>
      </c>
      <c r="P2351" s="6">
        <v>155.51083352290621</v>
      </c>
      <c r="Q2351" s="6">
        <v>31.230534411307616</v>
      </c>
      <c r="R2351" s="6">
        <v>624.38113763202477</v>
      </c>
      <c r="S2351" s="6">
        <v>310.00798905057735</v>
      </c>
      <c r="T2351" s="6">
        <v>251.75161110074785</v>
      </c>
      <c r="U2351" s="6">
        <v>118.85696815779761</v>
      </c>
    </row>
    <row r="2352" spans="1:21" x14ac:dyDescent="0.2">
      <c r="A2352" t="s">
        <v>58</v>
      </c>
      <c r="B2352" t="s">
        <v>27</v>
      </c>
      <c r="C2352">
        <v>98439</v>
      </c>
      <c r="D2352">
        <v>47.192383603883158</v>
      </c>
      <c r="E2352">
        <v>15.88645212982143</v>
      </c>
      <c r="F2352">
        <v>0.28280782356270701</v>
      </c>
      <c r="G2352">
        <v>5.7492708547158898E-2</v>
      </c>
      <c r="H2352">
        <v>1.1103128916478321E-2</v>
      </c>
      <c r="I2352">
        <v>2.6952539245698182E-3</v>
      </c>
      <c r="J2352">
        <v>9.7174943873744285E-2</v>
      </c>
      <c r="K2352" t="s">
        <v>87</v>
      </c>
      <c r="N2352" s="5" t="s">
        <v>13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</row>
    <row r="2353" spans="1:21" x14ac:dyDescent="0.2">
      <c r="A2353" t="s">
        <v>58</v>
      </c>
      <c r="B2353" t="s">
        <v>28</v>
      </c>
      <c r="C2353">
        <v>13218</v>
      </c>
      <c r="D2353">
        <v>17.029278872583539</v>
      </c>
      <c r="E2353">
        <v>2.916350229164141</v>
      </c>
      <c r="F2353">
        <v>6.2056178564795283</v>
      </c>
      <c r="G2353">
        <v>3.734704528414885</v>
      </c>
      <c r="H2353">
        <v>0.74469213295933245</v>
      </c>
      <c r="I2353">
        <v>4.0118028487677302</v>
      </c>
      <c r="J2353">
        <v>1.861631386398491</v>
      </c>
      <c r="K2353" t="s">
        <v>87</v>
      </c>
      <c r="N2353" s="5" t="s">
        <v>86</v>
      </c>
      <c r="O2353" s="6">
        <v>3.5474593480366798</v>
      </c>
      <c r="P2353" s="6">
        <v>2.2568829385167191</v>
      </c>
      <c r="Q2353" s="6">
        <v>1.098186315830745</v>
      </c>
      <c r="R2353" s="6">
        <v>33.488602098329693</v>
      </c>
      <c r="S2353" s="6">
        <v>11.909457445402049</v>
      </c>
      <c r="T2353" s="6">
        <v>15.84814590181213</v>
      </c>
      <c r="U2353" s="6">
        <v>13.237834296878869</v>
      </c>
    </row>
    <row r="2354" spans="1:21" x14ac:dyDescent="0.2">
      <c r="A2354" t="s">
        <v>59</v>
      </c>
      <c r="B2354" t="s">
        <v>12</v>
      </c>
      <c r="C2354">
        <v>10750</v>
      </c>
      <c r="D2354">
        <v>10.35554762794963</v>
      </c>
      <c r="E2354">
        <v>4.3369672492248874</v>
      </c>
      <c r="F2354">
        <v>5.0886677962107676</v>
      </c>
      <c r="G2354">
        <v>14.17571835853227</v>
      </c>
      <c r="H2354">
        <v>0.40888722355959689</v>
      </c>
      <c r="I2354">
        <v>0.26935858589351108</v>
      </c>
      <c r="J2354">
        <v>1.5931501945211799</v>
      </c>
      <c r="K2354" t="s">
        <v>87</v>
      </c>
      <c r="N2354" s="5" t="s">
        <v>88</v>
      </c>
      <c r="O2354" s="6">
        <v>78.002339967180205</v>
      </c>
      <c r="P2354" s="6">
        <v>153.25395058438949</v>
      </c>
      <c r="Q2354" s="6">
        <v>30.132348095476871</v>
      </c>
      <c r="R2354" s="6">
        <v>590.89253553369508</v>
      </c>
      <c r="S2354" s="6">
        <v>298.09853160517531</v>
      </c>
      <c r="T2354" s="6">
        <v>235.6920635845193</v>
      </c>
      <c r="U2354" s="6">
        <v>98.846163440000907</v>
      </c>
    </row>
    <row r="2355" spans="1:21" x14ac:dyDescent="0.2">
      <c r="A2355" t="s">
        <v>59</v>
      </c>
      <c r="B2355" t="s">
        <v>14</v>
      </c>
      <c r="C2355">
        <v>36037</v>
      </c>
      <c r="D2355">
        <v>36.097501093027923</v>
      </c>
      <c r="E2355">
        <v>19.978639690092479</v>
      </c>
      <c r="F2355">
        <v>2.888668065240326</v>
      </c>
      <c r="G2355">
        <v>3.2208160765152352</v>
      </c>
      <c r="H2355">
        <v>0.23113755197984209</v>
      </c>
      <c r="I2355">
        <v>0.70558376817507695</v>
      </c>
      <c r="J2355">
        <v>0.92371854036172163</v>
      </c>
      <c r="K2355" t="s">
        <v>87</v>
      </c>
      <c r="N2355" s="5" t="s">
        <v>87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0.21140161441640429</v>
      </c>
      <c r="U2355" s="6">
        <v>6.7729704209178347</v>
      </c>
    </row>
    <row r="2356" spans="1:21" x14ac:dyDescent="0.2">
      <c r="A2356" t="s">
        <v>59</v>
      </c>
      <c r="B2356" t="s">
        <v>15</v>
      </c>
      <c r="C2356">
        <v>62517</v>
      </c>
      <c r="D2356">
        <v>145.9424009042682</v>
      </c>
      <c r="E2356">
        <v>7.9088327208180758</v>
      </c>
      <c r="F2356">
        <v>1.314374297543743E-2</v>
      </c>
      <c r="G2356">
        <v>3.7756347122889561E-3</v>
      </c>
      <c r="H2356">
        <v>5.3187403832704141E-4</v>
      </c>
      <c r="I2356">
        <v>1.9022227990442929E-4</v>
      </c>
      <c r="J2356">
        <v>4.4902832203611983E-3</v>
      </c>
      <c r="K2356" t="s">
        <v>87</v>
      </c>
      <c r="N2356" s="4" t="s">
        <v>33</v>
      </c>
      <c r="O2356" s="6">
        <v>81.549799315216887</v>
      </c>
      <c r="P2356" s="6">
        <v>155.51083352290621</v>
      </c>
      <c r="Q2356" s="6">
        <v>31.230534411307616</v>
      </c>
      <c r="R2356" s="6">
        <v>624.38113763202477</v>
      </c>
      <c r="S2356" s="6">
        <v>310.00798905057735</v>
      </c>
      <c r="T2356" s="6">
        <v>251.75161110074785</v>
      </c>
      <c r="U2356" s="6">
        <v>118.85696815779761</v>
      </c>
    </row>
    <row r="2357" spans="1:21" x14ac:dyDescent="0.2">
      <c r="A2357" t="s">
        <v>59</v>
      </c>
      <c r="B2357" t="s">
        <v>16</v>
      </c>
      <c r="C2357">
        <v>4829</v>
      </c>
      <c r="D2357">
        <v>22.319090949997751</v>
      </c>
      <c r="E2357">
        <v>1.273595645533439</v>
      </c>
      <c r="F2357">
        <v>0.89501933989862348</v>
      </c>
      <c r="G2357">
        <v>0.1376952830613267</v>
      </c>
      <c r="H2357">
        <v>3.4423820765331667E-2</v>
      </c>
      <c r="I2357">
        <v>0</v>
      </c>
      <c r="J2357">
        <v>0.30981438688798502</v>
      </c>
      <c r="K2357" t="s">
        <v>87</v>
      </c>
      <c r="N2357" s="5" t="s">
        <v>13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</row>
    <row r="2358" spans="1:21" x14ac:dyDescent="0.2">
      <c r="A2358" t="s">
        <v>59</v>
      </c>
      <c r="B2358" t="s">
        <v>17</v>
      </c>
      <c r="C2358">
        <v>39951</v>
      </c>
      <c r="D2358">
        <v>37.976577491933362</v>
      </c>
      <c r="E2358">
        <v>22.186646175632841</v>
      </c>
      <c r="F2358">
        <v>52.783707555537703</v>
      </c>
      <c r="G2358">
        <v>33.031412149647672</v>
      </c>
      <c r="H2358">
        <v>5.8884320960060066</v>
      </c>
      <c r="I2358">
        <v>35.129855239925583</v>
      </c>
      <c r="J2358">
        <v>14.94175138866094</v>
      </c>
      <c r="K2358" t="s">
        <v>87</v>
      </c>
      <c r="N2358" s="5" t="s">
        <v>86</v>
      </c>
      <c r="O2358" s="6">
        <v>3.5474593480366798</v>
      </c>
      <c r="P2358" s="6">
        <v>2.2568829385167191</v>
      </c>
      <c r="Q2358" s="6">
        <v>1.098186315830745</v>
      </c>
      <c r="R2358" s="6">
        <v>33.488602098329693</v>
      </c>
      <c r="S2358" s="6">
        <v>11.909457445402049</v>
      </c>
      <c r="T2358" s="6">
        <v>15.84814590181213</v>
      </c>
      <c r="U2358" s="6">
        <v>13.237834296878869</v>
      </c>
    </row>
    <row r="2359" spans="1:21" x14ac:dyDescent="0.2">
      <c r="A2359" t="s">
        <v>59</v>
      </c>
      <c r="B2359" t="s">
        <v>18</v>
      </c>
      <c r="C2359">
        <v>24658</v>
      </c>
      <c r="D2359">
        <v>1.1861367238043781</v>
      </c>
      <c r="E2359">
        <v>3.1337141429135991</v>
      </c>
      <c r="F2359">
        <v>8.2630012204895529</v>
      </c>
      <c r="G2359">
        <v>5.244154885413308</v>
      </c>
      <c r="H2359">
        <v>0.46108011678780197</v>
      </c>
      <c r="I2359">
        <v>6.6611254549594756</v>
      </c>
      <c r="J2359">
        <v>1.42594527454568</v>
      </c>
      <c r="K2359" t="s">
        <v>87</v>
      </c>
      <c r="N2359" s="5" t="s">
        <v>88</v>
      </c>
      <c r="O2359" s="6">
        <v>78.002339967180205</v>
      </c>
      <c r="P2359" s="6">
        <v>153.25395058438949</v>
      </c>
      <c r="Q2359" s="6">
        <v>30.132348095476871</v>
      </c>
      <c r="R2359" s="6">
        <v>590.89253553369508</v>
      </c>
      <c r="S2359" s="6">
        <v>298.09853160517531</v>
      </c>
      <c r="T2359" s="6">
        <v>235.6920635845193</v>
      </c>
      <c r="U2359" s="6">
        <v>98.846163440000907</v>
      </c>
    </row>
    <row r="2360" spans="1:21" x14ac:dyDescent="0.2">
      <c r="A2360" t="s">
        <v>59</v>
      </c>
      <c r="B2360" t="s">
        <v>19</v>
      </c>
      <c r="C2360">
        <v>16323</v>
      </c>
      <c r="D2360">
        <v>6.062641390529822</v>
      </c>
      <c r="E2360">
        <v>11.17463352272703</v>
      </c>
      <c r="F2360">
        <v>115.63161853938701</v>
      </c>
      <c r="G2360">
        <v>26.2803341607435</v>
      </c>
      <c r="H2360">
        <v>4.8668985078195863</v>
      </c>
      <c r="I2360">
        <v>22.284277282370621</v>
      </c>
      <c r="J2360">
        <v>35.289614876243</v>
      </c>
      <c r="K2360" t="s">
        <v>87</v>
      </c>
      <c r="N2360" s="5" t="s">
        <v>87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0.21140161441640429</v>
      </c>
      <c r="U2360" s="6">
        <v>6.7729704209178347</v>
      </c>
    </row>
    <row r="2361" spans="1:21" x14ac:dyDescent="0.2">
      <c r="A2361" t="s">
        <v>59</v>
      </c>
      <c r="B2361" t="s">
        <v>20</v>
      </c>
      <c r="C2361">
        <v>69922</v>
      </c>
      <c r="D2361">
        <v>3.535012761411227E-2</v>
      </c>
      <c r="E2361">
        <v>3.4128842215990107E-2</v>
      </c>
      <c r="F2361">
        <v>7.6982737620379764E-3</v>
      </c>
      <c r="G2361">
        <v>4.6189642572227862E-3</v>
      </c>
      <c r="H2361">
        <v>9.2379285144455721E-4</v>
      </c>
      <c r="I2361">
        <v>4.978217032784559E-3</v>
      </c>
      <c r="J2361">
        <v>2.3094821286113931E-3</v>
      </c>
      <c r="K2361" t="s">
        <v>87</v>
      </c>
      <c r="N2361" s="4" t="s">
        <v>34</v>
      </c>
      <c r="O2361" s="6">
        <v>81.549799315216887</v>
      </c>
      <c r="P2361" s="6">
        <v>155.51083352290621</v>
      </c>
      <c r="Q2361" s="6">
        <v>31.230534411307616</v>
      </c>
      <c r="R2361" s="6">
        <v>624.38113763202477</v>
      </c>
      <c r="S2361" s="6">
        <v>310.00798905057735</v>
      </c>
      <c r="T2361" s="6">
        <v>251.75161110074785</v>
      </c>
      <c r="U2361" s="6">
        <v>118.85696815779761</v>
      </c>
    </row>
    <row r="2362" spans="1:21" x14ac:dyDescent="0.2">
      <c r="A2362" t="s">
        <v>59</v>
      </c>
      <c r="B2362" t="s">
        <v>21</v>
      </c>
      <c r="C2362">
        <v>28334</v>
      </c>
      <c r="D2362">
        <v>6.7729704209178347</v>
      </c>
      <c r="E2362">
        <v>0.21140161441640429</v>
      </c>
      <c r="F2362">
        <v>0</v>
      </c>
      <c r="G2362">
        <v>0</v>
      </c>
      <c r="H2362">
        <v>0</v>
      </c>
      <c r="I2362">
        <v>0</v>
      </c>
      <c r="J2362">
        <v>0</v>
      </c>
      <c r="K2362" t="s">
        <v>87</v>
      </c>
      <c r="N2362" s="5" t="s">
        <v>13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</row>
    <row r="2363" spans="1:21" x14ac:dyDescent="0.2">
      <c r="A2363" t="s">
        <v>59</v>
      </c>
      <c r="B2363" t="s">
        <v>22</v>
      </c>
      <c r="C2363">
        <v>12358</v>
      </c>
      <c r="D2363">
        <v>1.032774139924068</v>
      </c>
      <c r="E2363">
        <v>7.3239125255744358E-2</v>
      </c>
      <c r="F2363">
        <v>0.1059872351762403</v>
      </c>
      <c r="G2363">
        <v>0.20227910704354979</v>
      </c>
      <c r="H2363">
        <v>1.1932195399009551E-2</v>
      </c>
      <c r="I2363">
        <v>4.5681052903538112E-2</v>
      </c>
      <c r="J2363">
        <v>3.1683962280279782E-2</v>
      </c>
      <c r="K2363" t="s">
        <v>87</v>
      </c>
      <c r="N2363" s="5" t="s">
        <v>86</v>
      </c>
      <c r="O2363" s="6">
        <v>3.5474593480366798</v>
      </c>
      <c r="P2363" s="6">
        <v>2.2568829385167191</v>
      </c>
      <c r="Q2363" s="6">
        <v>1.098186315830745</v>
      </c>
      <c r="R2363" s="6">
        <v>33.488602098329693</v>
      </c>
      <c r="S2363" s="6">
        <v>11.909457445402049</v>
      </c>
      <c r="T2363" s="6">
        <v>15.84814590181213</v>
      </c>
      <c r="U2363" s="6">
        <v>13.237834296878869</v>
      </c>
    </row>
    <row r="2364" spans="1:21" x14ac:dyDescent="0.2">
      <c r="A2364" t="s">
        <v>59</v>
      </c>
      <c r="B2364" t="s">
        <v>23</v>
      </c>
      <c r="C2364">
        <v>49389</v>
      </c>
      <c r="D2364">
        <v>2.2308862005565282</v>
      </c>
      <c r="E2364">
        <v>0.82492715608942069</v>
      </c>
      <c r="F2364">
        <v>0.44116158961398771</v>
      </c>
      <c r="G2364">
        <v>0.1969471382205302</v>
      </c>
      <c r="H2364">
        <v>2.363365658646362E-2</v>
      </c>
      <c r="I2364">
        <v>0.3663216770901862</v>
      </c>
      <c r="J2364">
        <v>7.4839912523801483E-2</v>
      </c>
      <c r="K2364" t="s">
        <v>87</v>
      </c>
      <c r="N2364" s="5" t="s">
        <v>88</v>
      </c>
      <c r="O2364" s="6">
        <v>78.002339967180205</v>
      </c>
      <c r="P2364" s="6">
        <v>153.25395058438949</v>
      </c>
      <c r="Q2364" s="6">
        <v>30.132348095476871</v>
      </c>
      <c r="R2364" s="6">
        <v>590.89253553369508</v>
      </c>
      <c r="S2364" s="6">
        <v>298.09853160517531</v>
      </c>
      <c r="T2364" s="6">
        <v>235.6920635845193</v>
      </c>
      <c r="U2364" s="6">
        <v>98.846163440000907</v>
      </c>
    </row>
    <row r="2365" spans="1:21" x14ac:dyDescent="0.2">
      <c r="A2365" t="s">
        <v>59</v>
      </c>
      <c r="B2365" t="s">
        <v>24</v>
      </c>
      <c r="C2365">
        <v>45549</v>
      </c>
      <c r="D2365">
        <v>36.246858866804168</v>
      </c>
      <c r="E2365">
        <v>6.4180643208791661</v>
      </c>
      <c r="F2365">
        <v>3.082934632062464</v>
      </c>
      <c r="G2365">
        <v>21.272248961231</v>
      </c>
      <c r="H2365">
        <v>0.40078150216812031</v>
      </c>
      <c r="I2365">
        <v>0</v>
      </c>
      <c r="J2365">
        <v>0.83239235065686523</v>
      </c>
      <c r="K2365" t="s">
        <v>87</v>
      </c>
      <c r="N2365" s="5" t="s">
        <v>87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0.21140161441640429</v>
      </c>
      <c r="U2365" s="6">
        <v>6.7729704209178347</v>
      </c>
    </row>
    <row r="2366" spans="1:21" x14ac:dyDescent="0.2">
      <c r="A2366" t="s">
        <v>59</v>
      </c>
      <c r="B2366" t="s">
        <v>25</v>
      </c>
      <c r="C2366">
        <v>14543</v>
      </c>
      <c r="D2366">
        <v>100.6674776462598</v>
      </c>
      <c r="E2366">
        <v>72.980050083772284</v>
      </c>
      <c r="F2366">
        <v>83.317776991118677</v>
      </c>
      <c r="G2366">
        <v>267.60860931074268</v>
      </c>
      <c r="H2366">
        <v>8.1079723313278826</v>
      </c>
      <c r="I2366">
        <v>23.142226603478061</v>
      </c>
      <c r="J2366">
        <v>22.731335499343398</v>
      </c>
      <c r="K2366" t="s">
        <v>87</v>
      </c>
      <c r="N2366" s="4" t="s">
        <v>35</v>
      </c>
      <c r="O2366" s="6">
        <v>81.549799315216887</v>
      </c>
      <c r="P2366" s="6">
        <v>155.51083352290621</v>
      </c>
      <c r="Q2366" s="6">
        <v>31.230534411307616</v>
      </c>
      <c r="R2366" s="6">
        <v>624.38113763202477</v>
      </c>
      <c r="S2366" s="6">
        <v>310.00798905057735</v>
      </c>
      <c r="T2366" s="6">
        <v>251.75161110074785</v>
      </c>
      <c r="U2366" s="6">
        <v>118.85696815779761</v>
      </c>
    </row>
    <row r="2367" spans="1:21" x14ac:dyDescent="0.2">
      <c r="A2367" t="s">
        <v>59</v>
      </c>
      <c r="B2367" t="s">
        <v>26</v>
      </c>
      <c r="C2367">
        <v>96107</v>
      </c>
      <c r="D2367">
        <v>9.8078156794429496</v>
      </c>
      <c r="E2367">
        <v>23.73781196458582</v>
      </c>
      <c r="F2367">
        <v>17.99625371341746</v>
      </c>
      <c r="G2367">
        <v>7.8492297795853299</v>
      </c>
      <c r="H2367">
        <v>0.96424297938452252</v>
      </c>
      <c r="I2367">
        <v>14.316062535775741</v>
      </c>
      <c r="J2367">
        <v>3.20141737931278</v>
      </c>
      <c r="K2367" t="s">
        <v>87</v>
      </c>
      <c r="N2367" s="5" t="s">
        <v>13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</row>
    <row r="2368" spans="1:21" x14ac:dyDescent="0.2">
      <c r="A2368" t="s">
        <v>59</v>
      </c>
      <c r="B2368" t="s">
        <v>27</v>
      </c>
      <c r="C2368">
        <v>98439</v>
      </c>
      <c r="D2368">
        <v>47.192383603883158</v>
      </c>
      <c r="E2368">
        <v>15.88645212982143</v>
      </c>
      <c r="F2368">
        <v>0.28280782356270701</v>
      </c>
      <c r="G2368">
        <v>5.7492708547158898E-2</v>
      </c>
      <c r="H2368">
        <v>1.1103128916478321E-2</v>
      </c>
      <c r="I2368">
        <v>2.6952539245698182E-3</v>
      </c>
      <c r="J2368">
        <v>9.7174943873744285E-2</v>
      </c>
      <c r="K2368" t="s">
        <v>87</v>
      </c>
      <c r="N2368" s="5" t="s">
        <v>86</v>
      </c>
      <c r="O2368" s="6">
        <v>3.5474593480366798</v>
      </c>
      <c r="P2368" s="6">
        <v>2.2568829385167191</v>
      </c>
      <c r="Q2368" s="6">
        <v>1.098186315830745</v>
      </c>
      <c r="R2368" s="6">
        <v>33.488602098329693</v>
      </c>
      <c r="S2368" s="6">
        <v>11.909457445402049</v>
      </c>
      <c r="T2368" s="6">
        <v>15.84814590181213</v>
      </c>
      <c r="U2368" s="6">
        <v>13.237834296878869</v>
      </c>
    </row>
    <row r="2369" spans="1:21" x14ac:dyDescent="0.2">
      <c r="A2369" t="s">
        <v>59</v>
      </c>
      <c r="B2369" t="s">
        <v>28</v>
      </c>
      <c r="C2369">
        <v>13218</v>
      </c>
      <c r="D2369">
        <v>17.029278872583539</v>
      </c>
      <c r="E2369">
        <v>2.916350229164141</v>
      </c>
      <c r="F2369">
        <v>6.2056178564795283</v>
      </c>
      <c r="G2369">
        <v>3.734704528414885</v>
      </c>
      <c r="H2369">
        <v>0.74469213295933245</v>
      </c>
      <c r="I2369">
        <v>4.0118028487677302</v>
      </c>
      <c r="J2369">
        <v>1.861631386398491</v>
      </c>
      <c r="K2369" t="s">
        <v>87</v>
      </c>
      <c r="N2369" s="5" t="s">
        <v>88</v>
      </c>
      <c r="O2369" s="6">
        <v>78.002339967180205</v>
      </c>
      <c r="P2369" s="6">
        <v>153.25395058438949</v>
      </c>
      <c r="Q2369" s="6">
        <v>30.132348095476871</v>
      </c>
      <c r="R2369" s="6">
        <v>590.89253553369508</v>
      </c>
      <c r="S2369" s="6">
        <v>298.09853160517531</v>
      </c>
      <c r="T2369" s="6">
        <v>235.6920635845193</v>
      </c>
      <c r="U2369" s="6">
        <v>98.846163440000907</v>
      </c>
    </row>
    <row r="2370" spans="1:21" x14ac:dyDescent="0.2">
      <c r="A2370" t="s">
        <v>60</v>
      </c>
      <c r="B2370" t="s">
        <v>12</v>
      </c>
      <c r="C2370">
        <v>10750</v>
      </c>
      <c r="D2370">
        <v>10.35554762794963</v>
      </c>
      <c r="E2370">
        <v>4.3369672492248874</v>
      </c>
      <c r="F2370">
        <v>5.0886677962107676</v>
      </c>
      <c r="G2370">
        <v>14.17571835853227</v>
      </c>
      <c r="H2370">
        <v>0.40888722355959689</v>
      </c>
      <c r="I2370">
        <v>0.26935858589351108</v>
      </c>
      <c r="J2370">
        <v>1.5931501945211799</v>
      </c>
      <c r="K2370" t="s">
        <v>87</v>
      </c>
      <c r="N2370" s="5" t="s">
        <v>87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0.21140161441640429</v>
      </c>
      <c r="U2370" s="6">
        <v>6.7729704209178347</v>
      </c>
    </row>
    <row r="2371" spans="1:21" x14ac:dyDescent="0.2">
      <c r="A2371" t="s">
        <v>60</v>
      </c>
      <c r="B2371" t="s">
        <v>14</v>
      </c>
      <c r="C2371">
        <v>36037</v>
      </c>
      <c r="D2371">
        <v>36.097501093027923</v>
      </c>
      <c r="E2371">
        <v>19.978639690092479</v>
      </c>
      <c r="F2371">
        <v>2.888668065240326</v>
      </c>
      <c r="G2371">
        <v>3.2208160765152352</v>
      </c>
      <c r="H2371">
        <v>0.23113755197984209</v>
      </c>
      <c r="I2371">
        <v>0.70558376817507695</v>
      </c>
      <c r="J2371">
        <v>0.92371854036172163</v>
      </c>
      <c r="K2371" t="s">
        <v>87</v>
      </c>
      <c r="N2371" s="4" t="s">
        <v>36</v>
      </c>
      <c r="O2371" s="6">
        <v>81.549799315216887</v>
      </c>
      <c r="P2371" s="6">
        <v>155.51083352290621</v>
      </c>
      <c r="Q2371" s="6">
        <v>31.230534411307616</v>
      </c>
      <c r="R2371" s="6">
        <v>624.38113763202477</v>
      </c>
      <c r="S2371" s="6">
        <v>310.00798905057735</v>
      </c>
      <c r="T2371" s="6">
        <v>251.75161110074785</v>
      </c>
      <c r="U2371" s="6">
        <v>118.85696815779761</v>
      </c>
    </row>
    <row r="2372" spans="1:21" x14ac:dyDescent="0.2">
      <c r="A2372" t="s">
        <v>60</v>
      </c>
      <c r="B2372" t="s">
        <v>15</v>
      </c>
      <c r="C2372">
        <v>62517</v>
      </c>
      <c r="D2372">
        <v>145.9424009042682</v>
      </c>
      <c r="E2372">
        <v>7.9088327208180758</v>
      </c>
      <c r="F2372">
        <v>1.314374297543743E-2</v>
      </c>
      <c r="G2372">
        <v>3.7756347122889561E-3</v>
      </c>
      <c r="H2372">
        <v>5.3187403832704141E-4</v>
      </c>
      <c r="I2372">
        <v>1.9022227990442929E-4</v>
      </c>
      <c r="J2372">
        <v>4.4902832203611983E-3</v>
      </c>
      <c r="K2372" t="s">
        <v>87</v>
      </c>
      <c r="N2372" s="5" t="s">
        <v>13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</row>
    <row r="2373" spans="1:21" x14ac:dyDescent="0.2">
      <c r="A2373" t="s">
        <v>60</v>
      </c>
      <c r="B2373" t="s">
        <v>16</v>
      </c>
      <c r="C2373">
        <v>4829</v>
      </c>
      <c r="D2373">
        <v>22.319090949997751</v>
      </c>
      <c r="E2373">
        <v>1.273595645533439</v>
      </c>
      <c r="F2373">
        <v>0.89501933989862348</v>
      </c>
      <c r="G2373">
        <v>0.1376952830613267</v>
      </c>
      <c r="H2373">
        <v>3.4423820765331667E-2</v>
      </c>
      <c r="I2373">
        <v>0</v>
      </c>
      <c r="J2373">
        <v>0.30981438688798502</v>
      </c>
      <c r="K2373" t="s">
        <v>87</v>
      </c>
      <c r="N2373" s="5" t="s">
        <v>86</v>
      </c>
      <c r="O2373" s="6">
        <v>3.5474593480366798</v>
      </c>
      <c r="P2373" s="6">
        <v>2.2568829385167191</v>
      </c>
      <c r="Q2373" s="6">
        <v>1.098186315830745</v>
      </c>
      <c r="R2373" s="6">
        <v>33.488602098329693</v>
      </c>
      <c r="S2373" s="6">
        <v>11.909457445402049</v>
      </c>
      <c r="T2373" s="6">
        <v>15.84814590181213</v>
      </c>
      <c r="U2373" s="6">
        <v>13.237834296878869</v>
      </c>
    </row>
    <row r="2374" spans="1:21" x14ac:dyDescent="0.2">
      <c r="A2374" t="s">
        <v>60</v>
      </c>
      <c r="B2374" t="s">
        <v>17</v>
      </c>
      <c r="C2374">
        <v>39951</v>
      </c>
      <c r="D2374">
        <v>37.976577491933362</v>
      </c>
      <c r="E2374">
        <v>22.186646175632841</v>
      </c>
      <c r="F2374">
        <v>52.783707555537703</v>
      </c>
      <c r="G2374">
        <v>33.031412149647672</v>
      </c>
      <c r="H2374">
        <v>5.8884320960060066</v>
      </c>
      <c r="I2374">
        <v>35.129855239925583</v>
      </c>
      <c r="J2374">
        <v>14.94175138866094</v>
      </c>
      <c r="K2374" t="s">
        <v>87</v>
      </c>
      <c r="N2374" s="5" t="s">
        <v>88</v>
      </c>
      <c r="O2374" s="6">
        <v>78.002339967180205</v>
      </c>
      <c r="P2374" s="6">
        <v>153.25395058438949</v>
      </c>
      <c r="Q2374" s="6">
        <v>30.132348095476871</v>
      </c>
      <c r="R2374" s="6">
        <v>590.89253553369508</v>
      </c>
      <c r="S2374" s="6">
        <v>298.09853160517531</v>
      </c>
      <c r="T2374" s="6">
        <v>235.6920635845193</v>
      </c>
      <c r="U2374" s="6">
        <v>98.846163440000907</v>
      </c>
    </row>
    <row r="2375" spans="1:21" x14ac:dyDescent="0.2">
      <c r="A2375" t="s">
        <v>60</v>
      </c>
      <c r="B2375" t="s">
        <v>18</v>
      </c>
      <c r="C2375">
        <v>24658</v>
      </c>
      <c r="D2375">
        <v>1.1861367238043781</v>
      </c>
      <c r="E2375">
        <v>3.1337141429135991</v>
      </c>
      <c r="F2375">
        <v>8.2630012204895529</v>
      </c>
      <c r="G2375">
        <v>5.244154885413308</v>
      </c>
      <c r="H2375">
        <v>0.46108011678780197</v>
      </c>
      <c r="I2375">
        <v>6.6611254549594756</v>
      </c>
      <c r="J2375">
        <v>1.42594527454568</v>
      </c>
      <c r="K2375" t="s">
        <v>87</v>
      </c>
      <c r="N2375" s="5" t="s">
        <v>87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0.21140161441640429</v>
      </c>
      <c r="U2375" s="6">
        <v>6.7729704209178347</v>
      </c>
    </row>
    <row r="2376" spans="1:21" x14ac:dyDescent="0.2">
      <c r="A2376" t="s">
        <v>60</v>
      </c>
      <c r="B2376" t="s">
        <v>19</v>
      </c>
      <c r="C2376">
        <v>16323</v>
      </c>
      <c r="D2376">
        <v>6.062641390529822</v>
      </c>
      <c r="E2376">
        <v>11.17463352272703</v>
      </c>
      <c r="F2376">
        <v>115.63161853938701</v>
      </c>
      <c r="G2376">
        <v>26.2803341607435</v>
      </c>
      <c r="H2376">
        <v>4.8668985078195863</v>
      </c>
      <c r="I2376">
        <v>22.284277282370621</v>
      </c>
      <c r="J2376">
        <v>35.289614876243</v>
      </c>
      <c r="K2376" t="s">
        <v>87</v>
      </c>
      <c r="N2376" s="4" t="s">
        <v>37</v>
      </c>
      <c r="O2376" s="6">
        <v>81.549799315216887</v>
      </c>
      <c r="P2376" s="6">
        <v>155.51083352290621</v>
      </c>
      <c r="Q2376" s="6">
        <v>31.230534411307616</v>
      </c>
      <c r="R2376" s="6">
        <v>624.38113763202477</v>
      </c>
      <c r="S2376" s="6">
        <v>310.00798905057735</v>
      </c>
      <c r="T2376" s="6">
        <v>251.75161110074785</v>
      </c>
      <c r="U2376" s="6">
        <v>118.85696815779761</v>
      </c>
    </row>
    <row r="2377" spans="1:21" x14ac:dyDescent="0.2">
      <c r="A2377" t="s">
        <v>60</v>
      </c>
      <c r="B2377" t="s">
        <v>20</v>
      </c>
      <c r="C2377">
        <v>69922</v>
      </c>
      <c r="D2377">
        <v>3.535012761411227E-2</v>
      </c>
      <c r="E2377">
        <v>3.4128842215990107E-2</v>
      </c>
      <c r="F2377">
        <v>7.6982737620379764E-3</v>
      </c>
      <c r="G2377">
        <v>4.6189642572227862E-3</v>
      </c>
      <c r="H2377">
        <v>9.2379285144455721E-4</v>
      </c>
      <c r="I2377">
        <v>4.978217032784559E-3</v>
      </c>
      <c r="J2377">
        <v>2.3094821286113931E-3</v>
      </c>
      <c r="K2377" t="s">
        <v>87</v>
      </c>
      <c r="N2377" s="5" t="s">
        <v>13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</row>
    <row r="2378" spans="1:21" x14ac:dyDescent="0.2">
      <c r="A2378" t="s">
        <v>60</v>
      </c>
      <c r="B2378" t="s">
        <v>21</v>
      </c>
      <c r="C2378">
        <v>28334</v>
      </c>
      <c r="D2378">
        <v>6.7729704209178347</v>
      </c>
      <c r="E2378">
        <v>0.21140161441640429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87</v>
      </c>
      <c r="N2378" s="5" t="s">
        <v>86</v>
      </c>
      <c r="O2378" s="6">
        <v>3.5474593480366798</v>
      </c>
      <c r="P2378" s="6">
        <v>2.2568829385167191</v>
      </c>
      <c r="Q2378" s="6">
        <v>1.098186315830745</v>
      </c>
      <c r="R2378" s="6">
        <v>33.488602098329693</v>
      </c>
      <c r="S2378" s="6">
        <v>11.909457445402049</v>
      </c>
      <c r="T2378" s="6">
        <v>15.84814590181213</v>
      </c>
      <c r="U2378" s="6">
        <v>13.237834296878869</v>
      </c>
    </row>
    <row r="2379" spans="1:21" x14ac:dyDescent="0.2">
      <c r="A2379" t="s">
        <v>60</v>
      </c>
      <c r="B2379" t="s">
        <v>22</v>
      </c>
      <c r="C2379">
        <v>12358</v>
      </c>
      <c r="D2379">
        <v>1.032774139924068</v>
      </c>
      <c r="E2379">
        <v>7.3239125255744358E-2</v>
      </c>
      <c r="F2379">
        <v>0.1059872351762403</v>
      </c>
      <c r="G2379">
        <v>0.20227910704354979</v>
      </c>
      <c r="H2379">
        <v>1.1932195399009551E-2</v>
      </c>
      <c r="I2379">
        <v>4.5681052903538112E-2</v>
      </c>
      <c r="J2379">
        <v>3.1683962280279782E-2</v>
      </c>
      <c r="K2379" t="s">
        <v>87</v>
      </c>
      <c r="N2379" s="5" t="s">
        <v>88</v>
      </c>
      <c r="O2379" s="6">
        <v>78.002339967180205</v>
      </c>
      <c r="P2379" s="6">
        <v>153.25395058438949</v>
      </c>
      <c r="Q2379" s="6">
        <v>30.132348095476871</v>
      </c>
      <c r="R2379" s="6">
        <v>590.89253553369508</v>
      </c>
      <c r="S2379" s="6">
        <v>298.09853160517531</v>
      </c>
      <c r="T2379" s="6">
        <v>235.6920635845193</v>
      </c>
      <c r="U2379" s="6">
        <v>98.846163440000907</v>
      </c>
    </row>
    <row r="2380" spans="1:21" x14ac:dyDescent="0.2">
      <c r="A2380" t="s">
        <v>60</v>
      </c>
      <c r="B2380" t="s">
        <v>23</v>
      </c>
      <c r="C2380">
        <v>49389</v>
      </c>
      <c r="D2380">
        <v>2.2308862005565282</v>
      </c>
      <c r="E2380">
        <v>0.82492715608942069</v>
      </c>
      <c r="F2380">
        <v>0.44116158961398771</v>
      </c>
      <c r="G2380">
        <v>0.1969471382205302</v>
      </c>
      <c r="H2380">
        <v>2.363365658646362E-2</v>
      </c>
      <c r="I2380">
        <v>0.3663216770901862</v>
      </c>
      <c r="J2380">
        <v>7.4839912523801483E-2</v>
      </c>
      <c r="K2380" t="s">
        <v>87</v>
      </c>
      <c r="N2380" s="5" t="s">
        <v>87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0.21140161441640429</v>
      </c>
      <c r="U2380" s="6">
        <v>6.7729704209178347</v>
      </c>
    </row>
    <row r="2381" spans="1:21" x14ac:dyDescent="0.2">
      <c r="A2381" t="s">
        <v>60</v>
      </c>
      <c r="B2381" t="s">
        <v>24</v>
      </c>
      <c r="C2381">
        <v>45549</v>
      </c>
      <c r="D2381">
        <v>36.246858866804168</v>
      </c>
      <c r="E2381">
        <v>6.4180643208791661</v>
      </c>
      <c r="F2381">
        <v>3.082934632062464</v>
      </c>
      <c r="G2381">
        <v>21.272248961231</v>
      </c>
      <c r="H2381">
        <v>0.40078150216812031</v>
      </c>
      <c r="I2381">
        <v>0</v>
      </c>
      <c r="J2381">
        <v>0.83239235065686523</v>
      </c>
      <c r="K2381" t="s">
        <v>87</v>
      </c>
      <c r="N2381" s="4" t="s">
        <v>38</v>
      </c>
      <c r="O2381" s="6">
        <v>81.549799315216887</v>
      </c>
      <c r="P2381" s="6">
        <v>155.51083352290621</v>
      </c>
      <c r="Q2381" s="6">
        <v>31.230534411307616</v>
      </c>
      <c r="R2381" s="6">
        <v>624.38113763202477</v>
      </c>
      <c r="S2381" s="6">
        <v>310.00798905057735</v>
      </c>
      <c r="T2381" s="6">
        <v>251.75161110074785</v>
      </c>
      <c r="U2381" s="6">
        <v>118.85696815779761</v>
      </c>
    </row>
    <row r="2382" spans="1:21" x14ac:dyDescent="0.2">
      <c r="A2382" t="s">
        <v>60</v>
      </c>
      <c r="B2382" t="s">
        <v>25</v>
      </c>
      <c r="C2382">
        <v>14543</v>
      </c>
      <c r="D2382">
        <v>100.6674776462598</v>
      </c>
      <c r="E2382">
        <v>72.980050083772284</v>
      </c>
      <c r="F2382">
        <v>83.317776991118677</v>
      </c>
      <c r="G2382">
        <v>267.60860931074268</v>
      </c>
      <c r="H2382">
        <v>8.1079723313278826</v>
      </c>
      <c r="I2382">
        <v>23.142226603478061</v>
      </c>
      <c r="J2382">
        <v>22.731335499343398</v>
      </c>
      <c r="K2382" t="s">
        <v>87</v>
      </c>
      <c r="N2382" s="5" t="s">
        <v>13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</row>
    <row r="2383" spans="1:21" x14ac:dyDescent="0.2">
      <c r="A2383" t="s">
        <v>60</v>
      </c>
      <c r="B2383" t="s">
        <v>26</v>
      </c>
      <c r="C2383">
        <v>96107</v>
      </c>
      <c r="D2383">
        <v>9.8078156794429496</v>
      </c>
      <c r="E2383">
        <v>23.73781196458582</v>
      </c>
      <c r="F2383">
        <v>17.99625371341746</v>
      </c>
      <c r="G2383">
        <v>7.8492297795853299</v>
      </c>
      <c r="H2383">
        <v>0.96424297938452252</v>
      </c>
      <c r="I2383">
        <v>14.316062535775741</v>
      </c>
      <c r="J2383">
        <v>3.20141737931278</v>
      </c>
      <c r="K2383" t="s">
        <v>87</v>
      </c>
      <c r="N2383" s="5" t="s">
        <v>86</v>
      </c>
      <c r="O2383" s="6">
        <v>3.5474593480366798</v>
      </c>
      <c r="P2383" s="6">
        <v>2.2568829385167191</v>
      </c>
      <c r="Q2383" s="6">
        <v>1.098186315830745</v>
      </c>
      <c r="R2383" s="6">
        <v>33.488602098329693</v>
      </c>
      <c r="S2383" s="6">
        <v>11.909457445402049</v>
      </c>
      <c r="T2383" s="6">
        <v>15.84814590181213</v>
      </c>
      <c r="U2383" s="6">
        <v>13.237834296878869</v>
      </c>
    </row>
    <row r="2384" spans="1:21" x14ac:dyDescent="0.2">
      <c r="A2384" t="s">
        <v>60</v>
      </c>
      <c r="B2384" t="s">
        <v>27</v>
      </c>
      <c r="C2384">
        <v>98439</v>
      </c>
      <c r="D2384">
        <v>47.192383603883158</v>
      </c>
      <c r="E2384">
        <v>15.88645212982143</v>
      </c>
      <c r="F2384">
        <v>0.28280782356270701</v>
      </c>
      <c r="G2384">
        <v>5.7492708547158898E-2</v>
      </c>
      <c r="H2384">
        <v>1.1103128916478321E-2</v>
      </c>
      <c r="I2384">
        <v>2.6952539245698182E-3</v>
      </c>
      <c r="J2384">
        <v>9.7174943873744285E-2</v>
      </c>
      <c r="K2384" t="s">
        <v>87</v>
      </c>
      <c r="N2384" s="5" t="s">
        <v>88</v>
      </c>
      <c r="O2384" s="6">
        <v>78.002339967180205</v>
      </c>
      <c r="P2384" s="6">
        <v>153.25395058438949</v>
      </c>
      <c r="Q2384" s="6">
        <v>30.132348095476871</v>
      </c>
      <c r="R2384" s="6">
        <v>590.89253553369508</v>
      </c>
      <c r="S2384" s="6">
        <v>298.09853160517531</v>
      </c>
      <c r="T2384" s="6">
        <v>235.6920635845193</v>
      </c>
      <c r="U2384" s="6">
        <v>98.846163440000907</v>
      </c>
    </row>
    <row r="2385" spans="1:21" x14ac:dyDescent="0.2">
      <c r="A2385" t="s">
        <v>60</v>
      </c>
      <c r="B2385" t="s">
        <v>28</v>
      </c>
      <c r="C2385">
        <v>13218</v>
      </c>
      <c r="D2385">
        <v>17.029278872583539</v>
      </c>
      <c r="E2385">
        <v>2.916350229164141</v>
      </c>
      <c r="F2385">
        <v>6.2056178564795283</v>
      </c>
      <c r="G2385">
        <v>3.734704528414885</v>
      </c>
      <c r="H2385">
        <v>0.74469213295933245</v>
      </c>
      <c r="I2385">
        <v>4.0118028487677302</v>
      </c>
      <c r="J2385">
        <v>1.861631386398491</v>
      </c>
      <c r="K2385" t="s">
        <v>87</v>
      </c>
      <c r="N2385" s="5" t="s">
        <v>87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0.21140161441640429</v>
      </c>
      <c r="U2385" s="6">
        <v>6.7729704209178347</v>
      </c>
    </row>
    <row r="2386" spans="1:21" x14ac:dyDescent="0.2">
      <c r="A2386" t="s">
        <v>61</v>
      </c>
      <c r="B2386" t="s">
        <v>12</v>
      </c>
      <c r="C2386">
        <v>10750</v>
      </c>
      <c r="D2386">
        <v>10.35554762794963</v>
      </c>
      <c r="E2386">
        <v>4.3369672492248874</v>
      </c>
      <c r="F2386">
        <v>5.0886677962107676</v>
      </c>
      <c r="G2386">
        <v>14.17571835853227</v>
      </c>
      <c r="H2386">
        <v>0.40888722355959689</v>
      </c>
      <c r="I2386">
        <v>0.26935858589351108</v>
      </c>
      <c r="J2386">
        <v>1.5931501945211799</v>
      </c>
      <c r="K2386" t="s">
        <v>87</v>
      </c>
      <c r="N2386" s="4" t="s">
        <v>39</v>
      </c>
      <c r="O2386" s="6">
        <v>81.549799315216887</v>
      </c>
      <c r="P2386" s="6">
        <v>155.51083352290621</v>
      </c>
      <c r="Q2386" s="6">
        <v>31.230534411307616</v>
      </c>
      <c r="R2386" s="6">
        <v>624.38113763202477</v>
      </c>
      <c r="S2386" s="6">
        <v>310.00798905057735</v>
      </c>
      <c r="T2386" s="6">
        <v>251.75161110074785</v>
      </c>
      <c r="U2386" s="6">
        <v>118.85696815779761</v>
      </c>
    </row>
    <row r="2387" spans="1:21" x14ac:dyDescent="0.2">
      <c r="A2387" t="s">
        <v>61</v>
      </c>
      <c r="B2387" t="s">
        <v>14</v>
      </c>
      <c r="C2387">
        <v>36037</v>
      </c>
      <c r="D2387">
        <v>36.097501093027923</v>
      </c>
      <c r="E2387">
        <v>19.978639690092479</v>
      </c>
      <c r="F2387">
        <v>2.888668065240326</v>
      </c>
      <c r="G2387">
        <v>3.2208160765152352</v>
      </c>
      <c r="H2387">
        <v>0.23113755197984209</v>
      </c>
      <c r="I2387">
        <v>0.70558376817507695</v>
      </c>
      <c r="J2387">
        <v>0.92371854036172163</v>
      </c>
      <c r="K2387" t="s">
        <v>87</v>
      </c>
      <c r="N2387" s="5" t="s">
        <v>13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</row>
    <row r="2388" spans="1:21" x14ac:dyDescent="0.2">
      <c r="A2388" t="s">
        <v>61</v>
      </c>
      <c r="B2388" t="s">
        <v>15</v>
      </c>
      <c r="C2388">
        <v>62517</v>
      </c>
      <c r="D2388">
        <v>145.9424009042682</v>
      </c>
      <c r="E2388">
        <v>7.9088327208180758</v>
      </c>
      <c r="F2388">
        <v>1.314374297543743E-2</v>
      </c>
      <c r="G2388">
        <v>3.7756347122889561E-3</v>
      </c>
      <c r="H2388">
        <v>5.3187403832704141E-4</v>
      </c>
      <c r="I2388">
        <v>1.9022227990442929E-4</v>
      </c>
      <c r="J2388">
        <v>4.4902832203611983E-3</v>
      </c>
      <c r="K2388" t="s">
        <v>87</v>
      </c>
      <c r="N2388" s="5" t="s">
        <v>86</v>
      </c>
      <c r="O2388" s="6">
        <v>3.5474593480366798</v>
      </c>
      <c r="P2388" s="6">
        <v>2.2568829385167191</v>
      </c>
      <c r="Q2388" s="6">
        <v>1.098186315830745</v>
      </c>
      <c r="R2388" s="6">
        <v>33.488602098329693</v>
      </c>
      <c r="S2388" s="6">
        <v>11.909457445402049</v>
      </c>
      <c r="T2388" s="6">
        <v>15.84814590181213</v>
      </c>
      <c r="U2388" s="6">
        <v>13.237834296878869</v>
      </c>
    </row>
    <row r="2389" spans="1:21" x14ac:dyDescent="0.2">
      <c r="A2389" t="s">
        <v>61</v>
      </c>
      <c r="B2389" t="s">
        <v>16</v>
      </c>
      <c r="C2389">
        <v>4829</v>
      </c>
      <c r="D2389">
        <v>22.319090949997751</v>
      </c>
      <c r="E2389">
        <v>1.273595645533439</v>
      </c>
      <c r="F2389">
        <v>0.89501933989862348</v>
      </c>
      <c r="G2389">
        <v>0.1376952830613267</v>
      </c>
      <c r="H2389">
        <v>3.4423820765331667E-2</v>
      </c>
      <c r="I2389">
        <v>0</v>
      </c>
      <c r="J2389">
        <v>0.30981438688798502</v>
      </c>
      <c r="K2389" t="s">
        <v>87</v>
      </c>
      <c r="N2389" s="5" t="s">
        <v>88</v>
      </c>
      <c r="O2389" s="6">
        <v>78.002339967180205</v>
      </c>
      <c r="P2389" s="6">
        <v>153.25395058438949</v>
      </c>
      <c r="Q2389" s="6">
        <v>30.132348095476871</v>
      </c>
      <c r="R2389" s="6">
        <v>590.89253553369508</v>
      </c>
      <c r="S2389" s="6">
        <v>298.09853160517531</v>
      </c>
      <c r="T2389" s="6">
        <v>235.6920635845193</v>
      </c>
      <c r="U2389" s="6">
        <v>98.846163440000907</v>
      </c>
    </row>
    <row r="2390" spans="1:21" x14ac:dyDescent="0.2">
      <c r="A2390" t="s">
        <v>61</v>
      </c>
      <c r="B2390" t="s">
        <v>17</v>
      </c>
      <c r="C2390">
        <v>39951</v>
      </c>
      <c r="D2390">
        <v>37.976577491933362</v>
      </c>
      <c r="E2390">
        <v>22.186646175632841</v>
      </c>
      <c r="F2390">
        <v>52.783707555537703</v>
      </c>
      <c r="G2390">
        <v>33.031412149647672</v>
      </c>
      <c r="H2390">
        <v>5.8884320960060066</v>
      </c>
      <c r="I2390">
        <v>35.129855239925583</v>
      </c>
      <c r="J2390">
        <v>14.94175138866094</v>
      </c>
      <c r="K2390" t="s">
        <v>87</v>
      </c>
      <c r="N2390" s="5" t="s">
        <v>87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0.21140161441640429</v>
      </c>
      <c r="U2390" s="6">
        <v>6.7729704209178347</v>
      </c>
    </row>
    <row r="2391" spans="1:21" x14ac:dyDescent="0.2">
      <c r="A2391" t="s">
        <v>61</v>
      </c>
      <c r="B2391" t="s">
        <v>18</v>
      </c>
      <c r="C2391">
        <v>24658</v>
      </c>
      <c r="D2391">
        <v>1.1861367238043781</v>
      </c>
      <c r="E2391">
        <v>3.1337141429135991</v>
      </c>
      <c r="F2391">
        <v>8.2630012204895529</v>
      </c>
      <c r="G2391">
        <v>5.244154885413308</v>
      </c>
      <c r="H2391">
        <v>0.46108011678780197</v>
      </c>
      <c r="I2391">
        <v>6.6611254549594756</v>
      </c>
      <c r="J2391">
        <v>1.42594527454568</v>
      </c>
      <c r="K2391" t="s">
        <v>87</v>
      </c>
      <c r="N2391" s="4" t="s">
        <v>40</v>
      </c>
      <c r="O2391" s="6">
        <v>81.549799315216887</v>
      </c>
      <c r="P2391" s="6">
        <v>155.51083352290621</v>
      </c>
      <c r="Q2391" s="6">
        <v>31.230534411307616</v>
      </c>
      <c r="R2391" s="6">
        <v>624.38113763202477</v>
      </c>
      <c r="S2391" s="6">
        <v>310.00798905057735</v>
      </c>
      <c r="T2391" s="6">
        <v>251.75161110074785</v>
      </c>
      <c r="U2391" s="6">
        <v>118.85696815779761</v>
      </c>
    </row>
    <row r="2392" spans="1:21" x14ac:dyDescent="0.2">
      <c r="A2392" t="s">
        <v>61</v>
      </c>
      <c r="B2392" t="s">
        <v>19</v>
      </c>
      <c r="C2392">
        <v>16323</v>
      </c>
      <c r="D2392">
        <v>6.062641390529822</v>
      </c>
      <c r="E2392">
        <v>11.17463352272703</v>
      </c>
      <c r="F2392">
        <v>115.63161853938701</v>
      </c>
      <c r="G2392">
        <v>26.2803341607435</v>
      </c>
      <c r="H2392">
        <v>4.8668985078195863</v>
      </c>
      <c r="I2392">
        <v>22.284277282370621</v>
      </c>
      <c r="J2392">
        <v>35.289614876243</v>
      </c>
      <c r="K2392" t="s">
        <v>87</v>
      </c>
      <c r="N2392" s="5" t="s">
        <v>13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</row>
    <row r="2393" spans="1:21" x14ac:dyDescent="0.2">
      <c r="A2393" t="s">
        <v>61</v>
      </c>
      <c r="B2393" t="s">
        <v>20</v>
      </c>
      <c r="C2393">
        <v>69922</v>
      </c>
      <c r="D2393">
        <v>3.535012761411227E-2</v>
      </c>
      <c r="E2393">
        <v>3.4128842215990107E-2</v>
      </c>
      <c r="F2393">
        <v>7.6982737620379764E-3</v>
      </c>
      <c r="G2393">
        <v>4.6189642572227862E-3</v>
      </c>
      <c r="H2393">
        <v>9.2379285144455721E-4</v>
      </c>
      <c r="I2393">
        <v>4.978217032784559E-3</v>
      </c>
      <c r="J2393">
        <v>2.3094821286113931E-3</v>
      </c>
      <c r="K2393" t="s">
        <v>87</v>
      </c>
      <c r="N2393" s="5" t="s">
        <v>86</v>
      </c>
      <c r="O2393" s="6">
        <v>3.5474593480366798</v>
      </c>
      <c r="P2393" s="6">
        <v>2.2568829385167191</v>
      </c>
      <c r="Q2393" s="6">
        <v>1.098186315830745</v>
      </c>
      <c r="R2393" s="6">
        <v>33.488602098329693</v>
      </c>
      <c r="S2393" s="6">
        <v>11.909457445402049</v>
      </c>
      <c r="T2393" s="6">
        <v>15.84814590181213</v>
      </c>
      <c r="U2393" s="6">
        <v>13.237834296878869</v>
      </c>
    </row>
    <row r="2394" spans="1:21" x14ac:dyDescent="0.2">
      <c r="A2394" t="s">
        <v>61</v>
      </c>
      <c r="B2394" t="s">
        <v>21</v>
      </c>
      <c r="C2394">
        <v>28334</v>
      </c>
      <c r="D2394">
        <v>6.7729704209178347</v>
      </c>
      <c r="E2394">
        <v>0.21140161441640429</v>
      </c>
      <c r="F2394">
        <v>0</v>
      </c>
      <c r="G2394">
        <v>0</v>
      </c>
      <c r="H2394">
        <v>0</v>
      </c>
      <c r="I2394">
        <v>0</v>
      </c>
      <c r="J2394">
        <v>0</v>
      </c>
      <c r="K2394" t="s">
        <v>87</v>
      </c>
      <c r="N2394" s="5" t="s">
        <v>88</v>
      </c>
      <c r="O2394" s="6">
        <v>78.002339967180205</v>
      </c>
      <c r="P2394" s="6">
        <v>153.25395058438949</v>
      </c>
      <c r="Q2394" s="6">
        <v>30.132348095476871</v>
      </c>
      <c r="R2394" s="6">
        <v>590.89253553369508</v>
      </c>
      <c r="S2394" s="6">
        <v>298.09853160517531</v>
      </c>
      <c r="T2394" s="6">
        <v>235.6920635845193</v>
      </c>
      <c r="U2394" s="6">
        <v>98.846163440000907</v>
      </c>
    </row>
    <row r="2395" spans="1:21" x14ac:dyDescent="0.2">
      <c r="A2395" t="s">
        <v>61</v>
      </c>
      <c r="B2395" t="s">
        <v>22</v>
      </c>
      <c r="C2395">
        <v>12358</v>
      </c>
      <c r="D2395">
        <v>1.032774139924068</v>
      </c>
      <c r="E2395">
        <v>7.3239125255744358E-2</v>
      </c>
      <c r="F2395">
        <v>0.1059872351762403</v>
      </c>
      <c r="G2395">
        <v>0.20227910704354979</v>
      </c>
      <c r="H2395">
        <v>1.1932195399009551E-2</v>
      </c>
      <c r="I2395">
        <v>4.5681052903538112E-2</v>
      </c>
      <c r="J2395">
        <v>3.1683962280279782E-2</v>
      </c>
      <c r="K2395" t="s">
        <v>87</v>
      </c>
      <c r="N2395" s="5" t="s">
        <v>87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0.21140161441640429</v>
      </c>
      <c r="U2395" s="6">
        <v>6.7729704209178347</v>
      </c>
    </row>
    <row r="2396" spans="1:21" x14ac:dyDescent="0.2">
      <c r="A2396" t="s">
        <v>61</v>
      </c>
      <c r="B2396" t="s">
        <v>23</v>
      </c>
      <c r="C2396">
        <v>49389</v>
      </c>
      <c r="D2396">
        <v>2.2308862005565282</v>
      </c>
      <c r="E2396">
        <v>0.82492715608942069</v>
      </c>
      <c r="F2396">
        <v>0.44116158961398771</v>
      </c>
      <c r="G2396">
        <v>0.1969471382205302</v>
      </c>
      <c r="H2396">
        <v>2.363365658646362E-2</v>
      </c>
      <c r="I2396">
        <v>0.3663216770901862</v>
      </c>
      <c r="J2396">
        <v>7.4839912523801483E-2</v>
      </c>
      <c r="K2396" t="s">
        <v>87</v>
      </c>
      <c r="N2396" s="4" t="s">
        <v>41</v>
      </c>
      <c r="O2396" s="6">
        <v>81.549799315216887</v>
      </c>
      <c r="P2396" s="6">
        <v>155.51083352290621</v>
      </c>
      <c r="Q2396" s="6">
        <v>31.230534411307616</v>
      </c>
      <c r="R2396" s="6">
        <v>624.38113763202477</v>
      </c>
      <c r="S2396" s="6">
        <v>310.00798905057735</v>
      </c>
      <c r="T2396" s="6">
        <v>251.75161110074785</v>
      </c>
      <c r="U2396" s="6">
        <v>118.85696815779761</v>
      </c>
    </row>
    <row r="2397" spans="1:21" x14ac:dyDescent="0.2">
      <c r="A2397" t="s">
        <v>61</v>
      </c>
      <c r="B2397" t="s">
        <v>24</v>
      </c>
      <c r="C2397">
        <v>45549</v>
      </c>
      <c r="D2397">
        <v>36.246858866804168</v>
      </c>
      <c r="E2397">
        <v>6.4180643208791661</v>
      </c>
      <c r="F2397">
        <v>3.082934632062464</v>
      </c>
      <c r="G2397">
        <v>21.272248961231</v>
      </c>
      <c r="H2397">
        <v>0.40078150216812031</v>
      </c>
      <c r="I2397">
        <v>0</v>
      </c>
      <c r="J2397">
        <v>0.83239235065686523</v>
      </c>
      <c r="K2397" t="s">
        <v>87</v>
      </c>
      <c r="N2397" s="5" t="s">
        <v>13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</row>
    <row r="2398" spans="1:21" x14ac:dyDescent="0.2">
      <c r="A2398" t="s">
        <v>61</v>
      </c>
      <c r="B2398" t="s">
        <v>25</v>
      </c>
      <c r="C2398">
        <v>14543</v>
      </c>
      <c r="D2398">
        <v>100.6674776462598</v>
      </c>
      <c r="E2398">
        <v>72.980050083772284</v>
      </c>
      <c r="F2398">
        <v>83.317776991118677</v>
      </c>
      <c r="G2398">
        <v>267.60860931074268</v>
      </c>
      <c r="H2398">
        <v>8.1079723313278826</v>
      </c>
      <c r="I2398">
        <v>23.142226603478061</v>
      </c>
      <c r="J2398">
        <v>22.731335499343398</v>
      </c>
      <c r="K2398" t="s">
        <v>87</v>
      </c>
      <c r="N2398" s="5" t="s">
        <v>86</v>
      </c>
      <c r="O2398" s="6">
        <v>3.5474593480366798</v>
      </c>
      <c r="P2398" s="6">
        <v>2.2568829385167191</v>
      </c>
      <c r="Q2398" s="6">
        <v>1.098186315830745</v>
      </c>
      <c r="R2398" s="6">
        <v>33.488602098329693</v>
      </c>
      <c r="S2398" s="6">
        <v>11.909457445402049</v>
      </c>
      <c r="T2398" s="6">
        <v>15.84814590181213</v>
      </c>
      <c r="U2398" s="6">
        <v>13.237834296878869</v>
      </c>
    </row>
    <row r="2399" spans="1:21" x14ac:dyDescent="0.2">
      <c r="A2399" t="s">
        <v>61</v>
      </c>
      <c r="B2399" t="s">
        <v>26</v>
      </c>
      <c r="C2399">
        <v>96107</v>
      </c>
      <c r="D2399">
        <v>9.8078156794429496</v>
      </c>
      <c r="E2399">
        <v>23.73781196458582</v>
      </c>
      <c r="F2399">
        <v>17.99625371341746</v>
      </c>
      <c r="G2399">
        <v>7.8492297795853299</v>
      </c>
      <c r="H2399">
        <v>0.96424297938452252</v>
      </c>
      <c r="I2399">
        <v>14.316062535775741</v>
      </c>
      <c r="J2399">
        <v>3.20141737931278</v>
      </c>
      <c r="K2399" t="s">
        <v>87</v>
      </c>
      <c r="N2399" s="5" t="s">
        <v>88</v>
      </c>
      <c r="O2399" s="6">
        <v>78.002339967180205</v>
      </c>
      <c r="P2399" s="6">
        <v>153.25395058438949</v>
      </c>
      <c r="Q2399" s="6">
        <v>30.132348095476871</v>
      </c>
      <c r="R2399" s="6">
        <v>590.89253553369508</v>
      </c>
      <c r="S2399" s="6">
        <v>298.09853160517531</v>
      </c>
      <c r="T2399" s="6">
        <v>235.6920635845193</v>
      </c>
      <c r="U2399" s="6">
        <v>98.846163440000907</v>
      </c>
    </row>
    <row r="2400" spans="1:21" x14ac:dyDescent="0.2">
      <c r="A2400" t="s">
        <v>61</v>
      </c>
      <c r="B2400" t="s">
        <v>27</v>
      </c>
      <c r="C2400">
        <v>98439</v>
      </c>
      <c r="D2400">
        <v>47.192383603883158</v>
      </c>
      <c r="E2400">
        <v>15.88645212982143</v>
      </c>
      <c r="F2400">
        <v>0.28280782356270701</v>
      </c>
      <c r="G2400">
        <v>5.7492708547158898E-2</v>
      </c>
      <c r="H2400">
        <v>1.1103128916478321E-2</v>
      </c>
      <c r="I2400">
        <v>2.6952539245698182E-3</v>
      </c>
      <c r="J2400">
        <v>9.7174943873744285E-2</v>
      </c>
      <c r="K2400" t="s">
        <v>87</v>
      </c>
      <c r="N2400" s="5" t="s">
        <v>87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0.21140161441640429</v>
      </c>
      <c r="U2400" s="6">
        <v>6.7729704209178347</v>
      </c>
    </row>
    <row r="2401" spans="1:21" x14ac:dyDescent="0.2">
      <c r="A2401" t="s">
        <v>61</v>
      </c>
      <c r="B2401" t="s">
        <v>28</v>
      </c>
      <c r="C2401">
        <v>13218</v>
      </c>
      <c r="D2401">
        <v>17.029278872583539</v>
      </c>
      <c r="E2401">
        <v>2.916350229164141</v>
      </c>
      <c r="F2401">
        <v>6.2056178564795283</v>
      </c>
      <c r="G2401">
        <v>3.734704528414885</v>
      </c>
      <c r="H2401">
        <v>0.74469213295933245</v>
      </c>
      <c r="I2401">
        <v>4.0118028487677302</v>
      </c>
      <c r="J2401">
        <v>1.861631386398491</v>
      </c>
      <c r="K2401" t="s">
        <v>87</v>
      </c>
      <c r="N2401" s="4" t="s">
        <v>42</v>
      </c>
      <c r="O2401" s="6">
        <v>81.549799315216887</v>
      </c>
      <c r="P2401" s="6">
        <v>155.51083352290621</v>
      </c>
      <c r="Q2401" s="6">
        <v>31.230534411307616</v>
      </c>
      <c r="R2401" s="6">
        <v>624.38113763202477</v>
      </c>
      <c r="S2401" s="6">
        <v>310.00798905057735</v>
      </c>
      <c r="T2401" s="6">
        <v>251.75161110074785</v>
      </c>
      <c r="U2401" s="6">
        <v>118.85696815779761</v>
      </c>
    </row>
    <row r="2402" spans="1:21" x14ac:dyDescent="0.2">
      <c r="A2402" t="s">
        <v>62</v>
      </c>
      <c r="B2402" t="s">
        <v>12</v>
      </c>
      <c r="C2402">
        <v>10750</v>
      </c>
      <c r="D2402">
        <v>10.35554762794963</v>
      </c>
      <c r="E2402">
        <v>4.3369672492248874</v>
      </c>
      <c r="F2402">
        <v>5.0886677962107676</v>
      </c>
      <c r="G2402">
        <v>14.17571835853227</v>
      </c>
      <c r="H2402">
        <v>0.40888722355959689</v>
      </c>
      <c r="I2402">
        <v>0.26935858589351108</v>
      </c>
      <c r="J2402">
        <v>1.5931501945211799</v>
      </c>
      <c r="K2402" t="s">
        <v>87</v>
      </c>
      <c r="N2402" s="5" t="s">
        <v>13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</row>
    <row r="2403" spans="1:21" x14ac:dyDescent="0.2">
      <c r="A2403" t="s">
        <v>62</v>
      </c>
      <c r="B2403" t="s">
        <v>14</v>
      </c>
      <c r="C2403">
        <v>36037</v>
      </c>
      <c r="D2403">
        <v>36.097501093027923</v>
      </c>
      <c r="E2403">
        <v>19.978639690092479</v>
      </c>
      <c r="F2403">
        <v>2.888668065240326</v>
      </c>
      <c r="G2403">
        <v>3.2208160765152352</v>
      </c>
      <c r="H2403">
        <v>0.23113755197984209</v>
      </c>
      <c r="I2403">
        <v>0.70558376817507695</v>
      </c>
      <c r="J2403">
        <v>0.92371854036172163</v>
      </c>
      <c r="K2403" t="s">
        <v>87</v>
      </c>
      <c r="N2403" s="5" t="s">
        <v>86</v>
      </c>
      <c r="O2403" s="6">
        <v>3.5474593480366798</v>
      </c>
      <c r="P2403" s="6">
        <v>2.2568829385167191</v>
      </c>
      <c r="Q2403" s="6">
        <v>1.098186315830745</v>
      </c>
      <c r="R2403" s="6">
        <v>33.488602098329693</v>
      </c>
      <c r="S2403" s="6">
        <v>11.909457445402049</v>
      </c>
      <c r="T2403" s="6">
        <v>15.84814590181213</v>
      </c>
      <c r="U2403" s="6">
        <v>13.237834296878869</v>
      </c>
    </row>
    <row r="2404" spans="1:21" x14ac:dyDescent="0.2">
      <c r="A2404" t="s">
        <v>62</v>
      </c>
      <c r="B2404" t="s">
        <v>15</v>
      </c>
      <c r="C2404">
        <v>62517</v>
      </c>
      <c r="D2404">
        <v>145.9424009042682</v>
      </c>
      <c r="E2404">
        <v>7.9088327208180758</v>
      </c>
      <c r="F2404">
        <v>1.314374297543743E-2</v>
      </c>
      <c r="G2404">
        <v>3.7756347122889561E-3</v>
      </c>
      <c r="H2404">
        <v>5.3187403832704141E-4</v>
      </c>
      <c r="I2404">
        <v>1.9022227990442929E-4</v>
      </c>
      <c r="J2404">
        <v>4.4902832203611983E-3</v>
      </c>
      <c r="K2404" t="s">
        <v>87</v>
      </c>
      <c r="N2404" s="5" t="s">
        <v>88</v>
      </c>
      <c r="O2404" s="6">
        <v>78.002339967180205</v>
      </c>
      <c r="P2404" s="6">
        <v>153.25395058438949</v>
      </c>
      <c r="Q2404" s="6">
        <v>30.132348095476871</v>
      </c>
      <c r="R2404" s="6">
        <v>590.89253553369508</v>
      </c>
      <c r="S2404" s="6">
        <v>298.09853160517531</v>
      </c>
      <c r="T2404" s="6">
        <v>235.6920635845193</v>
      </c>
      <c r="U2404" s="6">
        <v>98.846163440000907</v>
      </c>
    </row>
    <row r="2405" spans="1:21" x14ac:dyDescent="0.2">
      <c r="A2405" t="s">
        <v>62</v>
      </c>
      <c r="B2405" t="s">
        <v>16</v>
      </c>
      <c r="C2405">
        <v>4829</v>
      </c>
      <c r="D2405">
        <v>22.319090949997751</v>
      </c>
      <c r="E2405">
        <v>1.273595645533439</v>
      </c>
      <c r="F2405">
        <v>0.89501933989862348</v>
      </c>
      <c r="G2405">
        <v>0.1376952830613267</v>
      </c>
      <c r="H2405">
        <v>3.4423820765331667E-2</v>
      </c>
      <c r="I2405">
        <v>0</v>
      </c>
      <c r="J2405">
        <v>0.30981438688798502</v>
      </c>
      <c r="K2405" t="s">
        <v>87</v>
      </c>
      <c r="N2405" s="5" t="s">
        <v>87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0.21140161441640429</v>
      </c>
      <c r="U2405" s="6">
        <v>6.7729704209178347</v>
      </c>
    </row>
    <row r="2406" spans="1:21" x14ac:dyDescent="0.2">
      <c r="A2406" t="s">
        <v>62</v>
      </c>
      <c r="B2406" t="s">
        <v>17</v>
      </c>
      <c r="C2406">
        <v>39951</v>
      </c>
      <c r="D2406">
        <v>37.976577491933362</v>
      </c>
      <c r="E2406">
        <v>22.186646175632841</v>
      </c>
      <c r="F2406">
        <v>52.783707555537703</v>
      </c>
      <c r="G2406">
        <v>33.031412149647672</v>
      </c>
      <c r="H2406">
        <v>5.8884320960060066</v>
      </c>
      <c r="I2406">
        <v>35.129855239925583</v>
      </c>
      <c r="J2406">
        <v>14.94175138866094</v>
      </c>
      <c r="K2406" t="s">
        <v>87</v>
      </c>
      <c r="N2406" s="4" t="s">
        <v>43</v>
      </c>
      <c r="O2406" s="6">
        <v>81.549799315216887</v>
      </c>
      <c r="P2406" s="6">
        <v>155.51083352290621</v>
      </c>
      <c r="Q2406" s="6">
        <v>31.230534411307616</v>
      </c>
      <c r="R2406" s="6">
        <v>624.38113763202477</v>
      </c>
      <c r="S2406" s="6">
        <v>310.00798905057735</v>
      </c>
      <c r="T2406" s="6">
        <v>251.75161110074785</v>
      </c>
      <c r="U2406" s="6">
        <v>118.85696815779761</v>
      </c>
    </row>
    <row r="2407" spans="1:21" x14ac:dyDescent="0.2">
      <c r="A2407" t="s">
        <v>62</v>
      </c>
      <c r="B2407" t="s">
        <v>18</v>
      </c>
      <c r="C2407">
        <v>24658</v>
      </c>
      <c r="D2407">
        <v>1.1861367238043781</v>
      </c>
      <c r="E2407">
        <v>3.1337141429135991</v>
      </c>
      <c r="F2407">
        <v>8.2630012204895529</v>
      </c>
      <c r="G2407">
        <v>5.244154885413308</v>
      </c>
      <c r="H2407">
        <v>0.46108011678780197</v>
      </c>
      <c r="I2407">
        <v>6.6611254549594756</v>
      </c>
      <c r="J2407">
        <v>1.42594527454568</v>
      </c>
      <c r="K2407" t="s">
        <v>87</v>
      </c>
      <c r="N2407" s="5" t="s">
        <v>13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</row>
    <row r="2408" spans="1:21" x14ac:dyDescent="0.2">
      <c r="A2408" t="s">
        <v>62</v>
      </c>
      <c r="B2408" t="s">
        <v>19</v>
      </c>
      <c r="C2408">
        <v>16323</v>
      </c>
      <c r="D2408">
        <v>6.062641390529822</v>
      </c>
      <c r="E2408">
        <v>11.17463352272703</v>
      </c>
      <c r="F2408">
        <v>115.63161853938701</v>
      </c>
      <c r="G2408">
        <v>26.2803341607435</v>
      </c>
      <c r="H2408">
        <v>4.8668985078195863</v>
      </c>
      <c r="I2408">
        <v>22.284277282370621</v>
      </c>
      <c r="J2408">
        <v>35.289614876243</v>
      </c>
      <c r="K2408" t="s">
        <v>87</v>
      </c>
      <c r="N2408" s="5" t="s">
        <v>86</v>
      </c>
      <c r="O2408" s="6">
        <v>3.5474593480366798</v>
      </c>
      <c r="P2408" s="6">
        <v>2.2568829385167191</v>
      </c>
      <c r="Q2408" s="6">
        <v>1.098186315830745</v>
      </c>
      <c r="R2408" s="6">
        <v>33.488602098329693</v>
      </c>
      <c r="S2408" s="6">
        <v>11.909457445402049</v>
      </c>
      <c r="T2408" s="6">
        <v>15.84814590181213</v>
      </c>
      <c r="U2408" s="6">
        <v>13.237834296878869</v>
      </c>
    </row>
    <row r="2409" spans="1:21" x14ac:dyDescent="0.2">
      <c r="A2409" t="s">
        <v>62</v>
      </c>
      <c r="B2409" t="s">
        <v>20</v>
      </c>
      <c r="C2409">
        <v>69922</v>
      </c>
      <c r="D2409">
        <v>3.535012761411227E-2</v>
      </c>
      <c r="E2409">
        <v>3.4128842215990107E-2</v>
      </c>
      <c r="F2409">
        <v>7.6982737620379764E-3</v>
      </c>
      <c r="G2409">
        <v>4.6189642572227862E-3</v>
      </c>
      <c r="H2409">
        <v>9.2379285144455721E-4</v>
      </c>
      <c r="I2409">
        <v>4.978217032784559E-3</v>
      </c>
      <c r="J2409">
        <v>2.3094821286113931E-3</v>
      </c>
      <c r="K2409" t="s">
        <v>87</v>
      </c>
      <c r="N2409" s="5" t="s">
        <v>88</v>
      </c>
      <c r="O2409" s="6">
        <v>78.002339967180205</v>
      </c>
      <c r="P2409" s="6">
        <v>153.25395058438949</v>
      </c>
      <c r="Q2409" s="6">
        <v>30.132348095476871</v>
      </c>
      <c r="R2409" s="6">
        <v>590.89253553369508</v>
      </c>
      <c r="S2409" s="6">
        <v>298.09853160517531</v>
      </c>
      <c r="T2409" s="6">
        <v>235.6920635845193</v>
      </c>
      <c r="U2409" s="6">
        <v>98.846163440000907</v>
      </c>
    </row>
    <row r="2410" spans="1:21" x14ac:dyDescent="0.2">
      <c r="A2410" t="s">
        <v>62</v>
      </c>
      <c r="B2410" t="s">
        <v>21</v>
      </c>
      <c r="C2410">
        <v>28334</v>
      </c>
      <c r="D2410">
        <v>6.7729704209178347</v>
      </c>
      <c r="E2410">
        <v>0.21140161441640429</v>
      </c>
      <c r="F2410">
        <v>0</v>
      </c>
      <c r="G2410">
        <v>0</v>
      </c>
      <c r="H2410">
        <v>0</v>
      </c>
      <c r="I2410">
        <v>0</v>
      </c>
      <c r="J2410">
        <v>0</v>
      </c>
      <c r="K2410" t="s">
        <v>87</v>
      </c>
      <c r="N2410" s="5" t="s">
        <v>87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0.21140161441640429</v>
      </c>
      <c r="U2410" s="6">
        <v>6.7729704209178347</v>
      </c>
    </row>
    <row r="2411" spans="1:21" x14ac:dyDescent="0.2">
      <c r="A2411" t="s">
        <v>62</v>
      </c>
      <c r="B2411" t="s">
        <v>22</v>
      </c>
      <c r="C2411">
        <v>12358</v>
      </c>
      <c r="D2411">
        <v>1.032774139924068</v>
      </c>
      <c r="E2411">
        <v>7.3239125255744358E-2</v>
      </c>
      <c r="F2411">
        <v>0.1059872351762403</v>
      </c>
      <c r="G2411">
        <v>0.20227910704354979</v>
      </c>
      <c r="H2411">
        <v>1.1932195399009551E-2</v>
      </c>
      <c r="I2411">
        <v>4.5681052903538112E-2</v>
      </c>
      <c r="J2411">
        <v>3.1683962280279782E-2</v>
      </c>
      <c r="K2411" t="s">
        <v>87</v>
      </c>
      <c r="N2411" s="4" t="s">
        <v>44</v>
      </c>
      <c r="O2411" s="6">
        <v>81.549799315216887</v>
      </c>
      <c r="P2411" s="6">
        <v>155.51083352290621</v>
      </c>
      <c r="Q2411" s="6">
        <v>31.230534411307616</v>
      </c>
      <c r="R2411" s="6">
        <v>624.38113763202477</v>
      </c>
      <c r="S2411" s="6">
        <v>310.00798905057735</v>
      </c>
      <c r="T2411" s="6">
        <v>251.75161110074785</v>
      </c>
      <c r="U2411" s="6">
        <v>118.85696815779761</v>
      </c>
    </row>
    <row r="2412" spans="1:21" x14ac:dyDescent="0.2">
      <c r="A2412" t="s">
        <v>62</v>
      </c>
      <c r="B2412" t="s">
        <v>23</v>
      </c>
      <c r="C2412">
        <v>49389</v>
      </c>
      <c r="D2412">
        <v>2.2308862005565282</v>
      </c>
      <c r="E2412">
        <v>0.82492715608942069</v>
      </c>
      <c r="F2412">
        <v>0.44116158961398771</v>
      </c>
      <c r="G2412">
        <v>0.1969471382205302</v>
      </c>
      <c r="H2412">
        <v>2.363365658646362E-2</v>
      </c>
      <c r="I2412">
        <v>0.3663216770901862</v>
      </c>
      <c r="J2412">
        <v>7.4839912523801483E-2</v>
      </c>
      <c r="K2412" t="s">
        <v>87</v>
      </c>
      <c r="N2412" s="5" t="s">
        <v>13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</row>
    <row r="2413" spans="1:21" x14ac:dyDescent="0.2">
      <c r="A2413" t="s">
        <v>62</v>
      </c>
      <c r="B2413" t="s">
        <v>24</v>
      </c>
      <c r="C2413">
        <v>45549</v>
      </c>
      <c r="D2413">
        <v>36.246858866804168</v>
      </c>
      <c r="E2413">
        <v>6.4180643208791661</v>
      </c>
      <c r="F2413">
        <v>3.082934632062464</v>
      </c>
      <c r="G2413">
        <v>21.272248961231</v>
      </c>
      <c r="H2413">
        <v>0.40078150216812031</v>
      </c>
      <c r="I2413">
        <v>0</v>
      </c>
      <c r="J2413">
        <v>0.83239235065686523</v>
      </c>
      <c r="K2413" t="s">
        <v>87</v>
      </c>
      <c r="N2413" s="5" t="s">
        <v>86</v>
      </c>
      <c r="O2413" s="6">
        <v>3.5474593480366798</v>
      </c>
      <c r="P2413" s="6">
        <v>2.2568829385167191</v>
      </c>
      <c r="Q2413" s="6">
        <v>1.098186315830745</v>
      </c>
      <c r="R2413" s="6">
        <v>33.488602098329693</v>
      </c>
      <c r="S2413" s="6">
        <v>11.909457445402049</v>
      </c>
      <c r="T2413" s="6">
        <v>15.84814590181213</v>
      </c>
      <c r="U2413" s="6">
        <v>13.237834296878869</v>
      </c>
    </row>
    <row r="2414" spans="1:21" x14ac:dyDescent="0.2">
      <c r="A2414" t="s">
        <v>62</v>
      </c>
      <c r="B2414" t="s">
        <v>25</v>
      </c>
      <c r="C2414">
        <v>14543</v>
      </c>
      <c r="D2414">
        <v>100.6674776462598</v>
      </c>
      <c r="E2414">
        <v>72.980050083772284</v>
      </c>
      <c r="F2414">
        <v>83.317776991118677</v>
      </c>
      <c r="G2414">
        <v>267.60860931074268</v>
      </c>
      <c r="H2414">
        <v>8.1079723313278826</v>
      </c>
      <c r="I2414">
        <v>23.142226603478061</v>
      </c>
      <c r="J2414">
        <v>22.731335499343398</v>
      </c>
      <c r="K2414" t="s">
        <v>87</v>
      </c>
      <c r="N2414" s="5" t="s">
        <v>88</v>
      </c>
      <c r="O2414" s="6">
        <v>78.002339967180205</v>
      </c>
      <c r="P2414" s="6">
        <v>153.25395058438949</v>
      </c>
      <c r="Q2414" s="6">
        <v>30.132348095476871</v>
      </c>
      <c r="R2414" s="6">
        <v>590.89253553369508</v>
      </c>
      <c r="S2414" s="6">
        <v>298.09853160517531</v>
      </c>
      <c r="T2414" s="6">
        <v>235.6920635845193</v>
      </c>
      <c r="U2414" s="6">
        <v>98.846163440000907</v>
      </c>
    </row>
    <row r="2415" spans="1:21" x14ac:dyDescent="0.2">
      <c r="A2415" t="s">
        <v>62</v>
      </c>
      <c r="B2415" t="s">
        <v>26</v>
      </c>
      <c r="C2415">
        <v>96107</v>
      </c>
      <c r="D2415">
        <v>9.8078156794429496</v>
      </c>
      <c r="E2415">
        <v>23.73781196458582</v>
      </c>
      <c r="F2415">
        <v>17.99625371341746</v>
      </c>
      <c r="G2415">
        <v>7.8492297795853299</v>
      </c>
      <c r="H2415">
        <v>0.96424297938452252</v>
      </c>
      <c r="I2415">
        <v>14.316062535775741</v>
      </c>
      <c r="J2415">
        <v>3.20141737931278</v>
      </c>
      <c r="K2415" t="s">
        <v>87</v>
      </c>
      <c r="N2415" s="5" t="s">
        <v>87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0.21140161441640429</v>
      </c>
      <c r="U2415" s="6">
        <v>6.7729704209178347</v>
      </c>
    </row>
    <row r="2416" spans="1:21" x14ac:dyDescent="0.2">
      <c r="A2416" t="s">
        <v>62</v>
      </c>
      <c r="B2416" t="s">
        <v>27</v>
      </c>
      <c r="C2416">
        <v>98439</v>
      </c>
      <c r="D2416">
        <v>47.192383603883158</v>
      </c>
      <c r="E2416">
        <v>15.88645212982143</v>
      </c>
      <c r="F2416">
        <v>0.28280782356270701</v>
      </c>
      <c r="G2416">
        <v>5.7492708547158898E-2</v>
      </c>
      <c r="H2416">
        <v>1.1103128916478321E-2</v>
      </c>
      <c r="I2416">
        <v>2.6952539245698182E-3</v>
      </c>
      <c r="J2416">
        <v>9.7174943873744285E-2</v>
      </c>
      <c r="K2416" t="s">
        <v>87</v>
      </c>
      <c r="N2416" s="4" t="s">
        <v>45</v>
      </c>
      <c r="O2416" s="6">
        <v>81.549799315216887</v>
      </c>
      <c r="P2416" s="6">
        <v>155.51083352290621</v>
      </c>
      <c r="Q2416" s="6">
        <v>31.230534411307616</v>
      </c>
      <c r="R2416" s="6">
        <v>624.38113763202477</v>
      </c>
      <c r="S2416" s="6">
        <v>310.00798905057735</v>
      </c>
      <c r="T2416" s="6">
        <v>251.75161110074785</v>
      </c>
      <c r="U2416" s="6">
        <v>118.85696815779761</v>
      </c>
    </row>
    <row r="2417" spans="1:21" x14ac:dyDescent="0.2">
      <c r="A2417" t="s">
        <v>62</v>
      </c>
      <c r="B2417" t="s">
        <v>28</v>
      </c>
      <c r="C2417">
        <v>13218</v>
      </c>
      <c r="D2417">
        <v>17.029278872583539</v>
      </c>
      <c r="E2417">
        <v>2.916350229164141</v>
      </c>
      <c r="F2417">
        <v>6.2056178564795283</v>
      </c>
      <c r="G2417">
        <v>3.734704528414885</v>
      </c>
      <c r="H2417">
        <v>0.74469213295933245</v>
      </c>
      <c r="I2417">
        <v>4.0118028487677302</v>
      </c>
      <c r="J2417">
        <v>1.861631386398491</v>
      </c>
      <c r="K2417" t="s">
        <v>87</v>
      </c>
      <c r="N2417" s="5" t="s">
        <v>13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</row>
    <row r="2418" spans="1:21" x14ac:dyDescent="0.2">
      <c r="A2418" t="s">
        <v>63</v>
      </c>
      <c r="B2418" t="s">
        <v>12</v>
      </c>
      <c r="C2418">
        <v>10750</v>
      </c>
      <c r="D2418">
        <v>10.35554762794963</v>
      </c>
      <c r="E2418">
        <v>4.3369672492248874</v>
      </c>
      <c r="F2418">
        <v>5.0886677962107676</v>
      </c>
      <c r="G2418">
        <v>14.17571835853227</v>
      </c>
      <c r="H2418">
        <v>0.40888722355959689</v>
      </c>
      <c r="I2418">
        <v>0.26935858589351108</v>
      </c>
      <c r="J2418">
        <v>1.5931501945211799</v>
      </c>
      <c r="K2418" t="s">
        <v>87</v>
      </c>
      <c r="N2418" s="5" t="s">
        <v>86</v>
      </c>
      <c r="O2418" s="6">
        <v>3.5474593480366798</v>
      </c>
      <c r="P2418" s="6">
        <v>2.2568829385167191</v>
      </c>
      <c r="Q2418" s="6">
        <v>1.098186315830745</v>
      </c>
      <c r="R2418" s="6">
        <v>33.488602098329693</v>
      </c>
      <c r="S2418" s="6">
        <v>11.909457445402049</v>
      </c>
      <c r="T2418" s="6">
        <v>15.84814590181213</v>
      </c>
      <c r="U2418" s="6">
        <v>13.237834296878869</v>
      </c>
    </row>
    <row r="2419" spans="1:21" x14ac:dyDescent="0.2">
      <c r="A2419" t="s">
        <v>63</v>
      </c>
      <c r="B2419" t="s">
        <v>14</v>
      </c>
      <c r="C2419">
        <v>36037</v>
      </c>
      <c r="D2419">
        <v>36.097501093027923</v>
      </c>
      <c r="E2419">
        <v>19.978639690092479</v>
      </c>
      <c r="F2419">
        <v>2.888668065240326</v>
      </c>
      <c r="G2419">
        <v>3.2208160765152352</v>
      </c>
      <c r="H2419">
        <v>0.23113755197984209</v>
      </c>
      <c r="I2419">
        <v>0.70558376817507695</v>
      </c>
      <c r="J2419">
        <v>0.92371854036172163</v>
      </c>
      <c r="K2419" t="s">
        <v>87</v>
      </c>
      <c r="N2419" s="5" t="s">
        <v>88</v>
      </c>
      <c r="O2419" s="6">
        <v>78.002339967180205</v>
      </c>
      <c r="P2419" s="6">
        <v>153.25395058438949</v>
      </c>
      <c r="Q2419" s="6">
        <v>30.132348095476871</v>
      </c>
      <c r="R2419" s="6">
        <v>590.89253553369508</v>
      </c>
      <c r="S2419" s="6">
        <v>298.09853160517531</v>
      </c>
      <c r="T2419" s="6">
        <v>235.6920635845193</v>
      </c>
      <c r="U2419" s="6">
        <v>98.846163440000907</v>
      </c>
    </row>
    <row r="2420" spans="1:21" x14ac:dyDescent="0.2">
      <c r="A2420" t="s">
        <v>63</v>
      </c>
      <c r="B2420" t="s">
        <v>15</v>
      </c>
      <c r="C2420">
        <v>62517</v>
      </c>
      <c r="D2420">
        <v>145.9424009042682</v>
      </c>
      <c r="E2420">
        <v>7.9088327208180758</v>
      </c>
      <c r="F2420">
        <v>1.314374297543743E-2</v>
      </c>
      <c r="G2420">
        <v>3.7756347122889561E-3</v>
      </c>
      <c r="H2420">
        <v>5.3187403832704141E-4</v>
      </c>
      <c r="I2420">
        <v>1.9022227990442929E-4</v>
      </c>
      <c r="J2420">
        <v>4.4902832203611983E-3</v>
      </c>
      <c r="K2420" t="s">
        <v>87</v>
      </c>
      <c r="N2420" s="5" t="s">
        <v>87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0.21140161441640429</v>
      </c>
      <c r="U2420" s="6">
        <v>6.7729704209178347</v>
      </c>
    </row>
    <row r="2421" spans="1:21" x14ac:dyDescent="0.2">
      <c r="A2421" t="s">
        <v>63</v>
      </c>
      <c r="B2421" t="s">
        <v>16</v>
      </c>
      <c r="C2421">
        <v>4829</v>
      </c>
      <c r="D2421">
        <v>22.319090949997751</v>
      </c>
      <c r="E2421">
        <v>1.273595645533439</v>
      </c>
      <c r="F2421">
        <v>0.89501933989862348</v>
      </c>
      <c r="G2421">
        <v>0.1376952830613267</v>
      </c>
      <c r="H2421">
        <v>3.4423820765331667E-2</v>
      </c>
      <c r="I2421">
        <v>0</v>
      </c>
      <c r="J2421">
        <v>0.30981438688798502</v>
      </c>
      <c r="K2421" t="s">
        <v>87</v>
      </c>
      <c r="N2421" s="4" t="s">
        <v>46</v>
      </c>
      <c r="O2421" s="6">
        <v>81.549799315216887</v>
      </c>
      <c r="P2421" s="6">
        <v>155.51083352290621</v>
      </c>
      <c r="Q2421" s="6">
        <v>31.230534411307616</v>
      </c>
      <c r="R2421" s="6">
        <v>624.38113763202477</v>
      </c>
      <c r="S2421" s="6">
        <v>310.00798905057735</v>
      </c>
      <c r="T2421" s="6">
        <v>251.75161110074785</v>
      </c>
      <c r="U2421" s="6">
        <v>118.85696815779761</v>
      </c>
    </row>
    <row r="2422" spans="1:21" x14ac:dyDescent="0.2">
      <c r="A2422" t="s">
        <v>63</v>
      </c>
      <c r="B2422" t="s">
        <v>17</v>
      </c>
      <c r="C2422">
        <v>39951</v>
      </c>
      <c r="D2422">
        <v>37.976577491933362</v>
      </c>
      <c r="E2422">
        <v>22.186646175632841</v>
      </c>
      <c r="F2422">
        <v>52.783707555537703</v>
      </c>
      <c r="G2422">
        <v>33.031412149647672</v>
      </c>
      <c r="H2422">
        <v>5.8884320960060066</v>
      </c>
      <c r="I2422">
        <v>35.129855239925583</v>
      </c>
      <c r="J2422">
        <v>14.94175138866094</v>
      </c>
      <c r="K2422" t="s">
        <v>87</v>
      </c>
      <c r="N2422" s="5" t="s">
        <v>13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</row>
    <row r="2423" spans="1:21" x14ac:dyDescent="0.2">
      <c r="A2423" t="s">
        <v>63</v>
      </c>
      <c r="B2423" t="s">
        <v>18</v>
      </c>
      <c r="C2423">
        <v>24658</v>
      </c>
      <c r="D2423">
        <v>1.1861367238043781</v>
      </c>
      <c r="E2423">
        <v>3.1337141429135991</v>
      </c>
      <c r="F2423">
        <v>8.2630012204895529</v>
      </c>
      <c r="G2423">
        <v>5.244154885413308</v>
      </c>
      <c r="H2423">
        <v>0.46108011678780197</v>
      </c>
      <c r="I2423">
        <v>6.6611254549594756</v>
      </c>
      <c r="J2423">
        <v>1.42594527454568</v>
      </c>
      <c r="K2423" t="s">
        <v>87</v>
      </c>
      <c r="N2423" s="5" t="s">
        <v>86</v>
      </c>
      <c r="O2423" s="6">
        <v>3.5474593480366798</v>
      </c>
      <c r="P2423" s="6">
        <v>2.2568829385167191</v>
      </c>
      <c r="Q2423" s="6">
        <v>1.098186315830745</v>
      </c>
      <c r="R2423" s="6">
        <v>33.488602098329693</v>
      </c>
      <c r="S2423" s="6">
        <v>11.909457445402049</v>
      </c>
      <c r="T2423" s="6">
        <v>15.84814590181213</v>
      </c>
      <c r="U2423" s="6">
        <v>13.237834296878869</v>
      </c>
    </row>
    <row r="2424" spans="1:21" x14ac:dyDescent="0.2">
      <c r="A2424" t="s">
        <v>63</v>
      </c>
      <c r="B2424" t="s">
        <v>19</v>
      </c>
      <c r="C2424">
        <v>16323</v>
      </c>
      <c r="D2424">
        <v>6.062641390529822</v>
      </c>
      <c r="E2424">
        <v>11.17463352272703</v>
      </c>
      <c r="F2424">
        <v>115.63161853938701</v>
      </c>
      <c r="G2424">
        <v>26.2803341607435</v>
      </c>
      <c r="H2424">
        <v>4.8668985078195863</v>
      </c>
      <c r="I2424">
        <v>22.284277282370621</v>
      </c>
      <c r="J2424">
        <v>35.289614876243</v>
      </c>
      <c r="K2424" t="s">
        <v>87</v>
      </c>
      <c r="N2424" s="5" t="s">
        <v>88</v>
      </c>
      <c r="O2424" s="6">
        <v>78.002339967180205</v>
      </c>
      <c r="P2424" s="6">
        <v>153.25395058438949</v>
      </c>
      <c r="Q2424" s="6">
        <v>30.132348095476871</v>
      </c>
      <c r="R2424" s="6">
        <v>590.89253553369508</v>
      </c>
      <c r="S2424" s="6">
        <v>298.09853160517531</v>
      </c>
      <c r="T2424" s="6">
        <v>235.6920635845193</v>
      </c>
      <c r="U2424" s="6">
        <v>98.846163440000907</v>
      </c>
    </row>
    <row r="2425" spans="1:21" x14ac:dyDescent="0.2">
      <c r="A2425" t="s">
        <v>63</v>
      </c>
      <c r="B2425" t="s">
        <v>20</v>
      </c>
      <c r="C2425">
        <v>69922</v>
      </c>
      <c r="D2425">
        <v>3.535012761411227E-2</v>
      </c>
      <c r="E2425">
        <v>3.4128842215990107E-2</v>
      </c>
      <c r="F2425">
        <v>7.6982737620379764E-3</v>
      </c>
      <c r="G2425">
        <v>4.6189642572227862E-3</v>
      </c>
      <c r="H2425">
        <v>9.2379285144455721E-4</v>
      </c>
      <c r="I2425">
        <v>4.978217032784559E-3</v>
      </c>
      <c r="J2425">
        <v>2.3094821286113931E-3</v>
      </c>
      <c r="K2425" t="s">
        <v>87</v>
      </c>
      <c r="N2425" s="5" t="s">
        <v>87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0.21140161441640429</v>
      </c>
      <c r="U2425" s="6">
        <v>6.7729704209178347</v>
      </c>
    </row>
    <row r="2426" spans="1:21" x14ac:dyDescent="0.2">
      <c r="A2426" t="s">
        <v>63</v>
      </c>
      <c r="B2426" t="s">
        <v>21</v>
      </c>
      <c r="C2426">
        <v>28334</v>
      </c>
      <c r="D2426">
        <v>6.7729704209178347</v>
      </c>
      <c r="E2426">
        <v>0.21140161441640429</v>
      </c>
      <c r="F2426">
        <v>0</v>
      </c>
      <c r="G2426">
        <v>0</v>
      </c>
      <c r="H2426">
        <v>0</v>
      </c>
      <c r="I2426">
        <v>0</v>
      </c>
      <c r="J2426">
        <v>0</v>
      </c>
      <c r="K2426" t="s">
        <v>87</v>
      </c>
      <c r="N2426" s="4" t="s">
        <v>47</v>
      </c>
      <c r="O2426" s="6">
        <v>81.549799315216887</v>
      </c>
      <c r="P2426" s="6">
        <v>155.51083352290621</v>
      </c>
      <c r="Q2426" s="6">
        <v>31.230534411307616</v>
      </c>
      <c r="R2426" s="6">
        <v>624.38113763202477</v>
      </c>
      <c r="S2426" s="6">
        <v>310.00798905057735</v>
      </c>
      <c r="T2426" s="6">
        <v>251.75161110074785</v>
      </c>
      <c r="U2426" s="6">
        <v>118.85696815779761</v>
      </c>
    </row>
    <row r="2427" spans="1:21" x14ac:dyDescent="0.2">
      <c r="A2427" t="s">
        <v>63</v>
      </c>
      <c r="B2427" t="s">
        <v>22</v>
      </c>
      <c r="C2427">
        <v>12358</v>
      </c>
      <c r="D2427">
        <v>1.032774139924068</v>
      </c>
      <c r="E2427">
        <v>7.3239125255744358E-2</v>
      </c>
      <c r="F2427">
        <v>0.1059872351762403</v>
      </c>
      <c r="G2427">
        <v>0.20227910704354979</v>
      </c>
      <c r="H2427">
        <v>1.1932195399009551E-2</v>
      </c>
      <c r="I2427">
        <v>4.5681052903538112E-2</v>
      </c>
      <c r="J2427">
        <v>3.1683962280279782E-2</v>
      </c>
      <c r="K2427" t="s">
        <v>87</v>
      </c>
      <c r="N2427" s="5" t="s">
        <v>13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</row>
    <row r="2428" spans="1:21" x14ac:dyDescent="0.2">
      <c r="A2428" t="s">
        <v>63</v>
      </c>
      <c r="B2428" t="s">
        <v>23</v>
      </c>
      <c r="C2428">
        <v>49389</v>
      </c>
      <c r="D2428">
        <v>2.2308862005565282</v>
      </c>
      <c r="E2428">
        <v>0.82492715608942069</v>
      </c>
      <c r="F2428">
        <v>0.44116158961398771</v>
      </c>
      <c r="G2428">
        <v>0.1969471382205302</v>
      </c>
      <c r="H2428">
        <v>2.363365658646362E-2</v>
      </c>
      <c r="I2428">
        <v>0.3663216770901862</v>
      </c>
      <c r="J2428">
        <v>7.4839912523801483E-2</v>
      </c>
      <c r="K2428" t="s">
        <v>87</v>
      </c>
      <c r="N2428" s="5" t="s">
        <v>86</v>
      </c>
      <c r="O2428" s="6">
        <v>3.5474593480366798</v>
      </c>
      <c r="P2428" s="6">
        <v>2.2568829385167191</v>
      </c>
      <c r="Q2428" s="6">
        <v>1.098186315830745</v>
      </c>
      <c r="R2428" s="6">
        <v>33.488602098329693</v>
      </c>
      <c r="S2428" s="6">
        <v>11.909457445402049</v>
      </c>
      <c r="T2428" s="6">
        <v>15.84814590181213</v>
      </c>
      <c r="U2428" s="6">
        <v>13.237834296878869</v>
      </c>
    </row>
    <row r="2429" spans="1:21" x14ac:dyDescent="0.2">
      <c r="A2429" t="s">
        <v>63</v>
      </c>
      <c r="B2429" t="s">
        <v>24</v>
      </c>
      <c r="C2429">
        <v>45549</v>
      </c>
      <c r="D2429">
        <v>36.246858866804168</v>
      </c>
      <c r="E2429">
        <v>6.4180643208791661</v>
      </c>
      <c r="F2429">
        <v>3.082934632062464</v>
      </c>
      <c r="G2429">
        <v>21.272248961231</v>
      </c>
      <c r="H2429">
        <v>0.40078150216812031</v>
      </c>
      <c r="I2429">
        <v>0</v>
      </c>
      <c r="J2429">
        <v>0.83239235065686523</v>
      </c>
      <c r="K2429" t="s">
        <v>87</v>
      </c>
      <c r="N2429" s="5" t="s">
        <v>88</v>
      </c>
      <c r="O2429" s="6">
        <v>78.002339967180205</v>
      </c>
      <c r="P2429" s="6">
        <v>153.25395058438949</v>
      </c>
      <c r="Q2429" s="6">
        <v>30.132348095476871</v>
      </c>
      <c r="R2429" s="6">
        <v>590.89253553369508</v>
      </c>
      <c r="S2429" s="6">
        <v>298.09853160517531</v>
      </c>
      <c r="T2429" s="6">
        <v>235.6920635845193</v>
      </c>
      <c r="U2429" s="6">
        <v>98.846163440000907</v>
      </c>
    </row>
    <row r="2430" spans="1:21" x14ac:dyDescent="0.2">
      <c r="A2430" t="s">
        <v>63</v>
      </c>
      <c r="B2430" t="s">
        <v>25</v>
      </c>
      <c r="C2430">
        <v>14543</v>
      </c>
      <c r="D2430">
        <v>100.6674776462598</v>
      </c>
      <c r="E2430">
        <v>72.980050083772284</v>
      </c>
      <c r="F2430">
        <v>83.317776991118677</v>
      </c>
      <c r="G2430">
        <v>267.60860931074268</v>
      </c>
      <c r="H2430">
        <v>8.1079723313278826</v>
      </c>
      <c r="I2430">
        <v>23.142226603478061</v>
      </c>
      <c r="J2430">
        <v>22.731335499343398</v>
      </c>
      <c r="K2430" t="s">
        <v>87</v>
      </c>
      <c r="N2430" s="5" t="s">
        <v>87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0.21140161441640429</v>
      </c>
      <c r="U2430" s="6">
        <v>6.7729704209178347</v>
      </c>
    </row>
    <row r="2431" spans="1:21" x14ac:dyDescent="0.2">
      <c r="A2431" t="s">
        <v>63</v>
      </c>
      <c r="B2431" t="s">
        <v>26</v>
      </c>
      <c r="C2431">
        <v>96107</v>
      </c>
      <c r="D2431">
        <v>9.8078156794429496</v>
      </c>
      <c r="E2431">
        <v>23.73781196458582</v>
      </c>
      <c r="F2431">
        <v>17.99625371341746</v>
      </c>
      <c r="G2431">
        <v>7.8492297795853299</v>
      </c>
      <c r="H2431">
        <v>0.96424297938452252</v>
      </c>
      <c r="I2431">
        <v>14.316062535775741</v>
      </c>
      <c r="J2431">
        <v>3.20141737931278</v>
      </c>
      <c r="K2431" t="s">
        <v>87</v>
      </c>
      <c r="N2431" s="4" t="s">
        <v>48</v>
      </c>
      <c r="O2431" s="6">
        <v>81.549799315216887</v>
      </c>
      <c r="P2431" s="6">
        <v>155.51083352290621</v>
      </c>
      <c r="Q2431" s="6">
        <v>31.230534411307616</v>
      </c>
      <c r="R2431" s="6">
        <v>624.38113763202477</v>
      </c>
      <c r="S2431" s="6">
        <v>310.00798905057735</v>
      </c>
      <c r="T2431" s="6">
        <v>251.75161110074785</v>
      </c>
      <c r="U2431" s="6">
        <v>118.85696815779761</v>
      </c>
    </row>
    <row r="2432" spans="1:21" x14ac:dyDescent="0.2">
      <c r="A2432" t="s">
        <v>63</v>
      </c>
      <c r="B2432" t="s">
        <v>27</v>
      </c>
      <c r="C2432">
        <v>98439</v>
      </c>
      <c r="D2432">
        <v>47.192383603883158</v>
      </c>
      <c r="E2432">
        <v>15.88645212982143</v>
      </c>
      <c r="F2432">
        <v>0.28280782356270701</v>
      </c>
      <c r="G2432">
        <v>5.7492708547158898E-2</v>
      </c>
      <c r="H2432">
        <v>1.1103128916478321E-2</v>
      </c>
      <c r="I2432">
        <v>2.6952539245698182E-3</v>
      </c>
      <c r="J2432">
        <v>9.7174943873744285E-2</v>
      </c>
      <c r="K2432" t="s">
        <v>87</v>
      </c>
      <c r="N2432" s="5" t="s">
        <v>13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</row>
    <row r="2433" spans="1:21" x14ac:dyDescent="0.2">
      <c r="A2433" t="s">
        <v>63</v>
      </c>
      <c r="B2433" t="s">
        <v>28</v>
      </c>
      <c r="C2433">
        <v>13218</v>
      </c>
      <c r="D2433">
        <v>17.029278872583539</v>
      </c>
      <c r="E2433">
        <v>2.916350229164141</v>
      </c>
      <c r="F2433">
        <v>6.2056178564795283</v>
      </c>
      <c r="G2433">
        <v>3.734704528414885</v>
      </c>
      <c r="H2433">
        <v>0.74469213295933245</v>
      </c>
      <c r="I2433">
        <v>4.0118028487677302</v>
      </c>
      <c r="J2433">
        <v>1.861631386398491</v>
      </c>
      <c r="K2433" t="s">
        <v>87</v>
      </c>
      <c r="N2433" s="5" t="s">
        <v>86</v>
      </c>
      <c r="O2433" s="6">
        <v>3.5474593480366798</v>
      </c>
      <c r="P2433" s="6">
        <v>2.2568829385167191</v>
      </c>
      <c r="Q2433" s="6">
        <v>1.098186315830745</v>
      </c>
      <c r="R2433" s="6">
        <v>33.488602098329693</v>
      </c>
      <c r="S2433" s="6">
        <v>11.909457445402049</v>
      </c>
      <c r="T2433" s="6">
        <v>15.84814590181213</v>
      </c>
      <c r="U2433" s="6">
        <v>13.237834296878869</v>
      </c>
    </row>
    <row r="2434" spans="1:21" x14ac:dyDescent="0.2">
      <c r="A2434" t="s">
        <v>64</v>
      </c>
      <c r="B2434" t="s">
        <v>12</v>
      </c>
      <c r="C2434">
        <v>10750</v>
      </c>
      <c r="D2434">
        <v>10.35554762794963</v>
      </c>
      <c r="E2434">
        <v>4.3369672492248874</v>
      </c>
      <c r="F2434">
        <v>5.0886677962107676</v>
      </c>
      <c r="G2434">
        <v>14.17571835853227</v>
      </c>
      <c r="H2434">
        <v>0.40888722355959689</v>
      </c>
      <c r="I2434">
        <v>0.26935858589351108</v>
      </c>
      <c r="J2434">
        <v>1.5931501945211799</v>
      </c>
      <c r="K2434" t="s">
        <v>87</v>
      </c>
      <c r="N2434" s="5" t="s">
        <v>88</v>
      </c>
      <c r="O2434" s="6">
        <v>78.002339967180205</v>
      </c>
      <c r="P2434" s="6">
        <v>153.25395058438949</v>
      </c>
      <c r="Q2434" s="6">
        <v>30.132348095476871</v>
      </c>
      <c r="R2434" s="6">
        <v>590.89253553369508</v>
      </c>
      <c r="S2434" s="6">
        <v>298.09853160517531</v>
      </c>
      <c r="T2434" s="6">
        <v>235.6920635845193</v>
      </c>
      <c r="U2434" s="6">
        <v>98.846163440000907</v>
      </c>
    </row>
    <row r="2435" spans="1:21" x14ac:dyDescent="0.2">
      <c r="A2435" t="s">
        <v>64</v>
      </c>
      <c r="B2435" t="s">
        <v>14</v>
      </c>
      <c r="C2435">
        <v>36037</v>
      </c>
      <c r="D2435">
        <v>36.097501093027923</v>
      </c>
      <c r="E2435">
        <v>19.978639690092479</v>
      </c>
      <c r="F2435">
        <v>2.888668065240326</v>
      </c>
      <c r="G2435">
        <v>3.2208160765152352</v>
      </c>
      <c r="H2435">
        <v>0.23113755197984209</v>
      </c>
      <c r="I2435">
        <v>0.70558376817507695</v>
      </c>
      <c r="J2435">
        <v>0.92371854036172163</v>
      </c>
      <c r="K2435" t="s">
        <v>87</v>
      </c>
      <c r="N2435" s="5" t="s">
        <v>87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0.21140161441640429</v>
      </c>
      <c r="U2435" s="6">
        <v>6.7729704209178347</v>
      </c>
    </row>
    <row r="2436" spans="1:21" x14ac:dyDescent="0.2">
      <c r="A2436" t="s">
        <v>64</v>
      </c>
      <c r="B2436" t="s">
        <v>15</v>
      </c>
      <c r="C2436">
        <v>62517</v>
      </c>
      <c r="D2436">
        <v>145.9424009042682</v>
      </c>
      <c r="E2436">
        <v>7.9088327208180758</v>
      </c>
      <c r="F2436">
        <v>1.314374297543743E-2</v>
      </c>
      <c r="G2436">
        <v>3.7756347122889561E-3</v>
      </c>
      <c r="H2436">
        <v>5.3187403832704141E-4</v>
      </c>
      <c r="I2436">
        <v>1.9022227990442929E-4</v>
      </c>
      <c r="J2436">
        <v>4.4902832203611983E-3</v>
      </c>
      <c r="K2436" t="s">
        <v>87</v>
      </c>
      <c r="N2436" s="4" t="s">
        <v>49</v>
      </c>
      <c r="O2436" s="6">
        <v>81.549799315216887</v>
      </c>
      <c r="P2436" s="6">
        <v>155.51083352290621</v>
      </c>
      <c r="Q2436" s="6">
        <v>31.230534411307616</v>
      </c>
      <c r="R2436" s="6">
        <v>624.38113763202477</v>
      </c>
      <c r="S2436" s="6">
        <v>310.00798905057735</v>
      </c>
      <c r="T2436" s="6">
        <v>251.75161110074785</v>
      </c>
      <c r="U2436" s="6">
        <v>118.85696815779761</v>
      </c>
    </row>
    <row r="2437" spans="1:21" x14ac:dyDescent="0.2">
      <c r="A2437" t="s">
        <v>64</v>
      </c>
      <c r="B2437" t="s">
        <v>16</v>
      </c>
      <c r="C2437">
        <v>4829</v>
      </c>
      <c r="D2437">
        <v>22.319090949997751</v>
      </c>
      <c r="E2437">
        <v>1.273595645533439</v>
      </c>
      <c r="F2437">
        <v>0.89501933989862348</v>
      </c>
      <c r="G2437">
        <v>0.1376952830613267</v>
      </c>
      <c r="H2437">
        <v>3.4423820765331667E-2</v>
      </c>
      <c r="I2437">
        <v>0</v>
      </c>
      <c r="J2437">
        <v>0.30981438688798502</v>
      </c>
      <c r="K2437" t="s">
        <v>87</v>
      </c>
      <c r="N2437" s="5" t="s">
        <v>13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</row>
    <row r="2438" spans="1:21" x14ac:dyDescent="0.2">
      <c r="A2438" t="s">
        <v>64</v>
      </c>
      <c r="B2438" t="s">
        <v>17</v>
      </c>
      <c r="C2438">
        <v>39951</v>
      </c>
      <c r="D2438">
        <v>37.976577491933362</v>
      </c>
      <c r="E2438">
        <v>22.186646175632841</v>
      </c>
      <c r="F2438">
        <v>52.783707555537703</v>
      </c>
      <c r="G2438">
        <v>33.031412149647672</v>
      </c>
      <c r="H2438">
        <v>5.8884320960060066</v>
      </c>
      <c r="I2438">
        <v>35.129855239925583</v>
      </c>
      <c r="J2438">
        <v>14.94175138866094</v>
      </c>
      <c r="K2438" t="s">
        <v>87</v>
      </c>
      <c r="N2438" s="5" t="s">
        <v>86</v>
      </c>
      <c r="O2438" s="6">
        <v>3.5474593480366798</v>
      </c>
      <c r="P2438" s="6">
        <v>2.2568829385167191</v>
      </c>
      <c r="Q2438" s="6">
        <v>1.098186315830745</v>
      </c>
      <c r="R2438" s="6">
        <v>33.488602098329693</v>
      </c>
      <c r="S2438" s="6">
        <v>11.909457445402049</v>
      </c>
      <c r="T2438" s="6">
        <v>15.84814590181213</v>
      </c>
      <c r="U2438" s="6">
        <v>13.237834296878869</v>
      </c>
    </row>
    <row r="2439" spans="1:21" x14ac:dyDescent="0.2">
      <c r="A2439" t="s">
        <v>64</v>
      </c>
      <c r="B2439" t="s">
        <v>18</v>
      </c>
      <c r="C2439">
        <v>24658</v>
      </c>
      <c r="D2439">
        <v>1.1861367238043781</v>
      </c>
      <c r="E2439">
        <v>3.1337141429135991</v>
      </c>
      <c r="F2439">
        <v>8.2630012204895529</v>
      </c>
      <c r="G2439">
        <v>5.244154885413308</v>
      </c>
      <c r="H2439">
        <v>0.46108011678780197</v>
      </c>
      <c r="I2439">
        <v>6.6611254549594756</v>
      </c>
      <c r="J2439">
        <v>1.42594527454568</v>
      </c>
      <c r="K2439" t="s">
        <v>87</v>
      </c>
      <c r="N2439" s="5" t="s">
        <v>88</v>
      </c>
      <c r="O2439" s="6">
        <v>78.002339967180205</v>
      </c>
      <c r="P2439" s="6">
        <v>153.25395058438949</v>
      </c>
      <c r="Q2439" s="6">
        <v>30.132348095476871</v>
      </c>
      <c r="R2439" s="6">
        <v>590.89253553369508</v>
      </c>
      <c r="S2439" s="6">
        <v>298.09853160517531</v>
      </c>
      <c r="T2439" s="6">
        <v>235.6920635845193</v>
      </c>
      <c r="U2439" s="6">
        <v>98.846163440000907</v>
      </c>
    </row>
    <row r="2440" spans="1:21" x14ac:dyDescent="0.2">
      <c r="A2440" t="s">
        <v>64</v>
      </c>
      <c r="B2440" t="s">
        <v>19</v>
      </c>
      <c r="C2440">
        <v>16323</v>
      </c>
      <c r="D2440">
        <v>6.062641390529822</v>
      </c>
      <c r="E2440">
        <v>11.17463352272703</v>
      </c>
      <c r="F2440">
        <v>115.63161853938701</v>
      </c>
      <c r="G2440">
        <v>26.2803341607435</v>
      </c>
      <c r="H2440">
        <v>4.8668985078195863</v>
      </c>
      <c r="I2440">
        <v>22.284277282370621</v>
      </c>
      <c r="J2440">
        <v>35.289614876243</v>
      </c>
      <c r="K2440" t="s">
        <v>87</v>
      </c>
      <c r="N2440" s="5" t="s">
        <v>87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0.21140161441640429</v>
      </c>
      <c r="U2440" s="6">
        <v>6.7729704209178347</v>
      </c>
    </row>
    <row r="2441" spans="1:21" x14ac:dyDescent="0.2">
      <c r="A2441" t="s">
        <v>64</v>
      </c>
      <c r="B2441" t="s">
        <v>20</v>
      </c>
      <c r="C2441">
        <v>69922</v>
      </c>
      <c r="D2441">
        <v>3.535012761411227E-2</v>
      </c>
      <c r="E2441">
        <v>3.4128842215990107E-2</v>
      </c>
      <c r="F2441">
        <v>7.6982737620379764E-3</v>
      </c>
      <c r="G2441">
        <v>4.6189642572227862E-3</v>
      </c>
      <c r="H2441">
        <v>9.2379285144455721E-4</v>
      </c>
      <c r="I2441">
        <v>4.978217032784559E-3</v>
      </c>
      <c r="J2441">
        <v>2.3094821286113931E-3</v>
      </c>
      <c r="K2441" t="s">
        <v>87</v>
      </c>
      <c r="N2441" s="4" t="s">
        <v>50</v>
      </c>
      <c r="O2441" s="6">
        <v>81.549799315216887</v>
      </c>
      <c r="P2441" s="6">
        <v>155.51083352290621</v>
      </c>
      <c r="Q2441" s="6">
        <v>31.230534411307616</v>
      </c>
      <c r="R2441" s="6">
        <v>624.38113763202477</v>
      </c>
      <c r="S2441" s="6">
        <v>310.00798905057735</v>
      </c>
      <c r="T2441" s="6">
        <v>251.75161110074785</v>
      </c>
      <c r="U2441" s="6">
        <v>118.85696815779761</v>
      </c>
    </row>
    <row r="2442" spans="1:21" x14ac:dyDescent="0.2">
      <c r="A2442" t="s">
        <v>64</v>
      </c>
      <c r="B2442" t="s">
        <v>21</v>
      </c>
      <c r="C2442">
        <v>28334</v>
      </c>
      <c r="D2442">
        <v>6.7729704209178347</v>
      </c>
      <c r="E2442">
        <v>0.21140161441640429</v>
      </c>
      <c r="F2442">
        <v>0</v>
      </c>
      <c r="G2442">
        <v>0</v>
      </c>
      <c r="H2442">
        <v>0</v>
      </c>
      <c r="I2442">
        <v>0</v>
      </c>
      <c r="J2442">
        <v>0</v>
      </c>
      <c r="K2442" t="s">
        <v>87</v>
      </c>
      <c r="N2442" s="5" t="s">
        <v>13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</row>
    <row r="2443" spans="1:21" x14ac:dyDescent="0.2">
      <c r="A2443" t="s">
        <v>64</v>
      </c>
      <c r="B2443" t="s">
        <v>22</v>
      </c>
      <c r="C2443">
        <v>12358</v>
      </c>
      <c r="D2443">
        <v>1.032774139924068</v>
      </c>
      <c r="E2443">
        <v>7.3239125255744358E-2</v>
      </c>
      <c r="F2443">
        <v>0.1059872351762403</v>
      </c>
      <c r="G2443">
        <v>0.20227910704354979</v>
      </c>
      <c r="H2443">
        <v>1.1932195399009551E-2</v>
      </c>
      <c r="I2443">
        <v>4.5681052903538112E-2</v>
      </c>
      <c r="J2443">
        <v>3.1683962280279782E-2</v>
      </c>
      <c r="K2443" t="s">
        <v>87</v>
      </c>
      <c r="N2443" s="5" t="s">
        <v>86</v>
      </c>
      <c r="O2443" s="6">
        <v>3.5474593480366798</v>
      </c>
      <c r="P2443" s="6">
        <v>2.2568829385167191</v>
      </c>
      <c r="Q2443" s="6">
        <v>1.098186315830745</v>
      </c>
      <c r="R2443" s="6">
        <v>33.488602098329693</v>
      </c>
      <c r="S2443" s="6">
        <v>11.909457445402049</v>
      </c>
      <c r="T2443" s="6">
        <v>15.84814590181213</v>
      </c>
      <c r="U2443" s="6">
        <v>13.237834296878869</v>
      </c>
    </row>
    <row r="2444" spans="1:21" x14ac:dyDescent="0.2">
      <c r="A2444" t="s">
        <v>64</v>
      </c>
      <c r="B2444" t="s">
        <v>23</v>
      </c>
      <c r="C2444">
        <v>49389</v>
      </c>
      <c r="D2444">
        <v>2.2308862005565282</v>
      </c>
      <c r="E2444">
        <v>0.82492715608942069</v>
      </c>
      <c r="F2444">
        <v>0.44116158961398771</v>
      </c>
      <c r="G2444">
        <v>0.1969471382205302</v>
      </c>
      <c r="H2444">
        <v>2.363365658646362E-2</v>
      </c>
      <c r="I2444">
        <v>0.3663216770901862</v>
      </c>
      <c r="J2444">
        <v>7.4839912523801483E-2</v>
      </c>
      <c r="K2444" t="s">
        <v>87</v>
      </c>
      <c r="N2444" s="5" t="s">
        <v>88</v>
      </c>
      <c r="O2444" s="6">
        <v>78.002339967180205</v>
      </c>
      <c r="P2444" s="6">
        <v>153.25395058438949</v>
      </c>
      <c r="Q2444" s="6">
        <v>30.132348095476871</v>
      </c>
      <c r="R2444" s="6">
        <v>590.89253553369508</v>
      </c>
      <c r="S2444" s="6">
        <v>298.09853160517531</v>
      </c>
      <c r="T2444" s="6">
        <v>235.6920635845193</v>
      </c>
      <c r="U2444" s="6">
        <v>98.846163440000907</v>
      </c>
    </row>
    <row r="2445" spans="1:21" x14ac:dyDescent="0.2">
      <c r="A2445" t="s">
        <v>64</v>
      </c>
      <c r="B2445" t="s">
        <v>24</v>
      </c>
      <c r="C2445">
        <v>45549</v>
      </c>
      <c r="D2445">
        <v>36.246858866804168</v>
      </c>
      <c r="E2445">
        <v>6.4180643208791661</v>
      </c>
      <c r="F2445">
        <v>3.082934632062464</v>
      </c>
      <c r="G2445">
        <v>21.272248961231</v>
      </c>
      <c r="H2445">
        <v>0.40078150216812031</v>
      </c>
      <c r="I2445">
        <v>0</v>
      </c>
      <c r="J2445">
        <v>0.83239235065686523</v>
      </c>
      <c r="K2445" t="s">
        <v>87</v>
      </c>
      <c r="N2445" s="5" t="s">
        <v>87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0.21140161441640429</v>
      </c>
      <c r="U2445" s="6">
        <v>6.7729704209178347</v>
      </c>
    </row>
    <row r="2446" spans="1:21" x14ac:dyDescent="0.2">
      <c r="A2446" t="s">
        <v>64</v>
      </c>
      <c r="B2446" t="s">
        <v>25</v>
      </c>
      <c r="C2446">
        <v>14543</v>
      </c>
      <c r="D2446">
        <v>100.6674776462598</v>
      </c>
      <c r="E2446">
        <v>72.980050083772284</v>
      </c>
      <c r="F2446">
        <v>83.317776991118677</v>
      </c>
      <c r="G2446">
        <v>267.60860931074268</v>
      </c>
      <c r="H2446">
        <v>8.1079723313278826</v>
      </c>
      <c r="I2446">
        <v>23.142226603478061</v>
      </c>
      <c r="J2446">
        <v>22.731335499343398</v>
      </c>
      <c r="K2446" t="s">
        <v>87</v>
      </c>
      <c r="N2446" s="4" t="s">
        <v>51</v>
      </c>
      <c r="O2446" s="6">
        <v>81.549799315216887</v>
      </c>
      <c r="P2446" s="6">
        <v>155.51083352290621</v>
      </c>
      <c r="Q2446" s="6">
        <v>31.230534411307616</v>
      </c>
      <c r="R2446" s="6">
        <v>624.38113763202477</v>
      </c>
      <c r="S2446" s="6">
        <v>310.00798905057735</v>
      </c>
      <c r="T2446" s="6">
        <v>251.75161110074785</v>
      </c>
      <c r="U2446" s="6">
        <v>118.85696815779761</v>
      </c>
    </row>
    <row r="2447" spans="1:21" x14ac:dyDescent="0.2">
      <c r="A2447" t="s">
        <v>64</v>
      </c>
      <c r="B2447" t="s">
        <v>26</v>
      </c>
      <c r="C2447">
        <v>96107</v>
      </c>
      <c r="D2447">
        <v>9.8078156794429496</v>
      </c>
      <c r="E2447">
        <v>23.73781196458582</v>
      </c>
      <c r="F2447">
        <v>17.99625371341746</v>
      </c>
      <c r="G2447">
        <v>7.8492297795853299</v>
      </c>
      <c r="H2447">
        <v>0.96424297938452252</v>
      </c>
      <c r="I2447">
        <v>14.316062535775741</v>
      </c>
      <c r="J2447">
        <v>3.20141737931278</v>
      </c>
      <c r="K2447" t="s">
        <v>87</v>
      </c>
      <c r="N2447" s="5" t="s">
        <v>13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</row>
    <row r="2448" spans="1:21" x14ac:dyDescent="0.2">
      <c r="A2448" t="s">
        <v>64</v>
      </c>
      <c r="B2448" t="s">
        <v>27</v>
      </c>
      <c r="C2448">
        <v>98439</v>
      </c>
      <c r="D2448">
        <v>47.192383603883158</v>
      </c>
      <c r="E2448">
        <v>15.88645212982143</v>
      </c>
      <c r="F2448">
        <v>0.28280782356270701</v>
      </c>
      <c r="G2448">
        <v>5.7492708547158898E-2</v>
      </c>
      <c r="H2448">
        <v>1.1103128916478321E-2</v>
      </c>
      <c r="I2448">
        <v>2.6952539245698182E-3</v>
      </c>
      <c r="J2448">
        <v>9.7174943873744285E-2</v>
      </c>
      <c r="K2448" t="s">
        <v>87</v>
      </c>
      <c r="N2448" s="5" t="s">
        <v>86</v>
      </c>
      <c r="O2448" s="6">
        <v>3.5474593480366798</v>
      </c>
      <c r="P2448" s="6">
        <v>2.2568829385167191</v>
      </c>
      <c r="Q2448" s="6">
        <v>1.098186315830745</v>
      </c>
      <c r="R2448" s="6">
        <v>33.488602098329693</v>
      </c>
      <c r="S2448" s="6">
        <v>11.909457445402049</v>
      </c>
      <c r="T2448" s="6">
        <v>15.84814590181213</v>
      </c>
      <c r="U2448" s="6">
        <v>13.237834296878869</v>
      </c>
    </row>
    <row r="2449" spans="1:21" x14ac:dyDescent="0.2">
      <c r="A2449" t="s">
        <v>64</v>
      </c>
      <c r="B2449" t="s">
        <v>28</v>
      </c>
      <c r="C2449">
        <v>13218</v>
      </c>
      <c r="D2449">
        <v>17.029278872583539</v>
      </c>
      <c r="E2449">
        <v>2.916350229164141</v>
      </c>
      <c r="F2449">
        <v>6.2056178564795283</v>
      </c>
      <c r="G2449">
        <v>3.734704528414885</v>
      </c>
      <c r="H2449">
        <v>0.74469213295933245</v>
      </c>
      <c r="I2449">
        <v>4.0118028487677302</v>
      </c>
      <c r="J2449">
        <v>1.861631386398491</v>
      </c>
      <c r="K2449" t="s">
        <v>87</v>
      </c>
      <c r="N2449" s="5" t="s">
        <v>88</v>
      </c>
      <c r="O2449" s="6">
        <v>78.002339967180205</v>
      </c>
      <c r="P2449" s="6">
        <v>153.25395058438949</v>
      </c>
      <c r="Q2449" s="6">
        <v>30.132348095476871</v>
      </c>
      <c r="R2449" s="6">
        <v>590.89253553369508</v>
      </c>
      <c r="S2449" s="6">
        <v>298.09853160517531</v>
      </c>
      <c r="T2449" s="6">
        <v>235.6920635845193</v>
      </c>
      <c r="U2449" s="6">
        <v>98.846163440000907</v>
      </c>
    </row>
    <row r="2450" spans="1:21" x14ac:dyDescent="0.2">
      <c r="A2450" t="s">
        <v>65</v>
      </c>
      <c r="B2450" t="s">
        <v>12</v>
      </c>
      <c r="C2450">
        <v>10750</v>
      </c>
      <c r="D2450">
        <v>10.35554762794963</v>
      </c>
      <c r="E2450">
        <v>4.3369672492248874</v>
      </c>
      <c r="F2450">
        <v>5.0886677962107676</v>
      </c>
      <c r="G2450">
        <v>14.17571835853227</v>
      </c>
      <c r="H2450">
        <v>0.40888722355959689</v>
      </c>
      <c r="I2450">
        <v>0.26935858589351108</v>
      </c>
      <c r="J2450">
        <v>1.5931501945211799</v>
      </c>
      <c r="K2450" t="s">
        <v>87</v>
      </c>
      <c r="N2450" s="5" t="s">
        <v>87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0.21140161441640429</v>
      </c>
      <c r="U2450" s="6">
        <v>6.7729704209178347</v>
      </c>
    </row>
    <row r="2451" spans="1:21" x14ac:dyDescent="0.2">
      <c r="A2451" t="s">
        <v>65</v>
      </c>
      <c r="B2451" t="s">
        <v>14</v>
      </c>
      <c r="C2451">
        <v>36037</v>
      </c>
      <c r="D2451">
        <v>36.097501093027923</v>
      </c>
      <c r="E2451">
        <v>19.978639690092479</v>
      </c>
      <c r="F2451">
        <v>2.888668065240326</v>
      </c>
      <c r="G2451">
        <v>3.2208160765152352</v>
      </c>
      <c r="H2451">
        <v>0.23113755197984209</v>
      </c>
      <c r="I2451">
        <v>0.70558376817507695</v>
      </c>
      <c r="J2451">
        <v>0.92371854036172163</v>
      </c>
      <c r="K2451" t="s">
        <v>87</v>
      </c>
      <c r="N2451" s="4" t="s">
        <v>52</v>
      </c>
      <c r="O2451" s="6">
        <v>81.549799315216887</v>
      </c>
      <c r="P2451" s="6">
        <v>155.51083352290621</v>
      </c>
      <c r="Q2451" s="6">
        <v>31.230534411307616</v>
      </c>
      <c r="R2451" s="6">
        <v>624.38113763202477</v>
      </c>
      <c r="S2451" s="6">
        <v>310.00798905057735</v>
      </c>
      <c r="T2451" s="6">
        <v>251.75161110074785</v>
      </c>
      <c r="U2451" s="6">
        <v>118.85696815779761</v>
      </c>
    </row>
    <row r="2452" spans="1:21" x14ac:dyDescent="0.2">
      <c r="A2452" t="s">
        <v>65</v>
      </c>
      <c r="B2452" t="s">
        <v>15</v>
      </c>
      <c r="C2452">
        <v>62517</v>
      </c>
      <c r="D2452">
        <v>145.9424009042682</v>
      </c>
      <c r="E2452">
        <v>7.9088327208180758</v>
      </c>
      <c r="F2452">
        <v>1.314374297543743E-2</v>
      </c>
      <c r="G2452">
        <v>3.7756347122889561E-3</v>
      </c>
      <c r="H2452">
        <v>5.3187403832704141E-4</v>
      </c>
      <c r="I2452">
        <v>1.9022227990442929E-4</v>
      </c>
      <c r="J2452">
        <v>4.4902832203611983E-3</v>
      </c>
      <c r="K2452" t="s">
        <v>87</v>
      </c>
      <c r="N2452" s="5" t="s">
        <v>13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</row>
    <row r="2453" spans="1:21" x14ac:dyDescent="0.2">
      <c r="A2453" t="s">
        <v>65</v>
      </c>
      <c r="B2453" t="s">
        <v>16</v>
      </c>
      <c r="C2453">
        <v>4829</v>
      </c>
      <c r="D2453">
        <v>22.319090949997751</v>
      </c>
      <c r="E2453">
        <v>1.273595645533439</v>
      </c>
      <c r="F2453">
        <v>0.89501933989862348</v>
      </c>
      <c r="G2453">
        <v>0.1376952830613267</v>
      </c>
      <c r="H2453">
        <v>3.4423820765331667E-2</v>
      </c>
      <c r="I2453">
        <v>0</v>
      </c>
      <c r="J2453">
        <v>0.30981438688798502</v>
      </c>
      <c r="K2453" t="s">
        <v>87</v>
      </c>
      <c r="N2453" s="5" t="s">
        <v>86</v>
      </c>
      <c r="O2453" s="6">
        <v>3.5474593480366798</v>
      </c>
      <c r="P2453" s="6">
        <v>2.2568829385167191</v>
      </c>
      <c r="Q2453" s="6">
        <v>1.098186315830745</v>
      </c>
      <c r="R2453" s="6">
        <v>33.488602098329693</v>
      </c>
      <c r="S2453" s="6">
        <v>11.909457445402049</v>
      </c>
      <c r="T2453" s="6">
        <v>15.84814590181213</v>
      </c>
      <c r="U2453" s="6">
        <v>13.237834296878869</v>
      </c>
    </row>
    <row r="2454" spans="1:21" x14ac:dyDescent="0.2">
      <c r="A2454" t="s">
        <v>65</v>
      </c>
      <c r="B2454" t="s">
        <v>17</v>
      </c>
      <c r="C2454">
        <v>39951</v>
      </c>
      <c r="D2454">
        <v>37.976577491933362</v>
      </c>
      <c r="E2454">
        <v>22.186646175632841</v>
      </c>
      <c r="F2454">
        <v>52.783707555537703</v>
      </c>
      <c r="G2454">
        <v>33.031412149647672</v>
      </c>
      <c r="H2454">
        <v>5.8884320960060066</v>
      </c>
      <c r="I2454">
        <v>35.129855239925583</v>
      </c>
      <c r="J2454">
        <v>14.94175138866094</v>
      </c>
      <c r="K2454" t="s">
        <v>87</v>
      </c>
      <c r="N2454" s="5" t="s">
        <v>88</v>
      </c>
      <c r="O2454" s="6">
        <v>78.002339967180205</v>
      </c>
      <c r="P2454" s="6">
        <v>153.25395058438949</v>
      </c>
      <c r="Q2454" s="6">
        <v>30.132348095476871</v>
      </c>
      <c r="R2454" s="6">
        <v>590.89253553369508</v>
      </c>
      <c r="S2454" s="6">
        <v>298.09853160517531</v>
      </c>
      <c r="T2454" s="6">
        <v>235.6920635845193</v>
      </c>
      <c r="U2454" s="6">
        <v>98.846163440000907</v>
      </c>
    </row>
    <row r="2455" spans="1:21" x14ac:dyDescent="0.2">
      <c r="A2455" t="s">
        <v>65</v>
      </c>
      <c r="B2455" t="s">
        <v>18</v>
      </c>
      <c r="C2455">
        <v>24658</v>
      </c>
      <c r="D2455">
        <v>1.1861367238043781</v>
      </c>
      <c r="E2455">
        <v>3.1337141429135991</v>
      </c>
      <c r="F2455">
        <v>8.2630012204895529</v>
      </c>
      <c r="G2455">
        <v>5.244154885413308</v>
      </c>
      <c r="H2455">
        <v>0.46108011678780197</v>
      </c>
      <c r="I2455">
        <v>6.6611254549594756</v>
      </c>
      <c r="J2455">
        <v>1.42594527454568</v>
      </c>
      <c r="K2455" t="s">
        <v>87</v>
      </c>
      <c r="N2455" s="5" t="s">
        <v>87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0.21140161441640429</v>
      </c>
      <c r="U2455" s="6">
        <v>6.7729704209178347</v>
      </c>
    </row>
    <row r="2456" spans="1:21" x14ac:dyDescent="0.2">
      <c r="A2456" t="s">
        <v>65</v>
      </c>
      <c r="B2456" t="s">
        <v>19</v>
      </c>
      <c r="C2456">
        <v>16323</v>
      </c>
      <c r="D2456">
        <v>6.062641390529822</v>
      </c>
      <c r="E2456">
        <v>11.17463352272703</v>
      </c>
      <c r="F2456">
        <v>115.63161853938701</v>
      </c>
      <c r="G2456">
        <v>26.2803341607435</v>
      </c>
      <c r="H2456">
        <v>4.8668985078195863</v>
      </c>
      <c r="I2456">
        <v>22.284277282370621</v>
      </c>
      <c r="J2456">
        <v>35.289614876243</v>
      </c>
      <c r="K2456" t="s">
        <v>87</v>
      </c>
      <c r="N2456" s="4" t="s">
        <v>53</v>
      </c>
      <c r="O2456" s="6">
        <v>81.549799315216887</v>
      </c>
      <c r="P2456" s="6">
        <v>155.51083352290621</v>
      </c>
      <c r="Q2456" s="6">
        <v>31.230534411307616</v>
      </c>
      <c r="R2456" s="6">
        <v>624.38113763202477</v>
      </c>
      <c r="S2456" s="6">
        <v>310.00798905057735</v>
      </c>
      <c r="T2456" s="6">
        <v>251.75161110074785</v>
      </c>
      <c r="U2456" s="6">
        <v>118.85696815779761</v>
      </c>
    </row>
    <row r="2457" spans="1:21" x14ac:dyDescent="0.2">
      <c r="A2457" t="s">
        <v>65</v>
      </c>
      <c r="B2457" t="s">
        <v>20</v>
      </c>
      <c r="C2457">
        <v>69922</v>
      </c>
      <c r="D2457">
        <v>3.535012761411227E-2</v>
      </c>
      <c r="E2457">
        <v>3.4128842215990107E-2</v>
      </c>
      <c r="F2457">
        <v>7.6982737620379764E-3</v>
      </c>
      <c r="G2457">
        <v>4.6189642572227862E-3</v>
      </c>
      <c r="H2457">
        <v>9.2379285144455721E-4</v>
      </c>
      <c r="I2457">
        <v>4.978217032784559E-3</v>
      </c>
      <c r="J2457">
        <v>2.3094821286113931E-3</v>
      </c>
      <c r="K2457" t="s">
        <v>87</v>
      </c>
      <c r="N2457" s="5" t="s">
        <v>13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</row>
    <row r="2458" spans="1:21" x14ac:dyDescent="0.2">
      <c r="A2458" t="s">
        <v>65</v>
      </c>
      <c r="B2458" t="s">
        <v>21</v>
      </c>
      <c r="C2458">
        <v>28334</v>
      </c>
      <c r="D2458">
        <v>6.7729704209178347</v>
      </c>
      <c r="E2458">
        <v>0.21140161441640429</v>
      </c>
      <c r="F2458">
        <v>0</v>
      </c>
      <c r="G2458">
        <v>0</v>
      </c>
      <c r="H2458">
        <v>0</v>
      </c>
      <c r="I2458">
        <v>0</v>
      </c>
      <c r="J2458">
        <v>0</v>
      </c>
      <c r="K2458" t="s">
        <v>87</v>
      </c>
      <c r="N2458" s="5" t="s">
        <v>86</v>
      </c>
      <c r="O2458" s="6">
        <v>3.5474593480366798</v>
      </c>
      <c r="P2458" s="6">
        <v>2.2568829385167191</v>
      </c>
      <c r="Q2458" s="6">
        <v>1.098186315830745</v>
      </c>
      <c r="R2458" s="6">
        <v>33.488602098329693</v>
      </c>
      <c r="S2458" s="6">
        <v>11.909457445402049</v>
      </c>
      <c r="T2458" s="6">
        <v>15.84814590181213</v>
      </c>
      <c r="U2458" s="6">
        <v>13.237834296878869</v>
      </c>
    </row>
    <row r="2459" spans="1:21" x14ac:dyDescent="0.2">
      <c r="A2459" t="s">
        <v>65</v>
      </c>
      <c r="B2459" t="s">
        <v>22</v>
      </c>
      <c r="C2459">
        <v>12358</v>
      </c>
      <c r="D2459">
        <v>1.032774139924068</v>
      </c>
      <c r="E2459">
        <v>7.3239125255744358E-2</v>
      </c>
      <c r="F2459">
        <v>0.1059872351762403</v>
      </c>
      <c r="G2459">
        <v>0.20227910704354979</v>
      </c>
      <c r="H2459">
        <v>1.1932195399009551E-2</v>
      </c>
      <c r="I2459">
        <v>4.5681052903538112E-2</v>
      </c>
      <c r="J2459">
        <v>3.1683962280279782E-2</v>
      </c>
      <c r="K2459" t="s">
        <v>87</v>
      </c>
      <c r="N2459" s="5" t="s">
        <v>88</v>
      </c>
      <c r="O2459" s="6">
        <v>78.002339967180205</v>
      </c>
      <c r="P2459" s="6">
        <v>153.25395058438949</v>
      </c>
      <c r="Q2459" s="6">
        <v>30.132348095476871</v>
      </c>
      <c r="R2459" s="6">
        <v>590.89253553369508</v>
      </c>
      <c r="S2459" s="6">
        <v>298.09853160517531</v>
      </c>
      <c r="T2459" s="6">
        <v>235.6920635845193</v>
      </c>
      <c r="U2459" s="6">
        <v>98.846163440000907</v>
      </c>
    </row>
    <row r="2460" spans="1:21" x14ac:dyDescent="0.2">
      <c r="A2460" t="s">
        <v>65</v>
      </c>
      <c r="B2460" t="s">
        <v>23</v>
      </c>
      <c r="C2460">
        <v>49389</v>
      </c>
      <c r="D2460">
        <v>2.2308862005565282</v>
      </c>
      <c r="E2460">
        <v>0.82492715608942069</v>
      </c>
      <c r="F2460">
        <v>0.44116158961398771</v>
      </c>
      <c r="G2460">
        <v>0.1969471382205302</v>
      </c>
      <c r="H2460">
        <v>2.363365658646362E-2</v>
      </c>
      <c r="I2460">
        <v>0.3663216770901862</v>
      </c>
      <c r="J2460">
        <v>7.4839912523801483E-2</v>
      </c>
      <c r="K2460" t="s">
        <v>87</v>
      </c>
      <c r="N2460" s="5" t="s">
        <v>87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0.21140161441640429</v>
      </c>
      <c r="U2460" s="6">
        <v>6.7729704209178347</v>
      </c>
    </row>
    <row r="2461" spans="1:21" x14ac:dyDescent="0.2">
      <c r="A2461" t="s">
        <v>65</v>
      </c>
      <c r="B2461" t="s">
        <v>24</v>
      </c>
      <c r="C2461">
        <v>45549</v>
      </c>
      <c r="D2461">
        <v>36.246858866804168</v>
      </c>
      <c r="E2461">
        <v>6.4180643208791661</v>
      </c>
      <c r="F2461">
        <v>3.082934632062464</v>
      </c>
      <c r="G2461">
        <v>21.272248961231</v>
      </c>
      <c r="H2461">
        <v>0.40078150216812031</v>
      </c>
      <c r="I2461">
        <v>0</v>
      </c>
      <c r="J2461">
        <v>0.83239235065686523</v>
      </c>
      <c r="K2461" t="s">
        <v>87</v>
      </c>
      <c r="N2461" s="4" t="s">
        <v>54</v>
      </c>
      <c r="O2461" s="6">
        <v>81.549799315216887</v>
      </c>
      <c r="P2461" s="6">
        <v>155.51083352290621</v>
      </c>
      <c r="Q2461" s="6">
        <v>31.230534411307616</v>
      </c>
      <c r="R2461" s="6">
        <v>624.38113763202477</v>
      </c>
      <c r="S2461" s="6">
        <v>310.00798905057735</v>
      </c>
      <c r="T2461" s="6">
        <v>251.75161110074785</v>
      </c>
      <c r="U2461" s="6">
        <v>118.85696815779761</v>
      </c>
    </row>
    <row r="2462" spans="1:21" x14ac:dyDescent="0.2">
      <c r="A2462" t="s">
        <v>65</v>
      </c>
      <c r="B2462" t="s">
        <v>25</v>
      </c>
      <c r="C2462">
        <v>14543</v>
      </c>
      <c r="D2462">
        <v>100.6674776462598</v>
      </c>
      <c r="E2462">
        <v>72.980050083772284</v>
      </c>
      <c r="F2462">
        <v>83.317776991118677</v>
      </c>
      <c r="G2462">
        <v>267.60860931074268</v>
      </c>
      <c r="H2462">
        <v>8.1079723313278826</v>
      </c>
      <c r="I2462">
        <v>23.142226603478061</v>
      </c>
      <c r="J2462">
        <v>22.731335499343398</v>
      </c>
      <c r="K2462" t="s">
        <v>87</v>
      </c>
      <c r="N2462" s="5" t="s">
        <v>13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</row>
    <row r="2463" spans="1:21" x14ac:dyDescent="0.2">
      <c r="A2463" t="s">
        <v>65</v>
      </c>
      <c r="B2463" t="s">
        <v>26</v>
      </c>
      <c r="C2463">
        <v>96107</v>
      </c>
      <c r="D2463">
        <v>9.8078156794429496</v>
      </c>
      <c r="E2463">
        <v>23.73781196458582</v>
      </c>
      <c r="F2463">
        <v>17.99625371341746</v>
      </c>
      <c r="G2463">
        <v>7.8492297795853299</v>
      </c>
      <c r="H2463">
        <v>0.96424297938452252</v>
      </c>
      <c r="I2463">
        <v>14.316062535775741</v>
      </c>
      <c r="J2463">
        <v>3.20141737931278</v>
      </c>
      <c r="K2463" t="s">
        <v>87</v>
      </c>
      <c r="N2463" s="5" t="s">
        <v>86</v>
      </c>
      <c r="O2463" s="6">
        <v>3.5474593480366798</v>
      </c>
      <c r="P2463" s="6">
        <v>2.2568829385167191</v>
      </c>
      <c r="Q2463" s="6">
        <v>1.098186315830745</v>
      </c>
      <c r="R2463" s="6">
        <v>33.488602098329693</v>
      </c>
      <c r="S2463" s="6">
        <v>11.909457445402049</v>
      </c>
      <c r="T2463" s="6">
        <v>15.84814590181213</v>
      </c>
      <c r="U2463" s="6">
        <v>13.237834296878869</v>
      </c>
    </row>
    <row r="2464" spans="1:21" x14ac:dyDescent="0.2">
      <c r="A2464" t="s">
        <v>65</v>
      </c>
      <c r="B2464" t="s">
        <v>27</v>
      </c>
      <c r="C2464">
        <v>98439</v>
      </c>
      <c r="D2464">
        <v>47.192383603883158</v>
      </c>
      <c r="E2464">
        <v>15.88645212982143</v>
      </c>
      <c r="F2464">
        <v>0.28280782356270701</v>
      </c>
      <c r="G2464">
        <v>5.7492708547158898E-2</v>
      </c>
      <c r="H2464">
        <v>1.1103128916478321E-2</v>
      </c>
      <c r="I2464">
        <v>2.6952539245698182E-3</v>
      </c>
      <c r="J2464">
        <v>9.7174943873744285E-2</v>
      </c>
      <c r="K2464" t="s">
        <v>87</v>
      </c>
      <c r="N2464" s="5" t="s">
        <v>88</v>
      </c>
      <c r="O2464" s="6">
        <v>78.002339967180205</v>
      </c>
      <c r="P2464" s="6">
        <v>153.25395058438949</v>
      </c>
      <c r="Q2464" s="6">
        <v>30.132348095476871</v>
      </c>
      <c r="R2464" s="6">
        <v>590.89253553369508</v>
      </c>
      <c r="S2464" s="6">
        <v>298.09853160517531</v>
      </c>
      <c r="T2464" s="6">
        <v>235.6920635845193</v>
      </c>
      <c r="U2464" s="6">
        <v>98.846163440000907</v>
      </c>
    </row>
    <row r="2465" spans="1:21" x14ac:dyDescent="0.2">
      <c r="A2465" t="s">
        <v>65</v>
      </c>
      <c r="B2465" t="s">
        <v>28</v>
      </c>
      <c r="C2465">
        <v>13218</v>
      </c>
      <c r="D2465">
        <v>17.029278872583539</v>
      </c>
      <c r="E2465">
        <v>2.916350229164141</v>
      </c>
      <c r="F2465">
        <v>6.2056178564795283</v>
      </c>
      <c r="G2465">
        <v>3.734704528414885</v>
      </c>
      <c r="H2465">
        <v>0.74469213295933245</v>
      </c>
      <c r="I2465">
        <v>4.0118028487677302</v>
      </c>
      <c r="J2465">
        <v>1.861631386398491</v>
      </c>
      <c r="K2465" t="s">
        <v>87</v>
      </c>
      <c r="N2465" s="5" t="s">
        <v>87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0.21140161441640429</v>
      </c>
      <c r="U2465" s="6">
        <v>6.7729704209178347</v>
      </c>
    </row>
    <row r="2466" spans="1:21" x14ac:dyDescent="0.2">
      <c r="A2466" t="s">
        <v>66</v>
      </c>
      <c r="B2466" t="s">
        <v>12</v>
      </c>
      <c r="C2466">
        <v>10750</v>
      </c>
      <c r="D2466">
        <v>10.35554762794963</v>
      </c>
      <c r="E2466">
        <v>4.3369672492248874</v>
      </c>
      <c r="F2466">
        <v>5.0886677962107676</v>
      </c>
      <c r="G2466">
        <v>14.17571835853227</v>
      </c>
      <c r="H2466">
        <v>0.40888722355959689</v>
      </c>
      <c r="I2466">
        <v>0.26935858589351108</v>
      </c>
      <c r="J2466">
        <v>1.5931501945211799</v>
      </c>
      <c r="K2466" t="s">
        <v>87</v>
      </c>
      <c r="N2466" s="4" t="s">
        <v>55</v>
      </c>
      <c r="O2466" s="6">
        <v>81.549799315216887</v>
      </c>
      <c r="P2466" s="6">
        <v>155.51083352290621</v>
      </c>
      <c r="Q2466" s="6">
        <v>31.230534411307616</v>
      </c>
      <c r="R2466" s="6">
        <v>624.38113763202477</v>
      </c>
      <c r="S2466" s="6">
        <v>310.00798905057735</v>
      </c>
      <c r="T2466" s="6">
        <v>251.75161110074785</v>
      </c>
      <c r="U2466" s="6">
        <v>118.85696815779761</v>
      </c>
    </row>
    <row r="2467" spans="1:21" x14ac:dyDescent="0.2">
      <c r="A2467" t="s">
        <v>66</v>
      </c>
      <c r="B2467" t="s">
        <v>14</v>
      </c>
      <c r="C2467">
        <v>36037</v>
      </c>
      <c r="D2467">
        <v>36.097501093027923</v>
      </c>
      <c r="E2467">
        <v>19.978639690092479</v>
      </c>
      <c r="F2467">
        <v>2.888668065240326</v>
      </c>
      <c r="G2467">
        <v>3.2208160765152352</v>
      </c>
      <c r="H2467">
        <v>0.23113755197984209</v>
      </c>
      <c r="I2467">
        <v>0.70558376817507695</v>
      </c>
      <c r="J2467">
        <v>0.92371854036172163</v>
      </c>
      <c r="K2467" t="s">
        <v>87</v>
      </c>
      <c r="N2467" s="5" t="s">
        <v>13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</row>
    <row r="2468" spans="1:21" x14ac:dyDescent="0.2">
      <c r="A2468" t="s">
        <v>66</v>
      </c>
      <c r="B2468" t="s">
        <v>15</v>
      </c>
      <c r="C2468">
        <v>62517</v>
      </c>
      <c r="D2468">
        <v>145.9424009042682</v>
      </c>
      <c r="E2468">
        <v>7.9088327208180758</v>
      </c>
      <c r="F2468">
        <v>1.314374297543743E-2</v>
      </c>
      <c r="G2468">
        <v>3.7756347122889561E-3</v>
      </c>
      <c r="H2468">
        <v>5.3187403832704141E-4</v>
      </c>
      <c r="I2468">
        <v>1.9022227990442929E-4</v>
      </c>
      <c r="J2468">
        <v>4.4902832203611983E-3</v>
      </c>
      <c r="K2468" t="s">
        <v>87</v>
      </c>
      <c r="N2468" s="5" t="s">
        <v>86</v>
      </c>
      <c r="O2468" s="6">
        <v>3.5474593480366798</v>
      </c>
      <c r="P2468" s="6">
        <v>2.2568829385167191</v>
      </c>
      <c r="Q2468" s="6">
        <v>1.098186315830745</v>
      </c>
      <c r="R2468" s="6">
        <v>33.488602098329693</v>
      </c>
      <c r="S2468" s="6">
        <v>11.909457445402049</v>
      </c>
      <c r="T2468" s="6">
        <v>15.84814590181213</v>
      </c>
      <c r="U2468" s="6">
        <v>13.237834296878869</v>
      </c>
    </row>
    <row r="2469" spans="1:21" x14ac:dyDescent="0.2">
      <c r="A2469" t="s">
        <v>66</v>
      </c>
      <c r="B2469" t="s">
        <v>16</v>
      </c>
      <c r="C2469">
        <v>4829</v>
      </c>
      <c r="D2469">
        <v>22.319090949997751</v>
      </c>
      <c r="E2469">
        <v>1.273595645533439</v>
      </c>
      <c r="F2469">
        <v>0.89501933989862348</v>
      </c>
      <c r="G2469">
        <v>0.1376952830613267</v>
      </c>
      <c r="H2469">
        <v>3.4423820765331667E-2</v>
      </c>
      <c r="I2469">
        <v>0</v>
      </c>
      <c r="J2469">
        <v>0.30981438688798502</v>
      </c>
      <c r="K2469" t="s">
        <v>87</v>
      </c>
      <c r="N2469" s="5" t="s">
        <v>88</v>
      </c>
      <c r="O2469" s="6">
        <v>78.002339967180205</v>
      </c>
      <c r="P2469" s="6">
        <v>153.25395058438949</v>
      </c>
      <c r="Q2469" s="6">
        <v>30.132348095476871</v>
      </c>
      <c r="R2469" s="6">
        <v>590.89253553369508</v>
      </c>
      <c r="S2469" s="6">
        <v>298.09853160517531</v>
      </c>
      <c r="T2469" s="6">
        <v>235.6920635845193</v>
      </c>
      <c r="U2469" s="6">
        <v>98.846163440000907</v>
      </c>
    </row>
    <row r="2470" spans="1:21" x14ac:dyDescent="0.2">
      <c r="A2470" t="s">
        <v>66</v>
      </c>
      <c r="B2470" t="s">
        <v>17</v>
      </c>
      <c r="C2470">
        <v>39951</v>
      </c>
      <c r="D2470">
        <v>37.976577491933362</v>
      </c>
      <c r="E2470">
        <v>22.186646175632841</v>
      </c>
      <c r="F2470">
        <v>52.783707555537703</v>
      </c>
      <c r="G2470">
        <v>33.031412149647672</v>
      </c>
      <c r="H2470">
        <v>5.8884320960060066</v>
      </c>
      <c r="I2470">
        <v>35.129855239925583</v>
      </c>
      <c r="J2470">
        <v>14.94175138866094</v>
      </c>
      <c r="K2470" t="s">
        <v>87</v>
      </c>
      <c r="N2470" s="5" t="s">
        <v>87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0.21140161441640429</v>
      </c>
      <c r="U2470" s="6">
        <v>6.7729704209178347</v>
      </c>
    </row>
    <row r="2471" spans="1:21" x14ac:dyDescent="0.2">
      <c r="A2471" t="s">
        <v>66</v>
      </c>
      <c r="B2471" t="s">
        <v>18</v>
      </c>
      <c r="C2471">
        <v>24658</v>
      </c>
      <c r="D2471">
        <v>1.1861367238043781</v>
      </c>
      <c r="E2471">
        <v>3.1337141429135991</v>
      </c>
      <c r="F2471">
        <v>8.2630012204895529</v>
      </c>
      <c r="G2471">
        <v>5.244154885413308</v>
      </c>
      <c r="H2471">
        <v>0.46108011678780197</v>
      </c>
      <c r="I2471">
        <v>6.6611254549594756</v>
      </c>
      <c r="J2471">
        <v>1.42594527454568</v>
      </c>
      <c r="K2471" t="s">
        <v>87</v>
      </c>
      <c r="N2471" s="4" t="s">
        <v>56</v>
      </c>
      <c r="O2471" s="6">
        <v>81.549799315216887</v>
      </c>
      <c r="P2471" s="6">
        <v>155.51083352290621</v>
      </c>
      <c r="Q2471" s="6">
        <v>31.230534411307616</v>
      </c>
      <c r="R2471" s="6">
        <v>624.38113763202477</v>
      </c>
      <c r="S2471" s="6">
        <v>310.00798905057735</v>
      </c>
      <c r="T2471" s="6">
        <v>251.75161110074785</v>
      </c>
      <c r="U2471" s="6">
        <v>118.85696815779761</v>
      </c>
    </row>
    <row r="2472" spans="1:21" x14ac:dyDescent="0.2">
      <c r="A2472" t="s">
        <v>66</v>
      </c>
      <c r="B2472" t="s">
        <v>19</v>
      </c>
      <c r="C2472">
        <v>16323</v>
      </c>
      <c r="D2472">
        <v>6.062641390529822</v>
      </c>
      <c r="E2472">
        <v>11.17463352272703</v>
      </c>
      <c r="F2472">
        <v>115.63161853938701</v>
      </c>
      <c r="G2472">
        <v>26.2803341607435</v>
      </c>
      <c r="H2472">
        <v>4.8668985078195863</v>
      </c>
      <c r="I2472">
        <v>22.284277282370621</v>
      </c>
      <c r="J2472">
        <v>35.289614876243</v>
      </c>
      <c r="K2472" t="s">
        <v>87</v>
      </c>
      <c r="N2472" s="5" t="s">
        <v>13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</row>
    <row r="2473" spans="1:21" x14ac:dyDescent="0.2">
      <c r="A2473" t="s">
        <v>66</v>
      </c>
      <c r="B2473" t="s">
        <v>20</v>
      </c>
      <c r="C2473">
        <v>69922</v>
      </c>
      <c r="D2473">
        <v>3.535012761411227E-2</v>
      </c>
      <c r="E2473">
        <v>3.4128842215990107E-2</v>
      </c>
      <c r="F2473">
        <v>7.6982737620379764E-3</v>
      </c>
      <c r="G2473">
        <v>4.6189642572227862E-3</v>
      </c>
      <c r="H2473">
        <v>9.2379285144455721E-4</v>
      </c>
      <c r="I2473">
        <v>4.978217032784559E-3</v>
      </c>
      <c r="J2473">
        <v>2.3094821286113931E-3</v>
      </c>
      <c r="K2473" t="s">
        <v>87</v>
      </c>
      <c r="N2473" s="5" t="s">
        <v>86</v>
      </c>
      <c r="O2473" s="6">
        <v>3.5474593480366798</v>
      </c>
      <c r="P2473" s="6">
        <v>2.2568829385167191</v>
      </c>
      <c r="Q2473" s="6">
        <v>1.098186315830745</v>
      </c>
      <c r="R2473" s="6">
        <v>33.488602098329693</v>
      </c>
      <c r="S2473" s="6">
        <v>11.909457445402049</v>
      </c>
      <c r="T2473" s="6">
        <v>15.84814590181213</v>
      </c>
      <c r="U2473" s="6">
        <v>13.237834296878869</v>
      </c>
    </row>
    <row r="2474" spans="1:21" x14ac:dyDescent="0.2">
      <c r="A2474" t="s">
        <v>66</v>
      </c>
      <c r="B2474" t="s">
        <v>21</v>
      </c>
      <c r="C2474">
        <v>28334</v>
      </c>
      <c r="D2474">
        <v>6.7729704209178347</v>
      </c>
      <c r="E2474">
        <v>0.21140161441640429</v>
      </c>
      <c r="F2474">
        <v>0</v>
      </c>
      <c r="G2474">
        <v>0</v>
      </c>
      <c r="H2474">
        <v>0</v>
      </c>
      <c r="I2474">
        <v>0</v>
      </c>
      <c r="J2474">
        <v>0</v>
      </c>
      <c r="K2474" t="s">
        <v>87</v>
      </c>
      <c r="N2474" s="5" t="s">
        <v>88</v>
      </c>
      <c r="O2474" s="6">
        <v>78.002339967180205</v>
      </c>
      <c r="P2474" s="6">
        <v>153.25395058438949</v>
      </c>
      <c r="Q2474" s="6">
        <v>30.132348095476871</v>
      </c>
      <c r="R2474" s="6">
        <v>590.89253553369508</v>
      </c>
      <c r="S2474" s="6">
        <v>298.09853160517531</v>
      </c>
      <c r="T2474" s="6">
        <v>235.6920635845193</v>
      </c>
      <c r="U2474" s="6">
        <v>98.846163440000907</v>
      </c>
    </row>
    <row r="2475" spans="1:21" x14ac:dyDescent="0.2">
      <c r="A2475" t="s">
        <v>66</v>
      </c>
      <c r="B2475" t="s">
        <v>22</v>
      </c>
      <c r="C2475">
        <v>12358</v>
      </c>
      <c r="D2475">
        <v>1.032774139924068</v>
      </c>
      <c r="E2475">
        <v>7.3239125255744358E-2</v>
      </c>
      <c r="F2475">
        <v>0.1059872351762403</v>
      </c>
      <c r="G2475">
        <v>0.20227910704354979</v>
      </c>
      <c r="H2475">
        <v>1.1932195399009551E-2</v>
      </c>
      <c r="I2475">
        <v>4.5681052903538112E-2</v>
      </c>
      <c r="J2475">
        <v>3.1683962280279782E-2</v>
      </c>
      <c r="K2475" t="s">
        <v>87</v>
      </c>
      <c r="N2475" s="5" t="s">
        <v>87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0.21140161441640429</v>
      </c>
      <c r="U2475" s="6">
        <v>6.7729704209178347</v>
      </c>
    </row>
    <row r="2476" spans="1:21" x14ac:dyDescent="0.2">
      <c r="A2476" t="s">
        <v>66</v>
      </c>
      <c r="B2476" t="s">
        <v>23</v>
      </c>
      <c r="C2476">
        <v>49389</v>
      </c>
      <c r="D2476">
        <v>2.2308862005565282</v>
      </c>
      <c r="E2476">
        <v>0.82492715608942069</v>
      </c>
      <c r="F2476">
        <v>0.44116158961398771</v>
      </c>
      <c r="G2476">
        <v>0.1969471382205302</v>
      </c>
      <c r="H2476">
        <v>2.363365658646362E-2</v>
      </c>
      <c r="I2476">
        <v>0.3663216770901862</v>
      </c>
      <c r="J2476">
        <v>7.4839912523801483E-2</v>
      </c>
      <c r="K2476" t="s">
        <v>87</v>
      </c>
      <c r="N2476" s="4" t="s">
        <v>57</v>
      </c>
      <c r="O2476" s="6">
        <v>81.549799315216887</v>
      </c>
      <c r="P2476" s="6">
        <v>155.51083352290621</v>
      </c>
      <c r="Q2476" s="6">
        <v>31.230534411307616</v>
      </c>
      <c r="R2476" s="6">
        <v>624.38113763202477</v>
      </c>
      <c r="S2476" s="6">
        <v>310.00798905057735</v>
      </c>
      <c r="T2476" s="6">
        <v>251.75161110074785</v>
      </c>
      <c r="U2476" s="6">
        <v>118.85696815779761</v>
      </c>
    </row>
    <row r="2477" spans="1:21" x14ac:dyDescent="0.2">
      <c r="A2477" t="s">
        <v>66</v>
      </c>
      <c r="B2477" t="s">
        <v>24</v>
      </c>
      <c r="C2477">
        <v>45549</v>
      </c>
      <c r="D2477">
        <v>36.246858866804168</v>
      </c>
      <c r="E2477">
        <v>6.4180643208791661</v>
      </c>
      <c r="F2477">
        <v>3.082934632062464</v>
      </c>
      <c r="G2477">
        <v>21.272248961231</v>
      </c>
      <c r="H2477">
        <v>0.40078150216812031</v>
      </c>
      <c r="I2477">
        <v>0</v>
      </c>
      <c r="J2477">
        <v>0.83239235065686523</v>
      </c>
      <c r="K2477" t="s">
        <v>87</v>
      </c>
      <c r="N2477" s="5" t="s">
        <v>13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</row>
    <row r="2478" spans="1:21" x14ac:dyDescent="0.2">
      <c r="A2478" t="s">
        <v>66</v>
      </c>
      <c r="B2478" t="s">
        <v>25</v>
      </c>
      <c r="C2478">
        <v>14543</v>
      </c>
      <c r="D2478">
        <v>100.6674776462598</v>
      </c>
      <c r="E2478">
        <v>72.980050083772284</v>
      </c>
      <c r="F2478">
        <v>83.317776991118677</v>
      </c>
      <c r="G2478">
        <v>267.60860931074268</v>
      </c>
      <c r="H2478">
        <v>8.1079723313278826</v>
      </c>
      <c r="I2478">
        <v>23.142226603478061</v>
      </c>
      <c r="J2478">
        <v>22.731335499343398</v>
      </c>
      <c r="K2478" t="s">
        <v>87</v>
      </c>
      <c r="N2478" s="5" t="s">
        <v>86</v>
      </c>
      <c r="O2478" s="6">
        <v>3.5474593480366798</v>
      </c>
      <c r="P2478" s="6">
        <v>2.2568829385167191</v>
      </c>
      <c r="Q2478" s="6">
        <v>1.098186315830745</v>
      </c>
      <c r="R2478" s="6">
        <v>33.488602098329693</v>
      </c>
      <c r="S2478" s="6">
        <v>11.909457445402049</v>
      </c>
      <c r="T2478" s="6">
        <v>15.84814590181213</v>
      </c>
      <c r="U2478" s="6">
        <v>13.237834296878869</v>
      </c>
    </row>
    <row r="2479" spans="1:21" x14ac:dyDescent="0.2">
      <c r="A2479" t="s">
        <v>66</v>
      </c>
      <c r="B2479" t="s">
        <v>26</v>
      </c>
      <c r="C2479">
        <v>96107</v>
      </c>
      <c r="D2479">
        <v>9.8078156794429496</v>
      </c>
      <c r="E2479">
        <v>23.73781196458582</v>
      </c>
      <c r="F2479">
        <v>17.99625371341746</v>
      </c>
      <c r="G2479">
        <v>7.8492297795853299</v>
      </c>
      <c r="H2479">
        <v>0.96424297938452252</v>
      </c>
      <c r="I2479">
        <v>14.316062535775741</v>
      </c>
      <c r="J2479">
        <v>3.20141737931278</v>
      </c>
      <c r="K2479" t="s">
        <v>87</v>
      </c>
      <c r="N2479" s="5" t="s">
        <v>88</v>
      </c>
      <c r="O2479" s="6">
        <v>78.002339967180205</v>
      </c>
      <c r="P2479" s="6">
        <v>153.25395058438949</v>
      </c>
      <c r="Q2479" s="6">
        <v>30.132348095476871</v>
      </c>
      <c r="R2479" s="6">
        <v>590.89253553369508</v>
      </c>
      <c r="S2479" s="6">
        <v>298.09853160517531</v>
      </c>
      <c r="T2479" s="6">
        <v>235.6920635845193</v>
      </c>
      <c r="U2479" s="6">
        <v>98.846163440000907</v>
      </c>
    </row>
    <row r="2480" spans="1:21" x14ac:dyDescent="0.2">
      <c r="A2480" t="s">
        <v>66</v>
      </c>
      <c r="B2480" t="s">
        <v>27</v>
      </c>
      <c r="C2480">
        <v>98439</v>
      </c>
      <c r="D2480">
        <v>47.192383603883158</v>
      </c>
      <c r="E2480">
        <v>15.88645212982143</v>
      </c>
      <c r="F2480">
        <v>0.28280782356270701</v>
      </c>
      <c r="G2480">
        <v>5.7492708547158898E-2</v>
      </c>
      <c r="H2480">
        <v>1.1103128916478321E-2</v>
      </c>
      <c r="I2480">
        <v>2.6952539245698182E-3</v>
      </c>
      <c r="J2480">
        <v>9.7174943873744285E-2</v>
      </c>
      <c r="K2480" t="s">
        <v>87</v>
      </c>
      <c r="N2480" s="5" t="s">
        <v>87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0.21140161441640429</v>
      </c>
      <c r="U2480" s="6">
        <v>6.7729704209178347</v>
      </c>
    </row>
    <row r="2481" spans="1:21" x14ac:dyDescent="0.2">
      <c r="A2481" t="s">
        <v>66</v>
      </c>
      <c r="B2481" t="s">
        <v>28</v>
      </c>
      <c r="C2481">
        <v>13218</v>
      </c>
      <c r="D2481">
        <v>17.029278872583539</v>
      </c>
      <c r="E2481">
        <v>2.916350229164141</v>
      </c>
      <c r="F2481">
        <v>6.2056178564795283</v>
      </c>
      <c r="G2481">
        <v>3.734704528414885</v>
      </c>
      <c r="H2481">
        <v>0.74469213295933245</v>
      </c>
      <c r="I2481">
        <v>4.0118028487677302</v>
      </c>
      <c r="J2481">
        <v>1.861631386398491</v>
      </c>
      <c r="K2481" t="s">
        <v>87</v>
      </c>
      <c r="N2481" s="4" t="s">
        <v>58</v>
      </c>
      <c r="O2481" s="6">
        <v>81.549799315216887</v>
      </c>
      <c r="P2481" s="6">
        <v>155.51083352290621</v>
      </c>
      <c r="Q2481" s="6">
        <v>31.230534411307616</v>
      </c>
      <c r="R2481" s="6">
        <v>624.38113763202477</v>
      </c>
      <c r="S2481" s="6">
        <v>310.00798905057735</v>
      </c>
      <c r="T2481" s="6">
        <v>251.75161110074785</v>
      </c>
      <c r="U2481" s="6">
        <v>118.85696815779761</v>
      </c>
    </row>
    <row r="2482" spans="1:21" x14ac:dyDescent="0.2">
      <c r="A2482" t="s">
        <v>67</v>
      </c>
      <c r="B2482" t="s">
        <v>12</v>
      </c>
      <c r="C2482">
        <v>10750</v>
      </c>
      <c r="D2482">
        <v>10.35554762794963</v>
      </c>
      <c r="E2482">
        <v>4.3369672492248874</v>
      </c>
      <c r="F2482">
        <v>5.0886677962107676</v>
      </c>
      <c r="G2482">
        <v>14.17571835853227</v>
      </c>
      <c r="H2482">
        <v>0.40888722355959689</v>
      </c>
      <c r="I2482">
        <v>0.26935858589351108</v>
      </c>
      <c r="J2482">
        <v>1.5931501945211799</v>
      </c>
      <c r="K2482" t="s">
        <v>87</v>
      </c>
      <c r="N2482" s="5" t="s">
        <v>13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</row>
    <row r="2483" spans="1:21" x14ac:dyDescent="0.2">
      <c r="A2483" t="s">
        <v>67</v>
      </c>
      <c r="B2483" t="s">
        <v>14</v>
      </c>
      <c r="C2483">
        <v>36037</v>
      </c>
      <c r="D2483">
        <v>36.097501093027923</v>
      </c>
      <c r="E2483">
        <v>19.978639690092479</v>
      </c>
      <c r="F2483">
        <v>2.888668065240326</v>
      </c>
      <c r="G2483">
        <v>3.2208160765152352</v>
      </c>
      <c r="H2483">
        <v>0.23113755197984209</v>
      </c>
      <c r="I2483">
        <v>0.70558376817507695</v>
      </c>
      <c r="J2483">
        <v>0.92371854036172163</v>
      </c>
      <c r="K2483" t="s">
        <v>87</v>
      </c>
      <c r="N2483" s="5" t="s">
        <v>86</v>
      </c>
      <c r="O2483" s="6">
        <v>3.5474593480366798</v>
      </c>
      <c r="P2483" s="6">
        <v>2.2568829385167191</v>
      </c>
      <c r="Q2483" s="6">
        <v>1.098186315830745</v>
      </c>
      <c r="R2483" s="6">
        <v>33.488602098329693</v>
      </c>
      <c r="S2483" s="6">
        <v>11.909457445402049</v>
      </c>
      <c r="T2483" s="6">
        <v>15.84814590181213</v>
      </c>
      <c r="U2483" s="6">
        <v>13.237834296878869</v>
      </c>
    </row>
    <row r="2484" spans="1:21" x14ac:dyDescent="0.2">
      <c r="A2484" t="s">
        <v>67</v>
      </c>
      <c r="B2484" t="s">
        <v>15</v>
      </c>
      <c r="C2484">
        <v>62517</v>
      </c>
      <c r="D2484">
        <v>145.9424009042682</v>
      </c>
      <c r="E2484">
        <v>7.9088327208180758</v>
      </c>
      <c r="F2484">
        <v>1.314374297543743E-2</v>
      </c>
      <c r="G2484">
        <v>3.7756347122889561E-3</v>
      </c>
      <c r="H2484">
        <v>5.3187403832704141E-4</v>
      </c>
      <c r="I2484">
        <v>1.9022227990442929E-4</v>
      </c>
      <c r="J2484">
        <v>4.4902832203611983E-3</v>
      </c>
      <c r="K2484" t="s">
        <v>87</v>
      </c>
      <c r="N2484" s="5" t="s">
        <v>88</v>
      </c>
      <c r="O2484" s="6">
        <v>78.002339967180205</v>
      </c>
      <c r="P2484" s="6">
        <v>153.25395058438949</v>
      </c>
      <c r="Q2484" s="6">
        <v>30.132348095476871</v>
      </c>
      <c r="R2484" s="6">
        <v>590.89253553369508</v>
      </c>
      <c r="S2484" s="6">
        <v>298.09853160517531</v>
      </c>
      <c r="T2484" s="6">
        <v>235.6920635845193</v>
      </c>
      <c r="U2484" s="6">
        <v>98.846163440000907</v>
      </c>
    </row>
    <row r="2485" spans="1:21" x14ac:dyDescent="0.2">
      <c r="A2485" t="s">
        <v>67</v>
      </c>
      <c r="B2485" t="s">
        <v>16</v>
      </c>
      <c r="C2485">
        <v>4829</v>
      </c>
      <c r="D2485">
        <v>22.319090949997751</v>
      </c>
      <c r="E2485">
        <v>1.273595645533439</v>
      </c>
      <c r="F2485">
        <v>0.89501933989862348</v>
      </c>
      <c r="G2485">
        <v>0.1376952830613267</v>
      </c>
      <c r="H2485">
        <v>3.4423820765331667E-2</v>
      </c>
      <c r="I2485">
        <v>0</v>
      </c>
      <c r="J2485">
        <v>0.30981438688798502</v>
      </c>
      <c r="K2485" t="s">
        <v>87</v>
      </c>
      <c r="N2485" s="5" t="s">
        <v>87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0.21140161441640429</v>
      </c>
      <c r="U2485" s="6">
        <v>6.7729704209178347</v>
      </c>
    </row>
    <row r="2486" spans="1:21" x14ac:dyDescent="0.2">
      <c r="A2486" t="s">
        <v>67</v>
      </c>
      <c r="B2486" t="s">
        <v>17</v>
      </c>
      <c r="C2486">
        <v>39951</v>
      </c>
      <c r="D2486">
        <v>37.976577491933362</v>
      </c>
      <c r="E2486">
        <v>22.186646175632841</v>
      </c>
      <c r="F2486">
        <v>52.783707555537703</v>
      </c>
      <c r="G2486">
        <v>33.031412149647672</v>
      </c>
      <c r="H2486">
        <v>5.8884320960060066</v>
      </c>
      <c r="I2486">
        <v>35.129855239925583</v>
      </c>
      <c r="J2486">
        <v>14.94175138866094</v>
      </c>
      <c r="K2486" t="s">
        <v>87</v>
      </c>
      <c r="N2486" s="4" t="s">
        <v>59</v>
      </c>
      <c r="O2486" s="6">
        <v>81.549799315216887</v>
      </c>
      <c r="P2486" s="6">
        <v>155.51083352290621</v>
      </c>
      <c r="Q2486" s="6">
        <v>31.230534411307616</v>
      </c>
      <c r="R2486" s="6">
        <v>624.38113763202477</v>
      </c>
      <c r="S2486" s="6">
        <v>310.00798905057735</v>
      </c>
      <c r="T2486" s="6">
        <v>251.75161110074785</v>
      </c>
      <c r="U2486" s="6">
        <v>118.85696815779761</v>
      </c>
    </row>
    <row r="2487" spans="1:21" x14ac:dyDescent="0.2">
      <c r="A2487" t="s">
        <v>67</v>
      </c>
      <c r="B2487" t="s">
        <v>18</v>
      </c>
      <c r="C2487">
        <v>24658</v>
      </c>
      <c r="D2487">
        <v>1.1861367238043781</v>
      </c>
      <c r="E2487">
        <v>3.1337141429135991</v>
      </c>
      <c r="F2487">
        <v>8.2630012204895529</v>
      </c>
      <c r="G2487">
        <v>5.244154885413308</v>
      </c>
      <c r="H2487">
        <v>0.46108011678780197</v>
      </c>
      <c r="I2487">
        <v>6.6611254549594756</v>
      </c>
      <c r="J2487">
        <v>1.42594527454568</v>
      </c>
      <c r="K2487" t="s">
        <v>87</v>
      </c>
      <c r="N2487" s="5" t="s">
        <v>13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</row>
    <row r="2488" spans="1:21" x14ac:dyDescent="0.2">
      <c r="A2488" t="s">
        <v>67</v>
      </c>
      <c r="B2488" t="s">
        <v>19</v>
      </c>
      <c r="C2488">
        <v>16323</v>
      </c>
      <c r="D2488">
        <v>6.062641390529822</v>
      </c>
      <c r="E2488">
        <v>11.17463352272703</v>
      </c>
      <c r="F2488">
        <v>115.63161853938701</v>
      </c>
      <c r="G2488">
        <v>26.2803341607435</v>
      </c>
      <c r="H2488">
        <v>4.8668985078195863</v>
      </c>
      <c r="I2488">
        <v>22.284277282370621</v>
      </c>
      <c r="J2488">
        <v>35.289614876243</v>
      </c>
      <c r="K2488" t="s">
        <v>87</v>
      </c>
      <c r="N2488" s="5" t="s">
        <v>86</v>
      </c>
      <c r="O2488" s="6">
        <v>3.5474593480366798</v>
      </c>
      <c r="P2488" s="6">
        <v>2.2568829385167191</v>
      </c>
      <c r="Q2488" s="6">
        <v>1.098186315830745</v>
      </c>
      <c r="R2488" s="6">
        <v>33.488602098329693</v>
      </c>
      <c r="S2488" s="6">
        <v>11.909457445402049</v>
      </c>
      <c r="T2488" s="6">
        <v>15.84814590181213</v>
      </c>
      <c r="U2488" s="6">
        <v>13.237834296878869</v>
      </c>
    </row>
    <row r="2489" spans="1:21" x14ac:dyDescent="0.2">
      <c r="A2489" t="s">
        <v>67</v>
      </c>
      <c r="B2489" t="s">
        <v>20</v>
      </c>
      <c r="C2489">
        <v>69922</v>
      </c>
      <c r="D2489">
        <v>3.535012761411227E-2</v>
      </c>
      <c r="E2489">
        <v>3.4128842215990107E-2</v>
      </c>
      <c r="F2489">
        <v>7.6982737620379764E-3</v>
      </c>
      <c r="G2489">
        <v>4.6189642572227862E-3</v>
      </c>
      <c r="H2489">
        <v>9.2379285144455721E-4</v>
      </c>
      <c r="I2489">
        <v>4.978217032784559E-3</v>
      </c>
      <c r="J2489">
        <v>2.3094821286113931E-3</v>
      </c>
      <c r="K2489" t="s">
        <v>87</v>
      </c>
      <c r="N2489" s="5" t="s">
        <v>88</v>
      </c>
      <c r="O2489" s="6">
        <v>78.002339967180205</v>
      </c>
      <c r="P2489" s="6">
        <v>153.25395058438949</v>
      </c>
      <c r="Q2489" s="6">
        <v>30.132348095476871</v>
      </c>
      <c r="R2489" s="6">
        <v>590.89253553369508</v>
      </c>
      <c r="S2489" s="6">
        <v>298.09853160517531</v>
      </c>
      <c r="T2489" s="6">
        <v>235.6920635845193</v>
      </c>
      <c r="U2489" s="6">
        <v>98.846163440000907</v>
      </c>
    </row>
    <row r="2490" spans="1:21" x14ac:dyDescent="0.2">
      <c r="A2490" t="s">
        <v>67</v>
      </c>
      <c r="B2490" t="s">
        <v>21</v>
      </c>
      <c r="C2490">
        <v>28334</v>
      </c>
      <c r="D2490">
        <v>6.7729704209178347</v>
      </c>
      <c r="E2490">
        <v>0.21140161441640429</v>
      </c>
      <c r="F2490">
        <v>0</v>
      </c>
      <c r="G2490">
        <v>0</v>
      </c>
      <c r="H2490">
        <v>0</v>
      </c>
      <c r="I2490">
        <v>0</v>
      </c>
      <c r="J2490">
        <v>0</v>
      </c>
      <c r="K2490" t="s">
        <v>87</v>
      </c>
      <c r="N2490" s="5" t="s">
        <v>87</v>
      </c>
      <c r="O2490" s="6">
        <v>0</v>
      </c>
      <c r="P2490" s="6">
        <v>0</v>
      </c>
      <c r="Q2490" s="6">
        <v>0</v>
      </c>
      <c r="R2490" s="6">
        <v>0</v>
      </c>
      <c r="S2490" s="6">
        <v>0</v>
      </c>
      <c r="T2490" s="6">
        <v>0.21140161441640429</v>
      </c>
      <c r="U2490" s="6">
        <v>6.7729704209178347</v>
      </c>
    </row>
    <row r="2491" spans="1:21" x14ac:dyDescent="0.2">
      <c r="A2491" t="s">
        <v>67</v>
      </c>
      <c r="B2491" t="s">
        <v>22</v>
      </c>
      <c r="C2491">
        <v>12358</v>
      </c>
      <c r="D2491">
        <v>1.032774139924068</v>
      </c>
      <c r="E2491">
        <v>7.3239125255744358E-2</v>
      </c>
      <c r="F2491">
        <v>0.1059872351762403</v>
      </c>
      <c r="G2491">
        <v>0.20227910704354979</v>
      </c>
      <c r="H2491">
        <v>1.1932195399009551E-2</v>
      </c>
      <c r="I2491">
        <v>4.5681052903538112E-2</v>
      </c>
      <c r="J2491">
        <v>3.1683962280279782E-2</v>
      </c>
      <c r="K2491" t="s">
        <v>87</v>
      </c>
      <c r="N2491" s="4" t="s">
        <v>60</v>
      </c>
      <c r="O2491" s="6">
        <v>81.549799315216887</v>
      </c>
      <c r="P2491" s="6">
        <v>155.51083352290621</v>
      </c>
      <c r="Q2491" s="6">
        <v>31.230534411307616</v>
      </c>
      <c r="R2491" s="6">
        <v>624.38113763202477</v>
      </c>
      <c r="S2491" s="6">
        <v>310.00798905057735</v>
      </c>
      <c r="T2491" s="6">
        <v>251.75161110074785</v>
      </c>
      <c r="U2491" s="6">
        <v>118.85696815779761</v>
      </c>
    </row>
    <row r="2492" spans="1:21" x14ac:dyDescent="0.2">
      <c r="A2492" t="s">
        <v>67</v>
      </c>
      <c r="B2492" t="s">
        <v>23</v>
      </c>
      <c r="C2492">
        <v>49389</v>
      </c>
      <c r="D2492">
        <v>2.2308862005565282</v>
      </c>
      <c r="E2492">
        <v>0.82492715608942069</v>
      </c>
      <c r="F2492">
        <v>0.44116158961398771</v>
      </c>
      <c r="G2492">
        <v>0.1969471382205302</v>
      </c>
      <c r="H2492">
        <v>2.363365658646362E-2</v>
      </c>
      <c r="I2492">
        <v>0.3663216770901862</v>
      </c>
      <c r="J2492">
        <v>7.4839912523801483E-2</v>
      </c>
      <c r="K2492" t="s">
        <v>87</v>
      </c>
      <c r="N2492" s="5" t="s">
        <v>13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</row>
    <row r="2493" spans="1:21" x14ac:dyDescent="0.2">
      <c r="A2493" t="s">
        <v>67</v>
      </c>
      <c r="B2493" t="s">
        <v>24</v>
      </c>
      <c r="C2493">
        <v>45549</v>
      </c>
      <c r="D2493">
        <v>36.246858866804168</v>
      </c>
      <c r="E2493">
        <v>6.4180643208791661</v>
      </c>
      <c r="F2493">
        <v>3.082934632062464</v>
      </c>
      <c r="G2493">
        <v>21.272248961231</v>
      </c>
      <c r="H2493">
        <v>0.40078150216812031</v>
      </c>
      <c r="I2493">
        <v>0</v>
      </c>
      <c r="J2493">
        <v>0.83239235065686523</v>
      </c>
      <c r="K2493" t="s">
        <v>87</v>
      </c>
      <c r="N2493" s="5" t="s">
        <v>86</v>
      </c>
      <c r="O2493" s="6">
        <v>3.5474593480366798</v>
      </c>
      <c r="P2493" s="6">
        <v>2.2568829385167191</v>
      </c>
      <c r="Q2493" s="6">
        <v>1.098186315830745</v>
      </c>
      <c r="R2493" s="6">
        <v>33.488602098329693</v>
      </c>
      <c r="S2493" s="6">
        <v>11.909457445402049</v>
      </c>
      <c r="T2493" s="6">
        <v>15.84814590181213</v>
      </c>
      <c r="U2493" s="6">
        <v>13.237834296878869</v>
      </c>
    </row>
    <row r="2494" spans="1:21" x14ac:dyDescent="0.2">
      <c r="A2494" t="s">
        <v>67</v>
      </c>
      <c r="B2494" t="s">
        <v>25</v>
      </c>
      <c r="C2494">
        <v>14543</v>
      </c>
      <c r="D2494">
        <v>100.6674776462598</v>
      </c>
      <c r="E2494">
        <v>72.980050083772284</v>
      </c>
      <c r="F2494">
        <v>83.317776991118677</v>
      </c>
      <c r="G2494">
        <v>267.60860931074268</v>
      </c>
      <c r="H2494">
        <v>8.1079723313278826</v>
      </c>
      <c r="I2494">
        <v>23.142226603478061</v>
      </c>
      <c r="J2494">
        <v>22.731335499343398</v>
      </c>
      <c r="K2494" t="s">
        <v>87</v>
      </c>
      <c r="N2494" s="5" t="s">
        <v>88</v>
      </c>
      <c r="O2494" s="6">
        <v>78.002339967180205</v>
      </c>
      <c r="P2494" s="6">
        <v>153.25395058438949</v>
      </c>
      <c r="Q2494" s="6">
        <v>30.132348095476871</v>
      </c>
      <c r="R2494" s="6">
        <v>590.89253553369508</v>
      </c>
      <c r="S2494" s="6">
        <v>298.09853160517531</v>
      </c>
      <c r="T2494" s="6">
        <v>235.6920635845193</v>
      </c>
      <c r="U2494" s="6">
        <v>98.846163440000907</v>
      </c>
    </row>
    <row r="2495" spans="1:21" x14ac:dyDescent="0.2">
      <c r="A2495" t="s">
        <v>67</v>
      </c>
      <c r="B2495" t="s">
        <v>26</v>
      </c>
      <c r="C2495">
        <v>96107</v>
      </c>
      <c r="D2495">
        <v>9.8078156794429496</v>
      </c>
      <c r="E2495">
        <v>23.73781196458582</v>
      </c>
      <c r="F2495">
        <v>17.99625371341746</v>
      </c>
      <c r="G2495">
        <v>7.8492297795853299</v>
      </c>
      <c r="H2495">
        <v>0.96424297938452252</v>
      </c>
      <c r="I2495">
        <v>14.316062535775741</v>
      </c>
      <c r="J2495">
        <v>3.20141737931278</v>
      </c>
      <c r="K2495" t="s">
        <v>87</v>
      </c>
      <c r="N2495" s="5" t="s">
        <v>87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0.21140161441640429</v>
      </c>
      <c r="U2495" s="6">
        <v>6.7729704209178347</v>
      </c>
    </row>
    <row r="2496" spans="1:21" x14ac:dyDescent="0.2">
      <c r="A2496" t="s">
        <v>67</v>
      </c>
      <c r="B2496" t="s">
        <v>27</v>
      </c>
      <c r="C2496">
        <v>98439</v>
      </c>
      <c r="D2496">
        <v>47.192383603883158</v>
      </c>
      <c r="E2496">
        <v>15.88645212982143</v>
      </c>
      <c r="F2496">
        <v>0.28280782356270701</v>
      </c>
      <c r="G2496">
        <v>5.7492708547158898E-2</v>
      </c>
      <c r="H2496">
        <v>1.1103128916478321E-2</v>
      </c>
      <c r="I2496">
        <v>2.6952539245698182E-3</v>
      </c>
      <c r="J2496">
        <v>9.7174943873744285E-2</v>
      </c>
      <c r="K2496" t="s">
        <v>87</v>
      </c>
      <c r="N2496" s="4" t="s">
        <v>61</v>
      </c>
      <c r="O2496" s="6">
        <v>81.549799315216887</v>
      </c>
      <c r="P2496" s="6">
        <v>155.51083352290621</v>
      </c>
      <c r="Q2496" s="6">
        <v>31.230534411307616</v>
      </c>
      <c r="R2496" s="6">
        <v>624.38113763202477</v>
      </c>
      <c r="S2496" s="6">
        <v>310.00798905057735</v>
      </c>
      <c r="T2496" s="6">
        <v>251.75161110074785</v>
      </c>
      <c r="U2496" s="6">
        <v>118.85696815779761</v>
      </c>
    </row>
    <row r="2497" spans="1:21" x14ac:dyDescent="0.2">
      <c r="A2497" t="s">
        <v>67</v>
      </c>
      <c r="B2497" t="s">
        <v>28</v>
      </c>
      <c r="C2497">
        <v>13218</v>
      </c>
      <c r="D2497">
        <v>17.029278872583539</v>
      </c>
      <c r="E2497">
        <v>2.916350229164141</v>
      </c>
      <c r="F2497">
        <v>6.2056178564795283</v>
      </c>
      <c r="G2497">
        <v>3.734704528414885</v>
      </c>
      <c r="H2497">
        <v>0.74469213295933245</v>
      </c>
      <c r="I2497">
        <v>4.0118028487677302</v>
      </c>
      <c r="J2497">
        <v>1.861631386398491</v>
      </c>
      <c r="K2497" t="s">
        <v>87</v>
      </c>
      <c r="N2497" s="5" t="s">
        <v>13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</row>
    <row r="2498" spans="1:21" x14ac:dyDescent="0.2">
      <c r="A2498" t="s">
        <v>68</v>
      </c>
      <c r="B2498" t="s">
        <v>12</v>
      </c>
      <c r="C2498">
        <v>10750</v>
      </c>
      <c r="D2498">
        <v>10.35554762794963</v>
      </c>
      <c r="E2498">
        <v>4.3369672492248874</v>
      </c>
      <c r="F2498">
        <v>5.0886677962107676</v>
      </c>
      <c r="G2498">
        <v>14.17571835853227</v>
      </c>
      <c r="H2498">
        <v>0.40888722355959689</v>
      </c>
      <c r="I2498">
        <v>0.26935858589351108</v>
      </c>
      <c r="J2498">
        <v>1.5931501945211799</v>
      </c>
      <c r="K2498" t="s">
        <v>87</v>
      </c>
      <c r="N2498" s="5" t="s">
        <v>86</v>
      </c>
      <c r="O2498" s="6">
        <v>3.5474593480366798</v>
      </c>
      <c r="P2498" s="6">
        <v>2.2568829385167191</v>
      </c>
      <c r="Q2498" s="6">
        <v>1.098186315830745</v>
      </c>
      <c r="R2498" s="6">
        <v>33.488602098329693</v>
      </c>
      <c r="S2498" s="6">
        <v>11.909457445402049</v>
      </c>
      <c r="T2498" s="6">
        <v>15.84814590181213</v>
      </c>
      <c r="U2498" s="6">
        <v>13.237834296878869</v>
      </c>
    </row>
    <row r="2499" spans="1:21" x14ac:dyDescent="0.2">
      <c r="A2499" t="s">
        <v>68</v>
      </c>
      <c r="B2499" t="s">
        <v>14</v>
      </c>
      <c r="C2499">
        <v>36037</v>
      </c>
      <c r="D2499">
        <v>36.097501093027923</v>
      </c>
      <c r="E2499">
        <v>19.978639690092479</v>
      </c>
      <c r="F2499">
        <v>2.888668065240326</v>
      </c>
      <c r="G2499">
        <v>3.2208160765152352</v>
      </c>
      <c r="H2499">
        <v>0.23113755197984209</v>
      </c>
      <c r="I2499">
        <v>0.70558376817507695</v>
      </c>
      <c r="J2499">
        <v>0.92371854036172163</v>
      </c>
      <c r="K2499" t="s">
        <v>87</v>
      </c>
      <c r="N2499" s="5" t="s">
        <v>88</v>
      </c>
      <c r="O2499" s="6">
        <v>78.002339967180205</v>
      </c>
      <c r="P2499" s="6">
        <v>153.25395058438949</v>
      </c>
      <c r="Q2499" s="6">
        <v>30.132348095476871</v>
      </c>
      <c r="R2499" s="6">
        <v>590.89253553369508</v>
      </c>
      <c r="S2499" s="6">
        <v>298.09853160517531</v>
      </c>
      <c r="T2499" s="6">
        <v>235.6920635845193</v>
      </c>
      <c r="U2499" s="6">
        <v>98.846163440000907</v>
      </c>
    </row>
    <row r="2500" spans="1:21" x14ac:dyDescent="0.2">
      <c r="A2500" t="s">
        <v>68</v>
      </c>
      <c r="B2500" t="s">
        <v>15</v>
      </c>
      <c r="C2500">
        <v>62517</v>
      </c>
      <c r="D2500">
        <v>145.9424009042682</v>
      </c>
      <c r="E2500">
        <v>7.9088327208180758</v>
      </c>
      <c r="F2500">
        <v>1.314374297543743E-2</v>
      </c>
      <c r="G2500">
        <v>3.7756347122889561E-3</v>
      </c>
      <c r="H2500">
        <v>5.3187403832704141E-4</v>
      </c>
      <c r="I2500">
        <v>1.9022227990442929E-4</v>
      </c>
      <c r="J2500">
        <v>4.4902832203611983E-3</v>
      </c>
      <c r="K2500" t="s">
        <v>87</v>
      </c>
      <c r="N2500" s="5" t="s">
        <v>87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0.21140161441640429</v>
      </c>
      <c r="U2500" s="6">
        <v>6.7729704209178347</v>
      </c>
    </row>
    <row r="2501" spans="1:21" x14ac:dyDescent="0.2">
      <c r="A2501" t="s">
        <v>68</v>
      </c>
      <c r="B2501" t="s">
        <v>16</v>
      </c>
      <c r="C2501">
        <v>4829</v>
      </c>
      <c r="D2501">
        <v>22.319090949997751</v>
      </c>
      <c r="E2501">
        <v>1.273595645533439</v>
      </c>
      <c r="F2501">
        <v>0.89501933989862348</v>
      </c>
      <c r="G2501">
        <v>0.1376952830613267</v>
      </c>
      <c r="H2501">
        <v>3.4423820765331667E-2</v>
      </c>
      <c r="I2501">
        <v>0</v>
      </c>
      <c r="J2501">
        <v>0.30981438688798502</v>
      </c>
      <c r="K2501" t="s">
        <v>87</v>
      </c>
      <c r="N2501" s="4" t="s">
        <v>62</v>
      </c>
      <c r="O2501" s="6">
        <v>81.549799315216887</v>
      </c>
      <c r="P2501" s="6">
        <v>155.51083352290621</v>
      </c>
      <c r="Q2501" s="6">
        <v>31.230534411307616</v>
      </c>
      <c r="R2501" s="6">
        <v>624.38113763202477</v>
      </c>
      <c r="S2501" s="6">
        <v>310.00798905057735</v>
      </c>
      <c r="T2501" s="6">
        <v>251.75161110074785</v>
      </c>
      <c r="U2501" s="6">
        <v>118.85696815779761</v>
      </c>
    </row>
    <row r="2502" spans="1:21" x14ac:dyDescent="0.2">
      <c r="A2502" t="s">
        <v>68</v>
      </c>
      <c r="B2502" t="s">
        <v>17</v>
      </c>
      <c r="C2502">
        <v>39951</v>
      </c>
      <c r="D2502">
        <v>37.976577491933362</v>
      </c>
      <c r="E2502">
        <v>22.186646175632841</v>
      </c>
      <c r="F2502">
        <v>52.783707555537703</v>
      </c>
      <c r="G2502">
        <v>33.031412149647672</v>
      </c>
      <c r="H2502">
        <v>5.8884320960060066</v>
      </c>
      <c r="I2502">
        <v>35.129855239925583</v>
      </c>
      <c r="J2502">
        <v>14.94175138866094</v>
      </c>
      <c r="K2502" t="s">
        <v>87</v>
      </c>
      <c r="N2502" s="5" t="s">
        <v>13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</row>
    <row r="2503" spans="1:21" x14ac:dyDescent="0.2">
      <c r="A2503" t="s">
        <v>68</v>
      </c>
      <c r="B2503" t="s">
        <v>18</v>
      </c>
      <c r="C2503">
        <v>24658</v>
      </c>
      <c r="D2503">
        <v>1.1861367238043781</v>
      </c>
      <c r="E2503">
        <v>3.1337141429135991</v>
      </c>
      <c r="F2503">
        <v>8.2630012204895529</v>
      </c>
      <c r="G2503">
        <v>5.244154885413308</v>
      </c>
      <c r="H2503">
        <v>0.46108011678780197</v>
      </c>
      <c r="I2503">
        <v>6.6611254549594756</v>
      </c>
      <c r="J2503">
        <v>1.42594527454568</v>
      </c>
      <c r="K2503" t="s">
        <v>87</v>
      </c>
      <c r="N2503" s="5" t="s">
        <v>86</v>
      </c>
      <c r="O2503" s="6">
        <v>3.5474593480366798</v>
      </c>
      <c r="P2503" s="6">
        <v>2.2568829385167191</v>
      </c>
      <c r="Q2503" s="6">
        <v>1.098186315830745</v>
      </c>
      <c r="R2503" s="6">
        <v>33.488602098329693</v>
      </c>
      <c r="S2503" s="6">
        <v>11.909457445402049</v>
      </c>
      <c r="T2503" s="6">
        <v>15.84814590181213</v>
      </c>
      <c r="U2503" s="6">
        <v>13.237834296878869</v>
      </c>
    </row>
    <row r="2504" spans="1:21" x14ac:dyDescent="0.2">
      <c r="A2504" t="s">
        <v>68</v>
      </c>
      <c r="B2504" t="s">
        <v>19</v>
      </c>
      <c r="C2504">
        <v>16323</v>
      </c>
      <c r="D2504">
        <v>6.062641390529822</v>
      </c>
      <c r="E2504">
        <v>11.17463352272703</v>
      </c>
      <c r="F2504">
        <v>115.63161853938701</v>
      </c>
      <c r="G2504">
        <v>26.2803341607435</v>
      </c>
      <c r="H2504">
        <v>4.8668985078195863</v>
      </c>
      <c r="I2504">
        <v>22.284277282370621</v>
      </c>
      <c r="J2504">
        <v>35.289614876243</v>
      </c>
      <c r="K2504" t="s">
        <v>87</v>
      </c>
      <c r="N2504" s="5" t="s">
        <v>88</v>
      </c>
      <c r="O2504" s="6">
        <v>78.002339967180205</v>
      </c>
      <c r="P2504" s="6">
        <v>153.25395058438949</v>
      </c>
      <c r="Q2504" s="6">
        <v>30.132348095476871</v>
      </c>
      <c r="R2504" s="6">
        <v>590.89253553369508</v>
      </c>
      <c r="S2504" s="6">
        <v>298.09853160517531</v>
      </c>
      <c r="T2504" s="6">
        <v>235.6920635845193</v>
      </c>
      <c r="U2504" s="6">
        <v>98.846163440000907</v>
      </c>
    </row>
    <row r="2505" spans="1:21" x14ac:dyDescent="0.2">
      <c r="A2505" t="s">
        <v>68</v>
      </c>
      <c r="B2505" t="s">
        <v>20</v>
      </c>
      <c r="C2505">
        <v>69922</v>
      </c>
      <c r="D2505">
        <v>3.535012761411227E-2</v>
      </c>
      <c r="E2505">
        <v>3.4128842215990107E-2</v>
      </c>
      <c r="F2505">
        <v>7.6982737620379764E-3</v>
      </c>
      <c r="G2505">
        <v>4.6189642572227862E-3</v>
      </c>
      <c r="H2505">
        <v>9.2379285144455721E-4</v>
      </c>
      <c r="I2505">
        <v>4.978217032784559E-3</v>
      </c>
      <c r="J2505">
        <v>2.3094821286113931E-3</v>
      </c>
      <c r="K2505" t="s">
        <v>87</v>
      </c>
      <c r="N2505" s="5" t="s">
        <v>87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0.21140161441640429</v>
      </c>
      <c r="U2505" s="6">
        <v>6.7729704209178347</v>
      </c>
    </row>
    <row r="2506" spans="1:21" x14ac:dyDescent="0.2">
      <c r="A2506" t="s">
        <v>68</v>
      </c>
      <c r="B2506" t="s">
        <v>21</v>
      </c>
      <c r="C2506">
        <v>28334</v>
      </c>
      <c r="D2506">
        <v>6.7729704209178347</v>
      </c>
      <c r="E2506">
        <v>0.21140161441640429</v>
      </c>
      <c r="F2506">
        <v>0</v>
      </c>
      <c r="G2506">
        <v>0</v>
      </c>
      <c r="H2506">
        <v>0</v>
      </c>
      <c r="I2506">
        <v>0</v>
      </c>
      <c r="J2506">
        <v>0</v>
      </c>
      <c r="K2506" t="s">
        <v>87</v>
      </c>
      <c r="N2506" s="4" t="s">
        <v>63</v>
      </c>
      <c r="O2506" s="6">
        <v>81.549799315216887</v>
      </c>
      <c r="P2506" s="6">
        <v>155.51083352290621</v>
      </c>
      <c r="Q2506" s="6">
        <v>31.230534411307616</v>
      </c>
      <c r="R2506" s="6">
        <v>624.38113763202477</v>
      </c>
      <c r="S2506" s="6">
        <v>310.00798905057735</v>
      </c>
      <c r="T2506" s="6">
        <v>251.75161110074785</v>
      </c>
      <c r="U2506" s="6">
        <v>118.85696815779761</v>
      </c>
    </row>
    <row r="2507" spans="1:21" x14ac:dyDescent="0.2">
      <c r="A2507" t="s">
        <v>68</v>
      </c>
      <c r="B2507" t="s">
        <v>22</v>
      </c>
      <c r="C2507">
        <v>12358</v>
      </c>
      <c r="D2507">
        <v>1.032774139924068</v>
      </c>
      <c r="E2507">
        <v>7.3239125255744358E-2</v>
      </c>
      <c r="F2507">
        <v>0.1059872351762403</v>
      </c>
      <c r="G2507">
        <v>0.20227910704354979</v>
      </c>
      <c r="H2507">
        <v>1.1932195399009551E-2</v>
      </c>
      <c r="I2507">
        <v>4.5681052903538112E-2</v>
      </c>
      <c r="J2507">
        <v>3.1683962280279782E-2</v>
      </c>
      <c r="K2507" t="s">
        <v>87</v>
      </c>
      <c r="N2507" s="5" t="s">
        <v>13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</row>
    <row r="2508" spans="1:21" x14ac:dyDescent="0.2">
      <c r="A2508" t="s">
        <v>68</v>
      </c>
      <c r="B2508" t="s">
        <v>23</v>
      </c>
      <c r="C2508">
        <v>49389</v>
      </c>
      <c r="D2508">
        <v>2.2308862005565282</v>
      </c>
      <c r="E2508">
        <v>0.82492715608942069</v>
      </c>
      <c r="F2508">
        <v>0.44116158961398771</v>
      </c>
      <c r="G2508">
        <v>0.1969471382205302</v>
      </c>
      <c r="H2508">
        <v>2.363365658646362E-2</v>
      </c>
      <c r="I2508">
        <v>0.3663216770901862</v>
      </c>
      <c r="J2508">
        <v>7.4839912523801483E-2</v>
      </c>
      <c r="K2508" t="s">
        <v>87</v>
      </c>
      <c r="N2508" s="5" t="s">
        <v>86</v>
      </c>
      <c r="O2508" s="6">
        <v>3.5474593480366798</v>
      </c>
      <c r="P2508" s="6">
        <v>2.2568829385167191</v>
      </c>
      <c r="Q2508" s="6">
        <v>1.098186315830745</v>
      </c>
      <c r="R2508" s="6">
        <v>33.488602098329693</v>
      </c>
      <c r="S2508" s="6">
        <v>11.909457445402049</v>
      </c>
      <c r="T2508" s="6">
        <v>15.84814590181213</v>
      </c>
      <c r="U2508" s="6">
        <v>13.237834296878869</v>
      </c>
    </row>
    <row r="2509" spans="1:21" x14ac:dyDescent="0.2">
      <c r="A2509" t="s">
        <v>68</v>
      </c>
      <c r="B2509" t="s">
        <v>24</v>
      </c>
      <c r="C2509">
        <v>45549</v>
      </c>
      <c r="D2509">
        <v>36.246858866804168</v>
      </c>
      <c r="E2509">
        <v>6.4180643208791661</v>
      </c>
      <c r="F2509">
        <v>3.082934632062464</v>
      </c>
      <c r="G2509">
        <v>21.272248961231</v>
      </c>
      <c r="H2509">
        <v>0.40078150216812031</v>
      </c>
      <c r="I2509">
        <v>0</v>
      </c>
      <c r="J2509">
        <v>0.83239235065686523</v>
      </c>
      <c r="K2509" t="s">
        <v>87</v>
      </c>
      <c r="N2509" s="5" t="s">
        <v>88</v>
      </c>
      <c r="O2509" s="6">
        <v>78.002339967180205</v>
      </c>
      <c r="P2509" s="6">
        <v>153.25395058438949</v>
      </c>
      <c r="Q2509" s="6">
        <v>30.132348095476871</v>
      </c>
      <c r="R2509" s="6">
        <v>590.89253553369508</v>
      </c>
      <c r="S2509" s="6">
        <v>298.09853160517531</v>
      </c>
      <c r="T2509" s="6">
        <v>235.6920635845193</v>
      </c>
      <c r="U2509" s="6">
        <v>98.846163440000907</v>
      </c>
    </row>
    <row r="2510" spans="1:21" x14ac:dyDescent="0.2">
      <c r="A2510" t="s">
        <v>68</v>
      </c>
      <c r="B2510" t="s">
        <v>25</v>
      </c>
      <c r="C2510">
        <v>14543</v>
      </c>
      <c r="D2510">
        <v>100.6674776462598</v>
      </c>
      <c r="E2510">
        <v>72.980050083772284</v>
      </c>
      <c r="F2510">
        <v>83.317776991118677</v>
      </c>
      <c r="G2510">
        <v>267.60860931074268</v>
      </c>
      <c r="H2510">
        <v>8.1079723313278826</v>
      </c>
      <c r="I2510">
        <v>23.142226603478061</v>
      </c>
      <c r="J2510">
        <v>22.731335499343398</v>
      </c>
      <c r="K2510" t="s">
        <v>87</v>
      </c>
      <c r="N2510" s="5" t="s">
        <v>87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0.21140161441640429</v>
      </c>
      <c r="U2510" s="6">
        <v>6.7729704209178347</v>
      </c>
    </row>
    <row r="2511" spans="1:21" x14ac:dyDescent="0.2">
      <c r="A2511" t="s">
        <v>68</v>
      </c>
      <c r="B2511" t="s">
        <v>26</v>
      </c>
      <c r="C2511">
        <v>96107</v>
      </c>
      <c r="D2511">
        <v>9.8078156794429496</v>
      </c>
      <c r="E2511">
        <v>23.73781196458582</v>
      </c>
      <c r="F2511">
        <v>17.99625371341746</v>
      </c>
      <c r="G2511">
        <v>7.8492297795853299</v>
      </c>
      <c r="H2511">
        <v>0.96424297938452252</v>
      </c>
      <c r="I2511">
        <v>14.316062535775741</v>
      </c>
      <c r="J2511">
        <v>3.20141737931278</v>
      </c>
      <c r="K2511" t="s">
        <v>87</v>
      </c>
      <c r="N2511" s="4" t="s">
        <v>64</v>
      </c>
      <c r="O2511" s="6">
        <v>81.549799315216887</v>
      </c>
      <c r="P2511" s="6">
        <v>155.51083352290621</v>
      </c>
      <c r="Q2511" s="6">
        <v>31.230534411307616</v>
      </c>
      <c r="R2511" s="6">
        <v>624.38113763202477</v>
      </c>
      <c r="S2511" s="6">
        <v>310.00798905057735</v>
      </c>
      <c r="T2511" s="6">
        <v>251.75161110074785</v>
      </c>
      <c r="U2511" s="6">
        <v>118.85696815779761</v>
      </c>
    </row>
    <row r="2512" spans="1:21" x14ac:dyDescent="0.2">
      <c r="A2512" t="s">
        <v>68</v>
      </c>
      <c r="B2512" t="s">
        <v>27</v>
      </c>
      <c r="C2512">
        <v>98439</v>
      </c>
      <c r="D2512">
        <v>47.192383603883158</v>
      </c>
      <c r="E2512">
        <v>15.88645212982143</v>
      </c>
      <c r="F2512">
        <v>0.28280782356270701</v>
      </c>
      <c r="G2512">
        <v>5.7492708547158898E-2</v>
      </c>
      <c r="H2512">
        <v>1.1103128916478321E-2</v>
      </c>
      <c r="I2512">
        <v>2.6952539245698182E-3</v>
      </c>
      <c r="J2512">
        <v>9.7174943873744285E-2</v>
      </c>
      <c r="K2512" t="s">
        <v>87</v>
      </c>
      <c r="N2512" s="5" t="s">
        <v>13</v>
      </c>
      <c r="O2512" s="6">
        <v>0</v>
      </c>
      <c r="P2512" s="6">
        <v>0</v>
      </c>
      <c r="Q2512" s="6">
        <v>0</v>
      </c>
      <c r="R2512" s="6">
        <v>0</v>
      </c>
      <c r="S2512" s="6">
        <v>0</v>
      </c>
      <c r="T2512" s="6">
        <v>0</v>
      </c>
      <c r="U2512" s="6">
        <v>0</v>
      </c>
    </row>
    <row r="2513" spans="1:21" x14ac:dyDescent="0.2">
      <c r="A2513" t="s">
        <v>68</v>
      </c>
      <c r="B2513" t="s">
        <v>28</v>
      </c>
      <c r="C2513">
        <v>13218</v>
      </c>
      <c r="D2513">
        <v>17.029278872583539</v>
      </c>
      <c r="E2513">
        <v>2.916350229164141</v>
      </c>
      <c r="F2513">
        <v>6.2056178564795283</v>
      </c>
      <c r="G2513">
        <v>3.734704528414885</v>
      </c>
      <c r="H2513">
        <v>0.74469213295933245</v>
      </c>
      <c r="I2513">
        <v>4.0118028487677302</v>
      </c>
      <c r="J2513">
        <v>1.861631386398491</v>
      </c>
      <c r="K2513" t="s">
        <v>87</v>
      </c>
      <c r="N2513" s="5" t="s">
        <v>86</v>
      </c>
      <c r="O2513" s="6">
        <v>3.5474593480366798</v>
      </c>
      <c r="P2513" s="6">
        <v>2.2568829385167191</v>
      </c>
      <c r="Q2513" s="6">
        <v>1.098186315830745</v>
      </c>
      <c r="R2513" s="6">
        <v>33.488602098329693</v>
      </c>
      <c r="S2513" s="6">
        <v>11.909457445402049</v>
      </c>
      <c r="T2513" s="6">
        <v>15.84814590181213</v>
      </c>
      <c r="U2513" s="6">
        <v>13.237834296878869</v>
      </c>
    </row>
    <row r="2514" spans="1:21" x14ac:dyDescent="0.2">
      <c r="A2514" t="s">
        <v>69</v>
      </c>
      <c r="B2514" t="s">
        <v>12</v>
      </c>
      <c r="C2514">
        <v>10750</v>
      </c>
      <c r="D2514">
        <v>10.35554762794963</v>
      </c>
      <c r="E2514">
        <v>4.3369672492248874</v>
      </c>
      <c r="F2514">
        <v>5.0886677962107676</v>
      </c>
      <c r="G2514">
        <v>14.17571835853227</v>
      </c>
      <c r="H2514">
        <v>0.40888722355959689</v>
      </c>
      <c r="I2514">
        <v>0.26935858589351108</v>
      </c>
      <c r="J2514">
        <v>1.5931501945211799</v>
      </c>
      <c r="K2514" t="s">
        <v>87</v>
      </c>
      <c r="N2514" s="5" t="s">
        <v>88</v>
      </c>
      <c r="O2514" s="6">
        <v>78.002339967180205</v>
      </c>
      <c r="P2514" s="6">
        <v>153.25395058438949</v>
      </c>
      <c r="Q2514" s="6">
        <v>30.132348095476871</v>
      </c>
      <c r="R2514" s="6">
        <v>590.89253553369508</v>
      </c>
      <c r="S2514" s="6">
        <v>298.09853160517531</v>
      </c>
      <c r="T2514" s="6">
        <v>235.6920635845193</v>
      </c>
      <c r="U2514" s="6">
        <v>98.846163440000907</v>
      </c>
    </row>
    <row r="2515" spans="1:21" x14ac:dyDescent="0.2">
      <c r="A2515" t="s">
        <v>69</v>
      </c>
      <c r="B2515" t="s">
        <v>14</v>
      </c>
      <c r="C2515">
        <v>36037</v>
      </c>
      <c r="D2515">
        <v>36.097501093027923</v>
      </c>
      <c r="E2515">
        <v>19.978639690092479</v>
      </c>
      <c r="F2515">
        <v>2.888668065240326</v>
      </c>
      <c r="G2515">
        <v>3.2208160765152352</v>
      </c>
      <c r="H2515">
        <v>0.23113755197984209</v>
      </c>
      <c r="I2515">
        <v>0.70558376817507695</v>
      </c>
      <c r="J2515">
        <v>0.92371854036172163</v>
      </c>
      <c r="K2515" t="s">
        <v>87</v>
      </c>
      <c r="N2515" s="5" t="s">
        <v>87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0.21140161441640429</v>
      </c>
      <c r="U2515" s="6">
        <v>6.7729704209178347</v>
      </c>
    </row>
    <row r="2516" spans="1:21" x14ac:dyDescent="0.2">
      <c r="A2516" t="s">
        <v>69</v>
      </c>
      <c r="B2516" t="s">
        <v>15</v>
      </c>
      <c r="C2516">
        <v>62517</v>
      </c>
      <c r="D2516">
        <v>145.9424009042682</v>
      </c>
      <c r="E2516">
        <v>7.9088327208180758</v>
      </c>
      <c r="F2516">
        <v>1.314374297543743E-2</v>
      </c>
      <c r="G2516">
        <v>3.7756347122889561E-3</v>
      </c>
      <c r="H2516">
        <v>5.3187403832704141E-4</v>
      </c>
      <c r="I2516">
        <v>1.9022227990442929E-4</v>
      </c>
      <c r="J2516">
        <v>4.4902832203611983E-3</v>
      </c>
      <c r="K2516" t="s">
        <v>87</v>
      </c>
      <c r="N2516" s="4" t="s">
        <v>65</v>
      </c>
      <c r="O2516" s="6">
        <v>81.549799315216887</v>
      </c>
      <c r="P2516" s="6">
        <v>155.51083352290621</v>
      </c>
      <c r="Q2516" s="6">
        <v>31.230534411307616</v>
      </c>
      <c r="R2516" s="6">
        <v>624.38113763202477</v>
      </c>
      <c r="S2516" s="6">
        <v>310.00798905057735</v>
      </c>
      <c r="T2516" s="6">
        <v>251.75161110074785</v>
      </c>
      <c r="U2516" s="6">
        <v>118.85696815779761</v>
      </c>
    </row>
    <row r="2517" spans="1:21" x14ac:dyDescent="0.2">
      <c r="A2517" t="s">
        <v>69</v>
      </c>
      <c r="B2517" t="s">
        <v>16</v>
      </c>
      <c r="C2517">
        <v>4829</v>
      </c>
      <c r="D2517">
        <v>22.319090949997751</v>
      </c>
      <c r="E2517">
        <v>1.273595645533439</v>
      </c>
      <c r="F2517">
        <v>0.89501933989862348</v>
      </c>
      <c r="G2517">
        <v>0.1376952830613267</v>
      </c>
      <c r="H2517">
        <v>3.4423820765331667E-2</v>
      </c>
      <c r="I2517">
        <v>0</v>
      </c>
      <c r="J2517">
        <v>0.30981438688798502</v>
      </c>
      <c r="K2517" t="s">
        <v>87</v>
      </c>
      <c r="N2517" s="5" t="s">
        <v>13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</row>
    <row r="2518" spans="1:21" x14ac:dyDescent="0.2">
      <c r="A2518" t="s">
        <v>69</v>
      </c>
      <c r="B2518" t="s">
        <v>17</v>
      </c>
      <c r="C2518">
        <v>39951</v>
      </c>
      <c r="D2518">
        <v>37.976577491933362</v>
      </c>
      <c r="E2518">
        <v>22.186646175632841</v>
      </c>
      <c r="F2518">
        <v>52.783707555537703</v>
      </c>
      <c r="G2518">
        <v>33.031412149647672</v>
      </c>
      <c r="H2518">
        <v>5.8884320960060066</v>
      </c>
      <c r="I2518">
        <v>35.129855239925583</v>
      </c>
      <c r="J2518">
        <v>14.94175138866094</v>
      </c>
      <c r="K2518" t="s">
        <v>87</v>
      </c>
      <c r="N2518" s="5" t="s">
        <v>86</v>
      </c>
      <c r="O2518" s="6">
        <v>3.5474593480366798</v>
      </c>
      <c r="P2518" s="6">
        <v>2.2568829385167191</v>
      </c>
      <c r="Q2518" s="6">
        <v>1.098186315830745</v>
      </c>
      <c r="R2518" s="6">
        <v>33.488602098329693</v>
      </c>
      <c r="S2518" s="6">
        <v>11.909457445402049</v>
      </c>
      <c r="T2518" s="6">
        <v>15.84814590181213</v>
      </c>
      <c r="U2518" s="6">
        <v>13.237834296878869</v>
      </c>
    </row>
    <row r="2519" spans="1:21" x14ac:dyDescent="0.2">
      <c r="A2519" t="s">
        <v>69</v>
      </c>
      <c r="B2519" t="s">
        <v>18</v>
      </c>
      <c r="C2519">
        <v>24658</v>
      </c>
      <c r="D2519">
        <v>1.1861367238043781</v>
      </c>
      <c r="E2519">
        <v>3.1337141429135991</v>
      </c>
      <c r="F2519">
        <v>8.2630012204895529</v>
      </c>
      <c r="G2519">
        <v>5.244154885413308</v>
      </c>
      <c r="H2519">
        <v>0.46108011678780197</v>
      </c>
      <c r="I2519">
        <v>6.6611254549594756</v>
      </c>
      <c r="J2519">
        <v>1.42594527454568</v>
      </c>
      <c r="K2519" t="s">
        <v>87</v>
      </c>
      <c r="N2519" s="5" t="s">
        <v>88</v>
      </c>
      <c r="O2519" s="6">
        <v>78.002339967180205</v>
      </c>
      <c r="P2519" s="6">
        <v>153.25395058438949</v>
      </c>
      <c r="Q2519" s="6">
        <v>30.132348095476871</v>
      </c>
      <c r="R2519" s="6">
        <v>590.89253553369508</v>
      </c>
      <c r="S2519" s="6">
        <v>298.09853160517531</v>
      </c>
      <c r="T2519" s="6">
        <v>235.6920635845193</v>
      </c>
      <c r="U2519" s="6">
        <v>98.846163440000907</v>
      </c>
    </row>
    <row r="2520" spans="1:21" x14ac:dyDescent="0.2">
      <c r="A2520" t="s">
        <v>69</v>
      </c>
      <c r="B2520" t="s">
        <v>19</v>
      </c>
      <c r="C2520">
        <v>16323</v>
      </c>
      <c r="D2520">
        <v>6.062641390529822</v>
      </c>
      <c r="E2520">
        <v>11.17463352272703</v>
      </c>
      <c r="F2520">
        <v>115.63161853938701</v>
      </c>
      <c r="G2520">
        <v>26.2803341607435</v>
      </c>
      <c r="H2520">
        <v>4.8668985078195863</v>
      </c>
      <c r="I2520">
        <v>22.284277282370621</v>
      </c>
      <c r="J2520">
        <v>35.289614876243</v>
      </c>
      <c r="K2520" t="s">
        <v>87</v>
      </c>
      <c r="N2520" s="5" t="s">
        <v>87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0.21140161441640429</v>
      </c>
      <c r="U2520" s="6">
        <v>6.7729704209178347</v>
      </c>
    </row>
    <row r="2521" spans="1:21" x14ac:dyDescent="0.2">
      <c r="A2521" t="s">
        <v>69</v>
      </c>
      <c r="B2521" t="s">
        <v>20</v>
      </c>
      <c r="C2521">
        <v>69922</v>
      </c>
      <c r="D2521">
        <v>3.535012761411227E-2</v>
      </c>
      <c r="E2521">
        <v>3.4128842215990107E-2</v>
      </c>
      <c r="F2521">
        <v>7.6982737620379764E-3</v>
      </c>
      <c r="G2521">
        <v>4.6189642572227862E-3</v>
      </c>
      <c r="H2521">
        <v>9.2379285144455721E-4</v>
      </c>
      <c r="I2521">
        <v>4.978217032784559E-3</v>
      </c>
      <c r="J2521">
        <v>2.3094821286113931E-3</v>
      </c>
      <c r="K2521" t="s">
        <v>87</v>
      </c>
      <c r="N2521" s="4" t="s">
        <v>66</v>
      </c>
      <c r="O2521" s="6">
        <v>81.549799315216887</v>
      </c>
      <c r="P2521" s="6">
        <v>155.51083352290621</v>
      </c>
      <c r="Q2521" s="6">
        <v>31.230534411307616</v>
      </c>
      <c r="R2521" s="6">
        <v>624.38113763202477</v>
      </c>
      <c r="S2521" s="6">
        <v>310.00798905057735</v>
      </c>
      <c r="T2521" s="6">
        <v>251.75161110074785</v>
      </c>
      <c r="U2521" s="6">
        <v>118.85696815779761</v>
      </c>
    </row>
    <row r="2522" spans="1:21" x14ac:dyDescent="0.2">
      <c r="A2522" t="s">
        <v>69</v>
      </c>
      <c r="B2522" t="s">
        <v>21</v>
      </c>
      <c r="C2522">
        <v>28334</v>
      </c>
      <c r="D2522">
        <v>6.7729704209178347</v>
      </c>
      <c r="E2522">
        <v>0.21140161441640429</v>
      </c>
      <c r="F2522">
        <v>0</v>
      </c>
      <c r="G2522">
        <v>0</v>
      </c>
      <c r="H2522">
        <v>0</v>
      </c>
      <c r="I2522">
        <v>0</v>
      </c>
      <c r="J2522">
        <v>0</v>
      </c>
      <c r="K2522" t="s">
        <v>87</v>
      </c>
      <c r="N2522" s="5" t="s">
        <v>13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</row>
    <row r="2523" spans="1:21" x14ac:dyDescent="0.2">
      <c r="A2523" t="s">
        <v>69</v>
      </c>
      <c r="B2523" t="s">
        <v>22</v>
      </c>
      <c r="C2523">
        <v>12358</v>
      </c>
      <c r="D2523">
        <v>1.032774139924068</v>
      </c>
      <c r="E2523">
        <v>7.3239125255744358E-2</v>
      </c>
      <c r="F2523">
        <v>0.1059872351762403</v>
      </c>
      <c r="G2523">
        <v>0.20227910704354979</v>
      </c>
      <c r="H2523">
        <v>1.1932195399009551E-2</v>
      </c>
      <c r="I2523">
        <v>4.5681052903538112E-2</v>
      </c>
      <c r="J2523">
        <v>3.1683962280279782E-2</v>
      </c>
      <c r="K2523" t="s">
        <v>87</v>
      </c>
      <c r="N2523" s="5" t="s">
        <v>86</v>
      </c>
      <c r="O2523" s="6">
        <v>3.5474593480366798</v>
      </c>
      <c r="P2523" s="6">
        <v>2.2568829385167191</v>
      </c>
      <c r="Q2523" s="6">
        <v>1.098186315830745</v>
      </c>
      <c r="R2523" s="6">
        <v>33.488602098329693</v>
      </c>
      <c r="S2523" s="6">
        <v>11.909457445402049</v>
      </c>
      <c r="T2523" s="6">
        <v>15.84814590181213</v>
      </c>
      <c r="U2523" s="6">
        <v>13.237834296878869</v>
      </c>
    </row>
    <row r="2524" spans="1:21" x14ac:dyDescent="0.2">
      <c r="A2524" t="s">
        <v>69</v>
      </c>
      <c r="B2524" t="s">
        <v>23</v>
      </c>
      <c r="C2524">
        <v>49389</v>
      </c>
      <c r="D2524">
        <v>2.2308862005565282</v>
      </c>
      <c r="E2524">
        <v>0.82492715608942069</v>
      </c>
      <c r="F2524">
        <v>0.44116158961398771</v>
      </c>
      <c r="G2524">
        <v>0.1969471382205302</v>
      </c>
      <c r="H2524">
        <v>2.363365658646362E-2</v>
      </c>
      <c r="I2524">
        <v>0.3663216770901862</v>
      </c>
      <c r="J2524">
        <v>7.4839912523801483E-2</v>
      </c>
      <c r="K2524" t="s">
        <v>87</v>
      </c>
      <c r="N2524" s="5" t="s">
        <v>88</v>
      </c>
      <c r="O2524" s="6">
        <v>78.002339967180205</v>
      </c>
      <c r="P2524" s="6">
        <v>153.25395058438949</v>
      </c>
      <c r="Q2524" s="6">
        <v>30.132348095476871</v>
      </c>
      <c r="R2524" s="6">
        <v>590.89253553369508</v>
      </c>
      <c r="S2524" s="6">
        <v>298.09853160517531</v>
      </c>
      <c r="T2524" s="6">
        <v>235.6920635845193</v>
      </c>
      <c r="U2524" s="6">
        <v>98.846163440000907</v>
      </c>
    </row>
    <row r="2525" spans="1:21" x14ac:dyDescent="0.2">
      <c r="A2525" t="s">
        <v>69</v>
      </c>
      <c r="B2525" t="s">
        <v>24</v>
      </c>
      <c r="C2525">
        <v>45549</v>
      </c>
      <c r="D2525">
        <v>36.246858866804168</v>
      </c>
      <c r="E2525">
        <v>6.4180643208791661</v>
      </c>
      <c r="F2525">
        <v>3.082934632062464</v>
      </c>
      <c r="G2525">
        <v>21.272248961231</v>
      </c>
      <c r="H2525">
        <v>0.40078150216812031</v>
      </c>
      <c r="I2525">
        <v>0</v>
      </c>
      <c r="J2525">
        <v>0.83239235065686523</v>
      </c>
      <c r="K2525" t="s">
        <v>87</v>
      </c>
      <c r="N2525" s="5" t="s">
        <v>87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0.21140161441640429</v>
      </c>
      <c r="U2525" s="6">
        <v>6.7729704209178347</v>
      </c>
    </row>
    <row r="2526" spans="1:21" x14ac:dyDescent="0.2">
      <c r="A2526" t="s">
        <v>69</v>
      </c>
      <c r="B2526" t="s">
        <v>25</v>
      </c>
      <c r="C2526">
        <v>14543</v>
      </c>
      <c r="D2526">
        <v>100.6674776462598</v>
      </c>
      <c r="E2526">
        <v>72.980050083772284</v>
      </c>
      <c r="F2526">
        <v>83.317776991118677</v>
      </c>
      <c r="G2526">
        <v>267.60860931074268</v>
      </c>
      <c r="H2526">
        <v>8.1079723313278826</v>
      </c>
      <c r="I2526">
        <v>23.142226603478061</v>
      </c>
      <c r="J2526">
        <v>22.731335499343398</v>
      </c>
      <c r="K2526" t="s">
        <v>87</v>
      </c>
      <c r="N2526" s="4" t="s">
        <v>67</v>
      </c>
      <c r="O2526" s="6">
        <v>81.549799315216887</v>
      </c>
      <c r="P2526" s="6">
        <v>155.51083352290621</v>
      </c>
      <c r="Q2526" s="6">
        <v>31.230534411307616</v>
      </c>
      <c r="R2526" s="6">
        <v>624.38113763202477</v>
      </c>
      <c r="S2526" s="6">
        <v>310.00798905057735</v>
      </c>
      <c r="T2526" s="6">
        <v>251.75161110074785</v>
      </c>
      <c r="U2526" s="6">
        <v>118.85696815779761</v>
      </c>
    </row>
    <row r="2527" spans="1:21" x14ac:dyDescent="0.2">
      <c r="A2527" t="s">
        <v>69</v>
      </c>
      <c r="B2527" t="s">
        <v>26</v>
      </c>
      <c r="C2527">
        <v>96107</v>
      </c>
      <c r="D2527">
        <v>9.8078156794429496</v>
      </c>
      <c r="E2527">
        <v>23.73781196458582</v>
      </c>
      <c r="F2527">
        <v>17.99625371341746</v>
      </c>
      <c r="G2527">
        <v>7.8492297795853299</v>
      </c>
      <c r="H2527">
        <v>0.96424297938452252</v>
      </c>
      <c r="I2527">
        <v>14.316062535775741</v>
      </c>
      <c r="J2527">
        <v>3.20141737931278</v>
      </c>
      <c r="K2527" t="s">
        <v>87</v>
      </c>
      <c r="N2527" s="5" t="s">
        <v>13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</row>
    <row r="2528" spans="1:21" x14ac:dyDescent="0.2">
      <c r="A2528" t="s">
        <v>69</v>
      </c>
      <c r="B2528" t="s">
        <v>27</v>
      </c>
      <c r="C2528">
        <v>98439</v>
      </c>
      <c r="D2528">
        <v>47.192383603883158</v>
      </c>
      <c r="E2528">
        <v>15.88645212982143</v>
      </c>
      <c r="F2528">
        <v>0.28280782356270701</v>
      </c>
      <c r="G2528">
        <v>5.7492708547158898E-2</v>
      </c>
      <c r="H2528">
        <v>1.1103128916478321E-2</v>
      </c>
      <c r="I2528">
        <v>2.6952539245698182E-3</v>
      </c>
      <c r="J2528">
        <v>9.7174943873744285E-2</v>
      </c>
      <c r="K2528" t="s">
        <v>87</v>
      </c>
      <c r="N2528" s="5" t="s">
        <v>86</v>
      </c>
      <c r="O2528" s="6">
        <v>3.5474593480366798</v>
      </c>
      <c r="P2528" s="6">
        <v>2.2568829385167191</v>
      </c>
      <c r="Q2528" s="6">
        <v>1.098186315830745</v>
      </c>
      <c r="R2528" s="6">
        <v>33.488602098329693</v>
      </c>
      <c r="S2528" s="6">
        <v>11.909457445402049</v>
      </c>
      <c r="T2528" s="6">
        <v>15.84814590181213</v>
      </c>
      <c r="U2528" s="6">
        <v>13.237834296878869</v>
      </c>
    </row>
    <row r="2529" spans="1:21" x14ac:dyDescent="0.2">
      <c r="A2529" t="s">
        <v>69</v>
      </c>
      <c r="B2529" t="s">
        <v>28</v>
      </c>
      <c r="C2529">
        <v>13218</v>
      </c>
      <c r="D2529">
        <v>17.029278872583539</v>
      </c>
      <c r="E2529">
        <v>2.916350229164141</v>
      </c>
      <c r="F2529">
        <v>6.2056178564795283</v>
      </c>
      <c r="G2529">
        <v>3.734704528414885</v>
      </c>
      <c r="H2529">
        <v>0.74469213295933245</v>
      </c>
      <c r="I2529">
        <v>4.0118028487677302</v>
      </c>
      <c r="J2529">
        <v>1.861631386398491</v>
      </c>
      <c r="K2529" t="s">
        <v>87</v>
      </c>
      <c r="N2529" s="5" t="s">
        <v>88</v>
      </c>
      <c r="O2529" s="6">
        <v>78.002339967180205</v>
      </c>
      <c r="P2529" s="6">
        <v>153.25395058438949</v>
      </c>
      <c r="Q2529" s="6">
        <v>30.132348095476871</v>
      </c>
      <c r="R2529" s="6">
        <v>590.89253553369508</v>
      </c>
      <c r="S2529" s="6">
        <v>298.09853160517531</v>
      </c>
      <c r="T2529" s="6">
        <v>235.6920635845193</v>
      </c>
      <c r="U2529" s="6">
        <v>98.846163440000907</v>
      </c>
    </row>
    <row r="2530" spans="1:21" x14ac:dyDescent="0.2">
      <c r="A2530" t="s">
        <v>70</v>
      </c>
      <c r="B2530" t="s">
        <v>12</v>
      </c>
      <c r="C2530">
        <v>10750</v>
      </c>
      <c r="D2530">
        <v>10.35554762794963</v>
      </c>
      <c r="E2530">
        <v>4.3369672492248874</v>
      </c>
      <c r="F2530">
        <v>5.0886677962107676</v>
      </c>
      <c r="G2530">
        <v>14.17571835853227</v>
      </c>
      <c r="H2530">
        <v>0.40888722355959689</v>
      </c>
      <c r="I2530">
        <v>0.26935858589351108</v>
      </c>
      <c r="J2530">
        <v>1.5931501945211799</v>
      </c>
      <c r="K2530" t="s">
        <v>87</v>
      </c>
      <c r="N2530" s="5" t="s">
        <v>87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0.21140161441640429</v>
      </c>
      <c r="U2530" s="6">
        <v>6.7729704209178347</v>
      </c>
    </row>
    <row r="2531" spans="1:21" x14ac:dyDescent="0.2">
      <c r="A2531" t="s">
        <v>70</v>
      </c>
      <c r="B2531" t="s">
        <v>14</v>
      </c>
      <c r="C2531">
        <v>36037</v>
      </c>
      <c r="D2531">
        <v>36.097501093027923</v>
      </c>
      <c r="E2531">
        <v>19.978639690092479</v>
      </c>
      <c r="F2531">
        <v>2.888668065240326</v>
      </c>
      <c r="G2531">
        <v>3.2208160765152352</v>
      </c>
      <c r="H2531">
        <v>0.23113755197984209</v>
      </c>
      <c r="I2531">
        <v>0.70558376817507695</v>
      </c>
      <c r="J2531">
        <v>0.92371854036172163</v>
      </c>
      <c r="K2531" t="s">
        <v>87</v>
      </c>
      <c r="N2531" s="4" t="s">
        <v>68</v>
      </c>
      <c r="O2531" s="6">
        <v>81.549799315216887</v>
      </c>
      <c r="P2531" s="6">
        <v>155.51083352290621</v>
      </c>
      <c r="Q2531" s="6">
        <v>31.230534411307616</v>
      </c>
      <c r="R2531" s="6">
        <v>624.38113763202477</v>
      </c>
      <c r="S2531" s="6">
        <v>310.00798905057735</v>
      </c>
      <c r="T2531" s="6">
        <v>251.75161110074785</v>
      </c>
      <c r="U2531" s="6">
        <v>118.85696815779761</v>
      </c>
    </row>
    <row r="2532" spans="1:21" x14ac:dyDescent="0.2">
      <c r="A2532" t="s">
        <v>70</v>
      </c>
      <c r="B2532" t="s">
        <v>15</v>
      </c>
      <c r="C2532">
        <v>62517</v>
      </c>
      <c r="D2532">
        <v>145.9424009042682</v>
      </c>
      <c r="E2532">
        <v>7.9088327208180758</v>
      </c>
      <c r="F2532">
        <v>1.314374297543743E-2</v>
      </c>
      <c r="G2532">
        <v>3.7756347122889561E-3</v>
      </c>
      <c r="H2532">
        <v>5.3187403832704141E-4</v>
      </c>
      <c r="I2532">
        <v>1.9022227990442929E-4</v>
      </c>
      <c r="J2532">
        <v>4.4902832203611983E-3</v>
      </c>
      <c r="K2532" t="s">
        <v>87</v>
      </c>
      <c r="N2532" s="5" t="s">
        <v>13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</row>
    <row r="2533" spans="1:21" x14ac:dyDescent="0.2">
      <c r="A2533" t="s">
        <v>70</v>
      </c>
      <c r="B2533" t="s">
        <v>16</v>
      </c>
      <c r="C2533">
        <v>4829</v>
      </c>
      <c r="D2533">
        <v>22.319090949997751</v>
      </c>
      <c r="E2533">
        <v>1.273595645533439</v>
      </c>
      <c r="F2533">
        <v>0.89501933989862348</v>
      </c>
      <c r="G2533">
        <v>0.1376952830613267</v>
      </c>
      <c r="H2533">
        <v>3.4423820765331667E-2</v>
      </c>
      <c r="I2533">
        <v>0</v>
      </c>
      <c r="J2533">
        <v>0.30981438688798502</v>
      </c>
      <c r="K2533" t="s">
        <v>87</v>
      </c>
      <c r="N2533" s="5" t="s">
        <v>86</v>
      </c>
      <c r="O2533" s="6">
        <v>3.5474593480366798</v>
      </c>
      <c r="P2533" s="6">
        <v>2.2568829385167191</v>
      </c>
      <c r="Q2533" s="6">
        <v>1.098186315830745</v>
      </c>
      <c r="R2533" s="6">
        <v>33.488602098329693</v>
      </c>
      <c r="S2533" s="6">
        <v>11.909457445402049</v>
      </c>
      <c r="T2533" s="6">
        <v>15.84814590181213</v>
      </c>
      <c r="U2533" s="6">
        <v>13.237834296878869</v>
      </c>
    </row>
    <row r="2534" spans="1:21" x14ac:dyDescent="0.2">
      <c r="A2534" t="s">
        <v>70</v>
      </c>
      <c r="B2534" t="s">
        <v>17</v>
      </c>
      <c r="C2534">
        <v>39951</v>
      </c>
      <c r="D2534">
        <v>37.976577491933362</v>
      </c>
      <c r="E2534">
        <v>22.186646175632841</v>
      </c>
      <c r="F2534">
        <v>52.783707555537703</v>
      </c>
      <c r="G2534">
        <v>33.031412149647672</v>
      </c>
      <c r="H2534">
        <v>5.8884320960060066</v>
      </c>
      <c r="I2534">
        <v>35.129855239925583</v>
      </c>
      <c r="J2534">
        <v>14.94175138866094</v>
      </c>
      <c r="K2534" t="s">
        <v>87</v>
      </c>
      <c r="N2534" s="5" t="s">
        <v>88</v>
      </c>
      <c r="O2534" s="6">
        <v>78.002339967180205</v>
      </c>
      <c r="P2534" s="6">
        <v>153.25395058438949</v>
      </c>
      <c r="Q2534" s="6">
        <v>30.132348095476871</v>
      </c>
      <c r="R2534" s="6">
        <v>590.89253553369508</v>
      </c>
      <c r="S2534" s="6">
        <v>298.09853160517531</v>
      </c>
      <c r="T2534" s="6">
        <v>235.6920635845193</v>
      </c>
      <c r="U2534" s="6">
        <v>98.846163440000907</v>
      </c>
    </row>
    <row r="2535" spans="1:21" x14ac:dyDescent="0.2">
      <c r="A2535" t="s">
        <v>70</v>
      </c>
      <c r="B2535" t="s">
        <v>18</v>
      </c>
      <c r="C2535">
        <v>24658</v>
      </c>
      <c r="D2535">
        <v>1.1861367238043781</v>
      </c>
      <c r="E2535">
        <v>3.1337141429135991</v>
      </c>
      <c r="F2535">
        <v>8.2630012204895529</v>
      </c>
      <c r="G2535">
        <v>5.244154885413308</v>
      </c>
      <c r="H2535">
        <v>0.46108011678780197</v>
      </c>
      <c r="I2535">
        <v>6.6611254549594756</v>
      </c>
      <c r="J2535">
        <v>1.42594527454568</v>
      </c>
      <c r="K2535" t="s">
        <v>87</v>
      </c>
      <c r="N2535" s="5" t="s">
        <v>87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0.21140161441640429</v>
      </c>
      <c r="U2535" s="6">
        <v>6.7729704209178347</v>
      </c>
    </row>
    <row r="2536" spans="1:21" x14ac:dyDescent="0.2">
      <c r="A2536" t="s">
        <v>70</v>
      </c>
      <c r="B2536" t="s">
        <v>19</v>
      </c>
      <c r="C2536">
        <v>16323</v>
      </c>
      <c r="D2536">
        <v>6.062641390529822</v>
      </c>
      <c r="E2536">
        <v>11.17463352272703</v>
      </c>
      <c r="F2536">
        <v>115.63161853938701</v>
      </c>
      <c r="G2536">
        <v>26.2803341607435</v>
      </c>
      <c r="H2536">
        <v>4.8668985078195863</v>
      </c>
      <c r="I2536">
        <v>22.284277282370621</v>
      </c>
      <c r="J2536">
        <v>35.289614876243</v>
      </c>
      <c r="K2536" t="s">
        <v>87</v>
      </c>
      <c r="N2536" s="4" t="s">
        <v>69</v>
      </c>
      <c r="O2536" s="6">
        <v>81.549799315216887</v>
      </c>
      <c r="P2536" s="6">
        <v>155.51083352290621</v>
      </c>
      <c r="Q2536" s="6">
        <v>31.230534411307616</v>
      </c>
      <c r="R2536" s="6">
        <v>624.38113763202477</v>
      </c>
      <c r="S2536" s="6">
        <v>310.00798905057735</v>
      </c>
      <c r="T2536" s="6">
        <v>251.75161110074785</v>
      </c>
      <c r="U2536" s="6">
        <v>118.85696815779761</v>
      </c>
    </row>
    <row r="2537" spans="1:21" x14ac:dyDescent="0.2">
      <c r="A2537" t="s">
        <v>70</v>
      </c>
      <c r="B2537" t="s">
        <v>20</v>
      </c>
      <c r="C2537">
        <v>69922</v>
      </c>
      <c r="D2537">
        <v>3.535012761411227E-2</v>
      </c>
      <c r="E2537">
        <v>3.4128842215990107E-2</v>
      </c>
      <c r="F2537">
        <v>7.6982737620379764E-3</v>
      </c>
      <c r="G2537">
        <v>4.6189642572227862E-3</v>
      </c>
      <c r="H2537">
        <v>9.2379285144455721E-4</v>
      </c>
      <c r="I2537">
        <v>4.978217032784559E-3</v>
      </c>
      <c r="J2537">
        <v>2.3094821286113931E-3</v>
      </c>
      <c r="K2537" t="s">
        <v>87</v>
      </c>
      <c r="N2537" s="5" t="s">
        <v>13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</row>
    <row r="2538" spans="1:21" x14ac:dyDescent="0.2">
      <c r="A2538" t="s">
        <v>70</v>
      </c>
      <c r="B2538" t="s">
        <v>21</v>
      </c>
      <c r="C2538">
        <v>28334</v>
      </c>
      <c r="D2538">
        <v>6.7729704209178347</v>
      </c>
      <c r="E2538">
        <v>0.21140161441640429</v>
      </c>
      <c r="F2538">
        <v>0</v>
      </c>
      <c r="G2538">
        <v>0</v>
      </c>
      <c r="H2538">
        <v>0</v>
      </c>
      <c r="I2538">
        <v>0</v>
      </c>
      <c r="J2538">
        <v>0</v>
      </c>
      <c r="K2538" t="s">
        <v>87</v>
      </c>
      <c r="N2538" s="5" t="s">
        <v>86</v>
      </c>
      <c r="O2538" s="6">
        <v>3.5474593480366798</v>
      </c>
      <c r="P2538" s="6">
        <v>2.2568829385167191</v>
      </c>
      <c r="Q2538" s="6">
        <v>1.098186315830745</v>
      </c>
      <c r="R2538" s="6">
        <v>33.488602098329693</v>
      </c>
      <c r="S2538" s="6">
        <v>11.909457445402049</v>
      </c>
      <c r="T2538" s="6">
        <v>15.84814590181213</v>
      </c>
      <c r="U2538" s="6">
        <v>13.237834296878869</v>
      </c>
    </row>
    <row r="2539" spans="1:21" x14ac:dyDescent="0.2">
      <c r="A2539" t="s">
        <v>70</v>
      </c>
      <c r="B2539" t="s">
        <v>22</v>
      </c>
      <c r="C2539">
        <v>12358</v>
      </c>
      <c r="D2539">
        <v>1.032774139924068</v>
      </c>
      <c r="E2539">
        <v>7.3239125255744358E-2</v>
      </c>
      <c r="F2539">
        <v>0.1059872351762403</v>
      </c>
      <c r="G2539">
        <v>0.20227910704354979</v>
      </c>
      <c r="H2539">
        <v>1.1932195399009551E-2</v>
      </c>
      <c r="I2539">
        <v>4.5681052903538112E-2</v>
      </c>
      <c r="J2539">
        <v>3.1683962280279782E-2</v>
      </c>
      <c r="K2539" t="s">
        <v>87</v>
      </c>
      <c r="N2539" s="5" t="s">
        <v>88</v>
      </c>
      <c r="O2539" s="6">
        <v>78.002339967180205</v>
      </c>
      <c r="P2539" s="6">
        <v>153.25395058438949</v>
      </c>
      <c r="Q2539" s="6">
        <v>30.132348095476871</v>
      </c>
      <c r="R2539" s="6">
        <v>590.89253553369508</v>
      </c>
      <c r="S2539" s="6">
        <v>298.09853160517531</v>
      </c>
      <c r="T2539" s="6">
        <v>235.6920635845193</v>
      </c>
      <c r="U2539" s="6">
        <v>98.846163440000907</v>
      </c>
    </row>
    <row r="2540" spans="1:21" x14ac:dyDescent="0.2">
      <c r="A2540" t="s">
        <v>70</v>
      </c>
      <c r="B2540" t="s">
        <v>23</v>
      </c>
      <c r="C2540">
        <v>49389</v>
      </c>
      <c r="D2540">
        <v>2.2308862005565282</v>
      </c>
      <c r="E2540">
        <v>0.82492715608942069</v>
      </c>
      <c r="F2540">
        <v>0.44116158961398771</v>
      </c>
      <c r="G2540">
        <v>0.1969471382205302</v>
      </c>
      <c r="H2540">
        <v>2.363365658646362E-2</v>
      </c>
      <c r="I2540">
        <v>0.3663216770901862</v>
      </c>
      <c r="J2540">
        <v>7.4839912523801483E-2</v>
      </c>
      <c r="K2540" t="s">
        <v>87</v>
      </c>
      <c r="N2540" s="5" t="s">
        <v>87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0.21140161441640429</v>
      </c>
      <c r="U2540" s="6">
        <v>6.7729704209178347</v>
      </c>
    </row>
    <row r="2541" spans="1:21" x14ac:dyDescent="0.2">
      <c r="A2541" t="s">
        <v>70</v>
      </c>
      <c r="B2541" t="s">
        <v>24</v>
      </c>
      <c r="C2541">
        <v>45549</v>
      </c>
      <c r="D2541">
        <v>36.246858866804168</v>
      </c>
      <c r="E2541">
        <v>6.4180643208791661</v>
      </c>
      <c r="F2541">
        <v>3.082934632062464</v>
      </c>
      <c r="G2541">
        <v>21.272248961231</v>
      </c>
      <c r="H2541">
        <v>0.40078150216812031</v>
      </c>
      <c r="I2541">
        <v>0</v>
      </c>
      <c r="J2541">
        <v>0.83239235065686523</v>
      </c>
      <c r="K2541" t="s">
        <v>87</v>
      </c>
      <c r="N2541" s="4" t="s">
        <v>70</v>
      </c>
      <c r="O2541" s="6">
        <v>81.549799315216887</v>
      </c>
      <c r="P2541" s="6">
        <v>155.51083352290621</v>
      </c>
      <c r="Q2541" s="6">
        <v>31.230534411307616</v>
      </c>
      <c r="R2541" s="6">
        <v>624.38113763202477</v>
      </c>
      <c r="S2541" s="6">
        <v>310.00798905057735</v>
      </c>
      <c r="T2541" s="6">
        <v>251.75161110074785</v>
      </c>
      <c r="U2541" s="6">
        <v>118.85696815779761</v>
      </c>
    </row>
    <row r="2542" spans="1:21" x14ac:dyDescent="0.2">
      <c r="A2542" t="s">
        <v>70</v>
      </c>
      <c r="B2542" t="s">
        <v>25</v>
      </c>
      <c r="C2542">
        <v>14543</v>
      </c>
      <c r="D2542">
        <v>100.6674776462598</v>
      </c>
      <c r="E2542">
        <v>72.980050083772284</v>
      </c>
      <c r="F2542">
        <v>83.317776991118677</v>
      </c>
      <c r="G2542">
        <v>267.60860931074268</v>
      </c>
      <c r="H2542">
        <v>8.1079723313278826</v>
      </c>
      <c r="I2542">
        <v>23.142226603478061</v>
      </c>
      <c r="J2542">
        <v>22.731335499343398</v>
      </c>
      <c r="K2542" t="s">
        <v>87</v>
      </c>
      <c r="N2542" s="5" t="s">
        <v>13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</row>
    <row r="2543" spans="1:21" x14ac:dyDescent="0.2">
      <c r="A2543" t="s">
        <v>70</v>
      </c>
      <c r="B2543" t="s">
        <v>26</v>
      </c>
      <c r="C2543">
        <v>96107</v>
      </c>
      <c r="D2543">
        <v>9.8078156794429496</v>
      </c>
      <c r="E2543">
        <v>23.73781196458582</v>
      </c>
      <c r="F2543">
        <v>17.99625371341746</v>
      </c>
      <c r="G2543">
        <v>7.8492297795853299</v>
      </c>
      <c r="H2543">
        <v>0.96424297938452252</v>
      </c>
      <c r="I2543">
        <v>14.316062535775741</v>
      </c>
      <c r="J2543">
        <v>3.20141737931278</v>
      </c>
      <c r="K2543" t="s">
        <v>87</v>
      </c>
      <c r="N2543" s="5" t="s">
        <v>86</v>
      </c>
      <c r="O2543" s="6">
        <v>3.5474593480366798</v>
      </c>
      <c r="P2543" s="6">
        <v>2.2568829385167191</v>
      </c>
      <c r="Q2543" s="6">
        <v>1.098186315830745</v>
      </c>
      <c r="R2543" s="6">
        <v>33.488602098329693</v>
      </c>
      <c r="S2543" s="6">
        <v>11.909457445402049</v>
      </c>
      <c r="T2543" s="6">
        <v>15.84814590181213</v>
      </c>
      <c r="U2543" s="6">
        <v>13.237834296878869</v>
      </c>
    </row>
    <row r="2544" spans="1:21" x14ac:dyDescent="0.2">
      <c r="A2544" t="s">
        <v>70</v>
      </c>
      <c r="B2544" t="s">
        <v>27</v>
      </c>
      <c r="C2544">
        <v>98439</v>
      </c>
      <c r="D2544">
        <v>47.192383603883158</v>
      </c>
      <c r="E2544">
        <v>15.88645212982143</v>
      </c>
      <c r="F2544">
        <v>0.28280782356270701</v>
      </c>
      <c r="G2544">
        <v>5.7492708547158898E-2</v>
      </c>
      <c r="H2544">
        <v>1.1103128916478321E-2</v>
      </c>
      <c r="I2544">
        <v>2.6952539245698182E-3</v>
      </c>
      <c r="J2544">
        <v>9.7174943873744285E-2</v>
      </c>
      <c r="K2544" t="s">
        <v>87</v>
      </c>
      <c r="N2544" s="5" t="s">
        <v>88</v>
      </c>
      <c r="O2544" s="6">
        <v>78.002339967180205</v>
      </c>
      <c r="P2544" s="6">
        <v>153.25395058438949</v>
      </c>
      <c r="Q2544" s="6">
        <v>30.132348095476871</v>
      </c>
      <c r="R2544" s="6">
        <v>590.89253553369508</v>
      </c>
      <c r="S2544" s="6">
        <v>298.09853160517531</v>
      </c>
      <c r="T2544" s="6">
        <v>235.6920635845193</v>
      </c>
      <c r="U2544" s="6">
        <v>98.846163440000907</v>
      </c>
    </row>
    <row r="2545" spans="1:21" x14ac:dyDescent="0.2">
      <c r="A2545" t="s">
        <v>70</v>
      </c>
      <c r="B2545" t="s">
        <v>28</v>
      </c>
      <c r="C2545">
        <v>13218</v>
      </c>
      <c r="D2545">
        <v>17.029278872583539</v>
      </c>
      <c r="E2545">
        <v>2.916350229164141</v>
      </c>
      <c r="F2545">
        <v>6.2056178564795283</v>
      </c>
      <c r="G2545">
        <v>3.734704528414885</v>
      </c>
      <c r="H2545">
        <v>0.74469213295933245</v>
      </c>
      <c r="I2545">
        <v>4.0118028487677302</v>
      </c>
      <c r="J2545">
        <v>1.861631386398491</v>
      </c>
      <c r="K2545" t="s">
        <v>87</v>
      </c>
      <c r="N2545" s="5" t="s">
        <v>87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0.21140161441640429</v>
      </c>
      <c r="U2545" s="6">
        <v>6.7729704209178347</v>
      </c>
    </row>
    <row r="2546" spans="1:21" x14ac:dyDescent="0.2">
      <c r="A2546" t="s">
        <v>71</v>
      </c>
      <c r="B2546" t="s">
        <v>12</v>
      </c>
      <c r="C2546">
        <v>10750</v>
      </c>
      <c r="D2546">
        <v>10.35554762794963</v>
      </c>
      <c r="E2546">
        <v>4.3369672492248874</v>
      </c>
      <c r="F2546">
        <v>5.0886677962107676</v>
      </c>
      <c r="G2546">
        <v>14.17571835853227</v>
      </c>
      <c r="H2546">
        <v>0.40888722355959689</v>
      </c>
      <c r="I2546">
        <v>0.26935858589351108</v>
      </c>
      <c r="J2546">
        <v>1.5931501945211799</v>
      </c>
      <c r="K2546" t="s">
        <v>87</v>
      </c>
      <c r="N2546" s="4" t="s">
        <v>71</v>
      </c>
      <c r="O2546" s="6">
        <v>81.549799315216887</v>
      </c>
      <c r="P2546" s="6">
        <v>155.51083352290621</v>
      </c>
      <c r="Q2546" s="6">
        <v>31.230534411307616</v>
      </c>
      <c r="R2546" s="6">
        <v>624.38113763202477</v>
      </c>
      <c r="S2546" s="6">
        <v>310.00798905057735</v>
      </c>
      <c r="T2546" s="6">
        <v>251.75161110074785</v>
      </c>
      <c r="U2546" s="6">
        <v>118.85696815779761</v>
      </c>
    </row>
    <row r="2547" spans="1:21" x14ac:dyDescent="0.2">
      <c r="A2547" t="s">
        <v>71</v>
      </c>
      <c r="B2547" t="s">
        <v>14</v>
      </c>
      <c r="C2547">
        <v>36037</v>
      </c>
      <c r="D2547">
        <v>36.097501093027923</v>
      </c>
      <c r="E2547">
        <v>19.978639690092479</v>
      </c>
      <c r="F2547">
        <v>2.888668065240326</v>
      </c>
      <c r="G2547">
        <v>3.2208160765152352</v>
      </c>
      <c r="H2547">
        <v>0.23113755197984209</v>
      </c>
      <c r="I2547">
        <v>0.70558376817507695</v>
      </c>
      <c r="J2547">
        <v>0.92371854036172163</v>
      </c>
      <c r="K2547" t="s">
        <v>87</v>
      </c>
      <c r="N2547" s="5" t="s">
        <v>13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</row>
    <row r="2548" spans="1:21" x14ac:dyDescent="0.2">
      <c r="A2548" t="s">
        <v>71</v>
      </c>
      <c r="B2548" t="s">
        <v>15</v>
      </c>
      <c r="C2548">
        <v>62517</v>
      </c>
      <c r="D2548">
        <v>145.9424009042682</v>
      </c>
      <c r="E2548">
        <v>7.9088327208180758</v>
      </c>
      <c r="F2548">
        <v>1.314374297543743E-2</v>
      </c>
      <c r="G2548">
        <v>3.7756347122889561E-3</v>
      </c>
      <c r="H2548">
        <v>5.3187403832704141E-4</v>
      </c>
      <c r="I2548">
        <v>1.9022227990442929E-4</v>
      </c>
      <c r="J2548">
        <v>4.4902832203611983E-3</v>
      </c>
      <c r="K2548" t="s">
        <v>87</v>
      </c>
      <c r="N2548" s="5" t="s">
        <v>86</v>
      </c>
      <c r="O2548" s="6">
        <v>3.5474593480366798</v>
      </c>
      <c r="P2548" s="6">
        <v>2.2568829385167191</v>
      </c>
      <c r="Q2548" s="6">
        <v>1.098186315830745</v>
      </c>
      <c r="R2548" s="6">
        <v>33.488602098329693</v>
      </c>
      <c r="S2548" s="6">
        <v>11.909457445402049</v>
      </c>
      <c r="T2548" s="6">
        <v>15.84814590181213</v>
      </c>
      <c r="U2548" s="6">
        <v>13.237834296878869</v>
      </c>
    </row>
    <row r="2549" spans="1:21" x14ac:dyDescent="0.2">
      <c r="A2549" t="s">
        <v>71</v>
      </c>
      <c r="B2549" t="s">
        <v>16</v>
      </c>
      <c r="C2549">
        <v>4829</v>
      </c>
      <c r="D2549">
        <v>22.319090949997751</v>
      </c>
      <c r="E2549">
        <v>1.273595645533439</v>
      </c>
      <c r="F2549">
        <v>0.89501933989862348</v>
      </c>
      <c r="G2549">
        <v>0.1376952830613267</v>
      </c>
      <c r="H2549">
        <v>3.4423820765331667E-2</v>
      </c>
      <c r="I2549">
        <v>0</v>
      </c>
      <c r="J2549">
        <v>0.30981438688798502</v>
      </c>
      <c r="K2549" t="s">
        <v>87</v>
      </c>
      <c r="N2549" s="5" t="s">
        <v>88</v>
      </c>
      <c r="O2549" s="6">
        <v>78.002339967180205</v>
      </c>
      <c r="P2549" s="6">
        <v>153.25395058438949</v>
      </c>
      <c r="Q2549" s="6">
        <v>30.132348095476871</v>
      </c>
      <c r="R2549" s="6">
        <v>590.89253553369508</v>
      </c>
      <c r="S2549" s="6">
        <v>298.09853160517531</v>
      </c>
      <c r="T2549" s="6">
        <v>235.6920635845193</v>
      </c>
      <c r="U2549" s="6">
        <v>98.846163440000907</v>
      </c>
    </row>
    <row r="2550" spans="1:21" x14ac:dyDescent="0.2">
      <c r="A2550" t="s">
        <v>71</v>
      </c>
      <c r="B2550" t="s">
        <v>17</v>
      </c>
      <c r="C2550">
        <v>39951</v>
      </c>
      <c r="D2550">
        <v>37.976577491933362</v>
      </c>
      <c r="E2550">
        <v>22.186646175632841</v>
      </c>
      <c r="F2550">
        <v>52.783707555537703</v>
      </c>
      <c r="G2550">
        <v>33.031412149647672</v>
      </c>
      <c r="H2550">
        <v>5.8884320960060066</v>
      </c>
      <c r="I2550">
        <v>35.129855239925583</v>
      </c>
      <c r="J2550">
        <v>14.94175138866094</v>
      </c>
      <c r="K2550" t="s">
        <v>87</v>
      </c>
      <c r="N2550" s="5" t="s">
        <v>87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0.21140161441640429</v>
      </c>
      <c r="U2550" s="6">
        <v>6.7729704209178347</v>
      </c>
    </row>
    <row r="2551" spans="1:21" x14ac:dyDescent="0.2">
      <c r="A2551" t="s">
        <v>71</v>
      </c>
      <c r="B2551" t="s">
        <v>18</v>
      </c>
      <c r="C2551">
        <v>24658</v>
      </c>
      <c r="D2551">
        <v>1.1861367238043781</v>
      </c>
      <c r="E2551">
        <v>3.1337141429135991</v>
      </c>
      <c r="F2551">
        <v>8.2630012204895529</v>
      </c>
      <c r="G2551">
        <v>5.244154885413308</v>
      </c>
      <c r="H2551">
        <v>0.46108011678780197</v>
      </c>
      <c r="I2551">
        <v>6.6611254549594756</v>
      </c>
      <c r="J2551">
        <v>1.42594527454568</v>
      </c>
      <c r="K2551" t="s">
        <v>87</v>
      </c>
      <c r="N2551" s="4" t="s">
        <v>72</v>
      </c>
      <c r="O2551" s="6">
        <v>81.549799315216887</v>
      </c>
      <c r="P2551" s="6">
        <v>155.51083352290621</v>
      </c>
      <c r="Q2551" s="6">
        <v>31.230534411307616</v>
      </c>
      <c r="R2551" s="6">
        <v>624.38113763202477</v>
      </c>
      <c r="S2551" s="6">
        <v>310.00798905057735</v>
      </c>
      <c r="T2551" s="6">
        <v>251.75161110074785</v>
      </c>
      <c r="U2551" s="6">
        <v>118.85696815779761</v>
      </c>
    </row>
    <row r="2552" spans="1:21" x14ac:dyDescent="0.2">
      <c r="A2552" t="s">
        <v>71</v>
      </c>
      <c r="B2552" t="s">
        <v>19</v>
      </c>
      <c r="C2552">
        <v>16323</v>
      </c>
      <c r="D2552">
        <v>6.062641390529822</v>
      </c>
      <c r="E2552">
        <v>11.17463352272703</v>
      </c>
      <c r="F2552">
        <v>115.63161853938701</v>
      </c>
      <c r="G2552">
        <v>26.2803341607435</v>
      </c>
      <c r="H2552">
        <v>4.8668985078195863</v>
      </c>
      <c r="I2552">
        <v>22.284277282370621</v>
      </c>
      <c r="J2552">
        <v>35.289614876243</v>
      </c>
      <c r="K2552" t="s">
        <v>87</v>
      </c>
      <c r="N2552" s="5" t="s">
        <v>13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</row>
    <row r="2553" spans="1:21" x14ac:dyDescent="0.2">
      <c r="A2553" t="s">
        <v>71</v>
      </c>
      <c r="B2553" t="s">
        <v>20</v>
      </c>
      <c r="C2553">
        <v>69922</v>
      </c>
      <c r="D2553">
        <v>3.535012761411227E-2</v>
      </c>
      <c r="E2553">
        <v>3.4128842215990107E-2</v>
      </c>
      <c r="F2553">
        <v>7.6982737620379764E-3</v>
      </c>
      <c r="G2553">
        <v>4.6189642572227862E-3</v>
      </c>
      <c r="H2553">
        <v>9.2379285144455721E-4</v>
      </c>
      <c r="I2553">
        <v>4.978217032784559E-3</v>
      </c>
      <c r="J2553">
        <v>2.3094821286113931E-3</v>
      </c>
      <c r="K2553" t="s">
        <v>87</v>
      </c>
      <c r="N2553" s="5" t="s">
        <v>86</v>
      </c>
      <c r="O2553" s="6">
        <v>3.5474593480366798</v>
      </c>
      <c r="P2553" s="6">
        <v>2.2568829385167191</v>
      </c>
      <c r="Q2553" s="6">
        <v>1.098186315830745</v>
      </c>
      <c r="R2553" s="6">
        <v>33.488602098329693</v>
      </c>
      <c r="S2553" s="6">
        <v>11.909457445402049</v>
      </c>
      <c r="T2553" s="6">
        <v>15.84814590181213</v>
      </c>
      <c r="U2553" s="6">
        <v>13.237834296878869</v>
      </c>
    </row>
    <row r="2554" spans="1:21" x14ac:dyDescent="0.2">
      <c r="A2554" t="s">
        <v>71</v>
      </c>
      <c r="B2554" t="s">
        <v>21</v>
      </c>
      <c r="C2554">
        <v>28334</v>
      </c>
      <c r="D2554">
        <v>6.7729704209178347</v>
      </c>
      <c r="E2554">
        <v>0.21140161441640429</v>
      </c>
      <c r="F2554">
        <v>0</v>
      </c>
      <c r="G2554">
        <v>0</v>
      </c>
      <c r="H2554">
        <v>0</v>
      </c>
      <c r="I2554">
        <v>0</v>
      </c>
      <c r="J2554">
        <v>0</v>
      </c>
      <c r="K2554" t="s">
        <v>87</v>
      </c>
      <c r="N2554" s="5" t="s">
        <v>88</v>
      </c>
      <c r="O2554" s="6">
        <v>78.002339967180205</v>
      </c>
      <c r="P2554" s="6">
        <v>153.25395058438949</v>
      </c>
      <c r="Q2554" s="6">
        <v>30.132348095476871</v>
      </c>
      <c r="R2554" s="6">
        <v>590.89253553369508</v>
      </c>
      <c r="S2554" s="6">
        <v>298.09853160517531</v>
      </c>
      <c r="T2554" s="6">
        <v>235.6920635845193</v>
      </c>
      <c r="U2554" s="6">
        <v>98.846163440000907</v>
      </c>
    </row>
    <row r="2555" spans="1:21" x14ac:dyDescent="0.2">
      <c r="A2555" t="s">
        <v>71</v>
      </c>
      <c r="B2555" t="s">
        <v>22</v>
      </c>
      <c r="C2555">
        <v>12358</v>
      </c>
      <c r="D2555">
        <v>1.032774139924068</v>
      </c>
      <c r="E2555">
        <v>7.3239125255744358E-2</v>
      </c>
      <c r="F2555">
        <v>0.1059872351762403</v>
      </c>
      <c r="G2555">
        <v>0.20227910704354979</v>
      </c>
      <c r="H2555">
        <v>1.1932195399009551E-2</v>
      </c>
      <c r="I2555">
        <v>4.5681052903538112E-2</v>
      </c>
      <c r="J2555">
        <v>3.1683962280279782E-2</v>
      </c>
      <c r="K2555" t="s">
        <v>87</v>
      </c>
      <c r="N2555" s="5" t="s">
        <v>87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0.21140161441640429</v>
      </c>
      <c r="U2555" s="6">
        <v>6.7729704209178347</v>
      </c>
    </row>
    <row r="2556" spans="1:21" x14ac:dyDescent="0.2">
      <c r="A2556" t="s">
        <v>71</v>
      </c>
      <c r="B2556" t="s">
        <v>23</v>
      </c>
      <c r="C2556">
        <v>49389</v>
      </c>
      <c r="D2556">
        <v>2.2308862005565282</v>
      </c>
      <c r="E2556">
        <v>0.82492715608942069</v>
      </c>
      <c r="F2556">
        <v>0.44116158961398771</v>
      </c>
      <c r="G2556">
        <v>0.1969471382205302</v>
      </c>
      <c r="H2556">
        <v>2.363365658646362E-2</v>
      </c>
      <c r="I2556">
        <v>0.3663216770901862</v>
      </c>
      <c r="J2556">
        <v>7.4839912523801483E-2</v>
      </c>
      <c r="K2556" t="s">
        <v>87</v>
      </c>
      <c r="N2556" s="4" t="s">
        <v>73</v>
      </c>
      <c r="O2556" s="6">
        <v>81.549799315216887</v>
      </c>
      <c r="P2556" s="6">
        <v>155.51083352290621</v>
      </c>
      <c r="Q2556" s="6">
        <v>31.230534411307616</v>
      </c>
      <c r="R2556" s="6">
        <v>624.38113763202477</v>
      </c>
      <c r="S2556" s="6">
        <v>310.00798905057735</v>
      </c>
      <c r="T2556" s="6">
        <v>251.75161110074785</v>
      </c>
      <c r="U2556" s="6">
        <v>118.85696815779761</v>
      </c>
    </row>
    <row r="2557" spans="1:21" x14ac:dyDescent="0.2">
      <c r="A2557" t="s">
        <v>71</v>
      </c>
      <c r="B2557" t="s">
        <v>24</v>
      </c>
      <c r="C2557">
        <v>45549</v>
      </c>
      <c r="D2557">
        <v>36.246858866804168</v>
      </c>
      <c r="E2557">
        <v>6.4180643208791661</v>
      </c>
      <c r="F2557">
        <v>3.082934632062464</v>
      </c>
      <c r="G2557">
        <v>21.272248961231</v>
      </c>
      <c r="H2557">
        <v>0.40078150216812031</v>
      </c>
      <c r="I2557">
        <v>0</v>
      </c>
      <c r="J2557">
        <v>0.83239235065686523</v>
      </c>
      <c r="K2557" t="s">
        <v>87</v>
      </c>
      <c r="N2557" s="5" t="s">
        <v>13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</row>
    <row r="2558" spans="1:21" x14ac:dyDescent="0.2">
      <c r="A2558" t="s">
        <v>71</v>
      </c>
      <c r="B2558" t="s">
        <v>25</v>
      </c>
      <c r="C2558">
        <v>14543</v>
      </c>
      <c r="D2558">
        <v>100.6674776462598</v>
      </c>
      <c r="E2558">
        <v>72.980050083772284</v>
      </c>
      <c r="F2558">
        <v>83.317776991118677</v>
      </c>
      <c r="G2558">
        <v>267.60860931074268</v>
      </c>
      <c r="H2558">
        <v>8.1079723313278826</v>
      </c>
      <c r="I2558">
        <v>23.142226603478061</v>
      </c>
      <c r="J2558">
        <v>22.731335499343398</v>
      </c>
      <c r="K2558" t="s">
        <v>87</v>
      </c>
      <c r="N2558" s="5" t="s">
        <v>86</v>
      </c>
      <c r="O2558" s="6">
        <v>3.5474593480366798</v>
      </c>
      <c r="P2558" s="6">
        <v>2.2568829385167191</v>
      </c>
      <c r="Q2558" s="6">
        <v>1.098186315830745</v>
      </c>
      <c r="R2558" s="6">
        <v>33.488602098329693</v>
      </c>
      <c r="S2558" s="6">
        <v>11.909457445402049</v>
      </c>
      <c r="T2558" s="6">
        <v>15.84814590181213</v>
      </c>
      <c r="U2558" s="6">
        <v>13.237834296878869</v>
      </c>
    </row>
    <row r="2559" spans="1:21" x14ac:dyDescent="0.2">
      <c r="A2559" t="s">
        <v>71</v>
      </c>
      <c r="B2559" t="s">
        <v>26</v>
      </c>
      <c r="C2559">
        <v>96107</v>
      </c>
      <c r="D2559">
        <v>9.8078156794429496</v>
      </c>
      <c r="E2559">
        <v>23.73781196458582</v>
      </c>
      <c r="F2559">
        <v>17.99625371341746</v>
      </c>
      <c r="G2559">
        <v>7.8492297795853299</v>
      </c>
      <c r="H2559">
        <v>0.96424297938452252</v>
      </c>
      <c r="I2559">
        <v>14.316062535775741</v>
      </c>
      <c r="J2559">
        <v>3.20141737931278</v>
      </c>
      <c r="K2559" t="s">
        <v>87</v>
      </c>
      <c r="N2559" s="5" t="s">
        <v>88</v>
      </c>
      <c r="O2559" s="6">
        <v>78.002339967180205</v>
      </c>
      <c r="P2559" s="6">
        <v>153.25395058438949</v>
      </c>
      <c r="Q2559" s="6">
        <v>30.132348095476871</v>
      </c>
      <c r="R2559" s="6">
        <v>590.89253553369508</v>
      </c>
      <c r="S2559" s="6">
        <v>298.09853160517531</v>
      </c>
      <c r="T2559" s="6">
        <v>235.6920635845193</v>
      </c>
      <c r="U2559" s="6">
        <v>98.846163440000907</v>
      </c>
    </row>
    <row r="2560" spans="1:21" x14ac:dyDescent="0.2">
      <c r="A2560" t="s">
        <v>71</v>
      </c>
      <c r="B2560" t="s">
        <v>27</v>
      </c>
      <c r="C2560">
        <v>98439</v>
      </c>
      <c r="D2560">
        <v>47.192383603883158</v>
      </c>
      <c r="E2560">
        <v>15.88645212982143</v>
      </c>
      <c r="F2560">
        <v>0.28280782356270701</v>
      </c>
      <c r="G2560">
        <v>5.7492708547158898E-2</v>
      </c>
      <c r="H2560">
        <v>1.1103128916478321E-2</v>
      </c>
      <c r="I2560">
        <v>2.6952539245698182E-3</v>
      </c>
      <c r="J2560">
        <v>9.7174943873744285E-2</v>
      </c>
      <c r="K2560" t="s">
        <v>87</v>
      </c>
      <c r="N2560" s="5" t="s">
        <v>87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0.21140161441640429</v>
      </c>
      <c r="U2560" s="6">
        <v>6.7729704209178347</v>
      </c>
    </row>
    <row r="2561" spans="1:21" x14ac:dyDescent="0.2">
      <c r="A2561" t="s">
        <v>71</v>
      </c>
      <c r="B2561" t="s">
        <v>28</v>
      </c>
      <c r="C2561">
        <v>13218</v>
      </c>
      <c r="D2561">
        <v>17.029278872583539</v>
      </c>
      <c r="E2561">
        <v>2.916350229164141</v>
      </c>
      <c r="F2561">
        <v>6.2056178564795283</v>
      </c>
      <c r="G2561">
        <v>3.734704528414885</v>
      </c>
      <c r="H2561">
        <v>0.74469213295933245</v>
      </c>
      <c r="I2561">
        <v>4.0118028487677302</v>
      </c>
      <c r="J2561">
        <v>1.861631386398491</v>
      </c>
      <c r="K2561" t="s">
        <v>87</v>
      </c>
      <c r="N2561" s="4" t="s">
        <v>74</v>
      </c>
      <c r="O2561" s="6">
        <v>81.549799315216887</v>
      </c>
      <c r="P2561" s="6">
        <v>155.51083352290621</v>
      </c>
      <c r="Q2561" s="6">
        <v>31.230534411307616</v>
      </c>
      <c r="R2561" s="6">
        <v>624.38113763202477</v>
      </c>
      <c r="S2561" s="6">
        <v>310.00798905057735</v>
      </c>
      <c r="T2561" s="6">
        <v>251.75161110074785</v>
      </c>
      <c r="U2561" s="6">
        <v>118.85696815779761</v>
      </c>
    </row>
    <row r="2562" spans="1:21" x14ac:dyDescent="0.2">
      <c r="A2562" t="s">
        <v>72</v>
      </c>
      <c r="B2562" t="s">
        <v>12</v>
      </c>
      <c r="C2562">
        <v>10750</v>
      </c>
      <c r="D2562">
        <v>10.35554762794963</v>
      </c>
      <c r="E2562">
        <v>4.3369672492248874</v>
      </c>
      <c r="F2562">
        <v>5.0886677962107676</v>
      </c>
      <c r="G2562">
        <v>14.17571835853227</v>
      </c>
      <c r="H2562">
        <v>0.40888722355959689</v>
      </c>
      <c r="I2562">
        <v>0.26935858589351108</v>
      </c>
      <c r="J2562">
        <v>1.5931501945211799</v>
      </c>
      <c r="K2562" t="s">
        <v>87</v>
      </c>
      <c r="N2562" s="5" t="s">
        <v>13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</row>
    <row r="2563" spans="1:21" x14ac:dyDescent="0.2">
      <c r="A2563" t="s">
        <v>72</v>
      </c>
      <c r="B2563" t="s">
        <v>14</v>
      </c>
      <c r="C2563">
        <v>36037</v>
      </c>
      <c r="D2563">
        <v>36.097501093027923</v>
      </c>
      <c r="E2563">
        <v>19.978639690092479</v>
      </c>
      <c r="F2563">
        <v>2.888668065240326</v>
      </c>
      <c r="G2563">
        <v>3.2208160765152352</v>
      </c>
      <c r="H2563">
        <v>0.23113755197984209</v>
      </c>
      <c r="I2563">
        <v>0.70558376817507695</v>
      </c>
      <c r="J2563">
        <v>0.92371854036172163</v>
      </c>
      <c r="K2563" t="s">
        <v>87</v>
      </c>
      <c r="N2563" s="5" t="s">
        <v>86</v>
      </c>
      <c r="O2563" s="6">
        <v>3.5474593480366798</v>
      </c>
      <c r="P2563" s="6">
        <v>2.2568829385167191</v>
      </c>
      <c r="Q2563" s="6">
        <v>1.098186315830745</v>
      </c>
      <c r="R2563" s="6">
        <v>33.488602098329693</v>
      </c>
      <c r="S2563" s="6">
        <v>11.909457445402049</v>
      </c>
      <c r="T2563" s="6">
        <v>15.84814590181213</v>
      </c>
      <c r="U2563" s="6">
        <v>13.237834296878869</v>
      </c>
    </row>
    <row r="2564" spans="1:21" x14ac:dyDescent="0.2">
      <c r="A2564" t="s">
        <v>72</v>
      </c>
      <c r="B2564" t="s">
        <v>15</v>
      </c>
      <c r="C2564">
        <v>62517</v>
      </c>
      <c r="D2564">
        <v>145.9424009042682</v>
      </c>
      <c r="E2564">
        <v>7.9088327208180758</v>
      </c>
      <c r="F2564">
        <v>1.314374297543743E-2</v>
      </c>
      <c r="G2564">
        <v>3.7756347122889561E-3</v>
      </c>
      <c r="H2564">
        <v>5.3187403832704141E-4</v>
      </c>
      <c r="I2564">
        <v>1.9022227990442929E-4</v>
      </c>
      <c r="J2564">
        <v>4.4902832203611983E-3</v>
      </c>
      <c r="K2564" t="s">
        <v>87</v>
      </c>
      <c r="N2564" s="5" t="s">
        <v>88</v>
      </c>
      <c r="O2564" s="6">
        <v>78.002339967180205</v>
      </c>
      <c r="P2564" s="6">
        <v>153.25395058438949</v>
      </c>
      <c r="Q2564" s="6">
        <v>30.132348095476871</v>
      </c>
      <c r="R2564" s="6">
        <v>590.89253553369508</v>
      </c>
      <c r="S2564" s="6">
        <v>298.09853160517531</v>
      </c>
      <c r="T2564" s="6">
        <v>235.6920635845193</v>
      </c>
      <c r="U2564" s="6">
        <v>98.846163440000907</v>
      </c>
    </row>
    <row r="2565" spans="1:21" x14ac:dyDescent="0.2">
      <c r="A2565" t="s">
        <v>72</v>
      </c>
      <c r="B2565" t="s">
        <v>16</v>
      </c>
      <c r="C2565">
        <v>4829</v>
      </c>
      <c r="D2565">
        <v>22.319090949997751</v>
      </c>
      <c r="E2565">
        <v>1.273595645533439</v>
      </c>
      <c r="F2565">
        <v>0.89501933989862348</v>
      </c>
      <c r="G2565">
        <v>0.1376952830613267</v>
      </c>
      <c r="H2565">
        <v>3.4423820765331667E-2</v>
      </c>
      <c r="I2565">
        <v>0</v>
      </c>
      <c r="J2565">
        <v>0.30981438688798502</v>
      </c>
      <c r="K2565" t="s">
        <v>87</v>
      </c>
      <c r="N2565" s="5" t="s">
        <v>87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0.21140161441640429</v>
      </c>
      <c r="U2565" s="6">
        <v>6.7729704209178347</v>
      </c>
    </row>
    <row r="2566" spans="1:21" x14ac:dyDescent="0.2">
      <c r="A2566" t="s">
        <v>72</v>
      </c>
      <c r="B2566" t="s">
        <v>17</v>
      </c>
      <c r="C2566">
        <v>39951</v>
      </c>
      <c r="D2566">
        <v>37.976577491933362</v>
      </c>
      <c r="E2566">
        <v>22.186646175632841</v>
      </c>
      <c r="F2566">
        <v>52.783707555537703</v>
      </c>
      <c r="G2566">
        <v>33.031412149647672</v>
      </c>
      <c r="H2566">
        <v>5.8884320960060066</v>
      </c>
      <c r="I2566">
        <v>35.129855239925583</v>
      </c>
      <c r="J2566">
        <v>14.94175138866094</v>
      </c>
      <c r="K2566" t="s">
        <v>87</v>
      </c>
      <c r="N2566" s="4" t="s">
        <v>75</v>
      </c>
      <c r="O2566" s="6">
        <v>81.549799315216887</v>
      </c>
      <c r="P2566" s="6">
        <v>155.51083352290621</v>
      </c>
      <c r="Q2566" s="6">
        <v>31.230534411307616</v>
      </c>
      <c r="R2566" s="6">
        <v>624.38113763202477</v>
      </c>
      <c r="S2566" s="6">
        <v>310.00798905057735</v>
      </c>
      <c r="T2566" s="6">
        <v>251.75161110074785</v>
      </c>
      <c r="U2566" s="6">
        <v>118.85696815779761</v>
      </c>
    </row>
    <row r="2567" spans="1:21" x14ac:dyDescent="0.2">
      <c r="A2567" t="s">
        <v>72</v>
      </c>
      <c r="B2567" t="s">
        <v>18</v>
      </c>
      <c r="C2567">
        <v>24658</v>
      </c>
      <c r="D2567">
        <v>1.1861367238043781</v>
      </c>
      <c r="E2567">
        <v>3.1337141429135991</v>
      </c>
      <c r="F2567">
        <v>8.2630012204895529</v>
      </c>
      <c r="G2567">
        <v>5.244154885413308</v>
      </c>
      <c r="H2567">
        <v>0.46108011678780197</v>
      </c>
      <c r="I2567">
        <v>6.6611254549594756</v>
      </c>
      <c r="J2567">
        <v>1.42594527454568</v>
      </c>
      <c r="K2567" t="s">
        <v>87</v>
      </c>
      <c r="N2567" s="5" t="s">
        <v>13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</row>
    <row r="2568" spans="1:21" x14ac:dyDescent="0.2">
      <c r="A2568" t="s">
        <v>72</v>
      </c>
      <c r="B2568" t="s">
        <v>19</v>
      </c>
      <c r="C2568">
        <v>16323</v>
      </c>
      <c r="D2568">
        <v>6.062641390529822</v>
      </c>
      <c r="E2568">
        <v>11.17463352272703</v>
      </c>
      <c r="F2568">
        <v>115.63161853938701</v>
      </c>
      <c r="G2568">
        <v>26.2803341607435</v>
      </c>
      <c r="H2568">
        <v>4.8668985078195863</v>
      </c>
      <c r="I2568">
        <v>22.284277282370621</v>
      </c>
      <c r="J2568">
        <v>35.289614876243</v>
      </c>
      <c r="K2568" t="s">
        <v>87</v>
      </c>
      <c r="N2568" s="5" t="s">
        <v>86</v>
      </c>
      <c r="O2568" s="6">
        <v>3.5474593480366798</v>
      </c>
      <c r="P2568" s="6">
        <v>2.2568829385167191</v>
      </c>
      <c r="Q2568" s="6">
        <v>1.098186315830745</v>
      </c>
      <c r="R2568" s="6">
        <v>33.488602098329693</v>
      </c>
      <c r="S2568" s="6">
        <v>11.909457445402049</v>
      </c>
      <c r="T2568" s="6">
        <v>15.84814590181213</v>
      </c>
      <c r="U2568" s="6">
        <v>13.237834296878869</v>
      </c>
    </row>
    <row r="2569" spans="1:21" x14ac:dyDescent="0.2">
      <c r="A2569" t="s">
        <v>72</v>
      </c>
      <c r="B2569" t="s">
        <v>20</v>
      </c>
      <c r="C2569">
        <v>69922</v>
      </c>
      <c r="D2569">
        <v>3.535012761411227E-2</v>
      </c>
      <c r="E2569">
        <v>3.4128842215990107E-2</v>
      </c>
      <c r="F2569">
        <v>7.6982737620379764E-3</v>
      </c>
      <c r="G2569">
        <v>4.6189642572227862E-3</v>
      </c>
      <c r="H2569">
        <v>9.2379285144455721E-4</v>
      </c>
      <c r="I2569">
        <v>4.978217032784559E-3</v>
      </c>
      <c r="J2569">
        <v>2.3094821286113931E-3</v>
      </c>
      <c r="K2569" t="s">
        <v>87</v>
      </c>
      <c r="N2569" s="5" t="s">
        <v>88</v>
      </c>
      <c r="O2569" s="6">
        <v>78.002339967180205</v>
      </c>
      <c r="P2569" s="6">
        <v>153.25395058438949</v>
      </c>
      <c r="Q2569" s="6">
        <v>30.132348095476871</v>
      </c>
      <c r="R2569" s="6">
        <v>590.89253553369508</v>
      </c>
      <c r="S2569" s="6">
        <v>298.09853160517531</v>
      </c>
      <c r="T2569" s="6">
        <v>235.6920635845193</v>
      </c>
      <c r="U2569" s="6">
        <v>98.846163440000907</v>
      </c>
    </row>
    <row r="2570" spans="1:21" x14ac:dyDescent="0.2">
      <c r="A2570" t="s">
        <v>72</v>
      </c>
      <c r="B2570" t="s">
        <v>21</v>
      </c>
      <c r="C2570">
        <v>28334</v>
      </c>
      <c r="D2570">
        <v>6.7729704209178347</v>
      </c>
      <c r="E2570">
        <v>0.21140161441640429</v>
      </c>
      <c r="F2570">
        <v>0</v>
      </c>
      <c r="G2570">
        <v>0</v>
      </c>
      <c r="H2570">
        <v>0</v>
      </c>
      <c r="I2570">
        <v>0</v>
      </c>
      <c r="J2570">
        <v>0</v>
      </c>
      <c r="K2570" t="s">
        <v>87</v>
      </c>
      <c r="N2570" s="5" t="s">
        <v>87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0.21140161441640429</v>
      </c>
      <c r="U2570" s="6">
        <v>6.7729704209178347</v>
      </c>
    </row>
    <row r="2571" spans="1:21" x14ac:dyDescent="0.2">
      <c r="A2571" t="s">
        <v>72</v>
      </c>
      <c r="B2571" t="s">
        <v>22</v>
      </c>
      <c r="C2571">
        <v>12358</v>
      </c>
      <c r="D2571">
        <v>1.032774139924068</v>
      </c>
      <c r="E2571">
        <v>7.3239125255744358E-2</v>
      </c>
      <c r="F2571">
        <v>0.1059872351762403</v>
      </c>
      <c r="G2571">
        <v>0.20227910704354979</v>
      </c>
      <c r="H2571">
        <v>1.1932195399009551E-2</v>
      </c>
      <c r="I2571">
        <v>4.5681052903538112E-2</v>
      </c>
      <c r="J2571">
        <v>3.1683962280279782E-2</v>
      </c>
      <c r="K2571" t="s">
        <v>87</v>
      </c>
      <c r="N2571" s="4" t="s">
        <v>76</v>
      </c>
      <c r="O2571" s="6">
        <v>81.549799315216887</v>
      </c>
      <c r="P2571" s="6">
        <v>155.51083352290621</v>
      </c>
      <c r="Q2571" s="6">
        <v>31.230534411307616</v>
      </c>
      <c r="R2571" s="6">
        <v>624.38113763202477</v>
      </c>
      <c r="S2571" s="6">
        <v>310.00798905057735</v>
      </c>
      <c r="T2571" s="6">
        <v>251.75161110074785</v>
      </c>
      <c r="U2571" s="6">
        <v>118.85696815779761</v>
      </c>
    </row>
    <row r="2572" spans="1:21" x14ac:dyDescent="0.2">
      <c r="A2572" t="s">
        <v>72</v>
      </c>
      <c r="B2572" t="s">
        <v>23</v>
      </c>
      <c r="C2572">
        <v>49389</v>
      </c>
      <c r="D2572">
        <v>2.2308862005565282</v>
      </c>
      <c r="E2572">
        <v>0.82492715608942069</v>
      </c>
      <c r="F2572">
        <v>0.44116158961398771</v>
      </c>
      <c r="G2572">
        <v>0.1969471382205302</v>
      </c>
      <c r="H2572">
        <v>2.363365658646362E-2</v>
      </c>
      <c r="I2572">
        <v>0.3663216770901862</v>
      </c>
      <c r="J2572">
        <v>7.4839912523801483E-2</v>
      </c>
      <c r="K2572" t="s">
        <v>87</v>
      </c>
      <c r="N2572" s="5" t="s">
        <v>13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</row>
    <row r="2573" spans="1:21" x14ac:dyDescent="0.2">
      <c r="A2573" t="s">
        <v>72</v>
      </c>
      <c r="B2573" t="s">
        <v>24</v>
      </c>
      <c r="C2573">
        <v>45549</v>
      </c>
      <c r="D2573">
        <v>36.246858866804168</v>
      </c>
      <c r="E2573">
        <v>6.4180643208791661</v>
      </c>
      <c r="F2573">
        <v>3.082934632062464</v>
      </c>
      <c r="G2573">
        <v>21.272248961231</v>
      </c>
      <c r="H2573">
        <v>0.40078150216812031</v>
      </c>
      <c r="I2573">
        <v>0</v>
      </c>
      <c r="J2573">
        <v>0.83239235065686523</v>
      </c>
      <c r="K2573" t="s">
        <v>87</v>
      </c>
      <c r="N2573" s="5" t="s">
        <v>86</v>
      </c>
      <c r="O2573" s="6">
        <v>3.5474593480366798</v>
      </c>
      <c r="P2573" s="6">
        <v>2.2568829385167191</v>
      </c>
      <c r="Q2573" s="6">
        <v>1.098186315830745</v>
      </c>
      <c r="R2573" s="6">
        <v>33.488602098329693</v>
      </c>
      <c r="S2573" s="6">
        <v>11.909457445402049</v>
      </c>
      <c r="T2573" s="6">
        <v>15.84814590181213</v>
      </c>
      <c r="U2573" s="6">
        <v>13.237834296878869</v>
      </c>
    </row>
    <row r="2574" spans="1:21" x14ac:dyDescent="0.2">
      <c r="A2574" t="s">
        <v>72</v>
      </c>
      <c r="B2574" t="s">
        <v>25</v>
      </c>
      <c r="C2574">
        <v>14543</v>
      </c>
      <c r="D2574">
        <v>100.6674776462598</v>
      </c>
      <c r="E2574">
        <v>72.980050083772284</v>
      </c>
      <c r="F2574">
        <v>83.317776991118677</v>
      </c>
      <c r="G2574">
        <v>267.60860931074268</v>
      </c>
      <c r="H2574">
        <v>8.1079723313278826</v>
      </c>
      <c r="I2574">
        <v>23.142226603478061</v>
      </c>
      <c r="J2574">
        <v>22.731335499343398</v>
      </c>
      <c r="K2574" t="s">
        <v>87</v>
      </c>
      <c r="N2574" s="5" t="s">
        <v>88</v>
      </c>
      <c r="O2574" s="6">
        <v>78.002339967180205</v>
      </c>
      <c r="P2574" s="6">
        <v>153.25395058438949</v>
      </c>
      <c r="Q2574" s="6">
        <v>30.132348095476871</v>
      </c>
      <c r="R2574" s="6">
        <v>590.89253553369508</v>
      </c>
      <c r="S2574" s="6">
        <v>298.09853160517531</v>
      </c>
      <c r="T2574" s="6">
        <v>235.6920635845193</v>
      </c>
      <c r="U2574" s="6">
        <v>98.846163440000907</v>
      </c>
    </row>
    <row r="2575" spans="1:21" x14ac:dyDescent="0.2">
      <c r="A2575" t="s">
        <v>72</v>
      </c>
      <c r="B2575" t="s">
        <v>26</v>
      </c>
      <c r="C2575">
        <v>96107</v>
      </c>
      <c r="D2575">
        <v>9.8078156794429496</v>
      </c>
      <c r="E2575">
        <v>23.73781196458582</v>
      </c>
      <c r="F2575">
        <v>17.99625371341746</v>
      </c>
      <c r="G2575">
        <v>7.8492297795853299</v>
      </c>
      <c r="H2575">
        <v>0.96424297938452252</v>
      </c>
      <c r="I2575">
        <v>14.316062535775741</v>
      </c>
      <c r="J2575">
        <v>3.20141737931278</v>
      </c>
      <c r="K2575" t="s">
        <v>87</v>
      </c>
      <c r="N2575" s="5" t="s">
        <v>87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0.21140161441640429</v>
      </c>
      <c r="U2575" s="6">
        <v>6.7729704209178347</v>
      </c>
    </row>
    <row r="2576" spans="1:21" x14ac:dyDescent="0.2">
      <c r="A2576" t="s">
        <v>72</v>
      </c>
      <c r="B2576" t="s">
        <v>27</v>
      </c>
      <c r="C2576">
        <v>98439</v>
      </c>
      <c r="D2576">
        <v>47.192383603883158</v>
      </c>
      <c r="E2576">
        <v>15.88645212982143</v>
      </c>
      <c r="F2576">
        <v>0.28280782356270701</v>
      </c>
      <c r="G2576">
        <v>5.7492708547158898E-2</v>
      </c>
      <c r="H2576">
        <v>1.1103128916478321E-2</v>
      </c>
      <c r="I2576">
        <v>2.6952539245698182E-3</v>
      </c>
      <c r="J2576">
        <v>9.7174943873744285E-2</v>
      </c>
      <c r="K2576" t="s">
        <v>87</v>
      </c>
      <c r="N2576" s="4" t="s">
        <v>77</v>
      </c>
      <c r="O2576" s="6">
        <v>81.549799315216887</v>
      </c>
      <c r="P2576" s="6">
        <v>155.51083352290621</v>
      </c>
      <c r="Q2576" s="6">
        <v>31.230534411307616</v>
      </c>
      <c r="R2576" s="6">
        <v>624.38113763202477</v>
      </c>
      <c r="S2576" s="6">
        <v>310.00798905057735</v>
      </c>
      <c r="T2576" s="6">
        <v>251.75161110074785</v>
      </c>
      <c r="U2576" s="6">
        <v>118.85696815779761</v>
      </c>
    </row>
    <row r="2577" spans="1:21" x14ac:dyDescent="0.2">
      <c r="A2577" t="s">
        <v>72</v>
      </c>
      <c r="B2577" t="s">
        <v>28</v>
      </c>
      <c r="C2577">
        <v>13218</v>
      </c>
      <c r="D2577">
        <v>17.029278872583539</v>
      </c>
      <c r="E2577">
        <v>2.916350229164141</v>
      </c>
      <c r="F2577">
        <v>6.2056178564795283</v>
      </c>
      <c r="G2577">
        <v>3.734704528414885</v>
      </c>
      <c r="H2577">
        <v>0.74469213295933245</v>
      </c>
      <c r="I2577">
        <v>4.0118028487677302</v>
      </c>
      <c r="J2577">
        <v>1.861631386398491</v>
      </c>
      <c r="K2577" t="s">
        <v>87</v>
      </c>
      <c r="N2577" s="5" t="s">
        <v>13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</row>
    <row r="2578" spans="1:21" x14ac:dyDescent="0.2">
      <c r="A2578" t="s">
        <v>73</v>
      </c>
      <c r="B2578" t="s">
        <v>12</v>
      </c>
      <c r="C2578">
        <v>10750</v>
      </c>
      <c r="D2578">
        <v>10.35554762794963</v>
      </c>
      <c r="E2578">
        <v>4.3369672492248874</v>
      </c>
      <c r="F2578">
        <v>5.0886677962107676</v>
      </c>
      <c r="G2578">
        <v>14.17571835853227</v>
      </c>
      <c r="H2578">
        <v>0.40888722355959689</v>
      </c>
      <c r="I2578">
        <v>0.26935858589351108</v>
      </c>
      <c r="J2578">
        <v>1.5931501945211799</v>
      </c>
      <c r="K2578" t="s">
        <v>87</v>
      </c>
      <c r="N2578" s="5" t="s">
        <v>86</v>
      </c>
      <c r="O2578" s="6">
        <v>3.5474593480366798</v>
      </c>
      <c r="P2578" s="6">
        <v>2.2568829385167191</v>
      </c>
      <c r="Q2578" s="6">
        <v>1.098186315830745</v>
      </c>
      <c r="R2578" s="6">
        <v>33.488602098329693</v>
      </c>
      <c r="S2578" s="6">
        <v>11.909457445402049</v>
      </c>
      <c r="T2578" s="6">
        <v>15.84814590181213</v>
      </c>
      <c r="U2578" s="6">
        <v>13.237834296878869</v>
      </c>
    </row>
    <row r="2579" spans="1:21" x14ac:dyDescent="0.2">
      <c r="A2579" t="s">
        <v>73</v>
      </c>
      <c r="B2579" t="s">
        <v>14</v>
      </c>
      <c r="C2579">
        <v>36037</v>
      </c>
      <c r="D2579">
        <v>36.097501093027923</v>
      </c>
      <c r="E2579">
        <v>19.978639690092479</v>
      </c>
      <c r="F2579">
        <v>2.888668065240326</v>
      </c>
      <c r="G2579">
        <v>3.2208160765152352</v>
      </c>
      <c r="H2579">
        <v>0.23113755197984209</v>
      </c>
      <c r="I2579">
        <v>0.70558376817507695</v>
      </c>
      <c r="J2579">
        <v>0.92371854036172163</v>
      </c>
      <c r="K2579" t="s">
        <v>87</v>
      </c>
      <c r="N2579" s="5" t="s">
        <v>88</v>
      </c>
      <c r="O2579" s="6">
        <v>78.002339967180205</v>
      </c>
      <c r="P2579" s="6">
        <v>153.25395058438949</v>
      </c>
      <c r="Q2579" s="6">
        <v>30.132348095476871</v>
      </c>
      <c r="R2579" s="6">
        <v>590.89253553369508</v>
      </c>
      <c r="S2579" s="6">
        <v>298.09853160517531</v>
      </c>
      <c r="T2579" s="6">
        <v>235.6920635845193</v>
      </c>
      <c r="U2579" s="6">
        <v>98.846163440000907</v>
      </c>
    </row>
    <row r="2580" spans="1:21" x14ac:dyDescent="0.2">
      <c r="A2580" t="s">
        <v>73</v>
      </c>
      <c r="B2580" t="s">
        <v>15</v>
      </c>
      <c r="C2580">
        <v>62517</v>
      </c>
      <c r="D2580">
        <v>145.9424009042682</v>
      </c>
      <c r="E2580">
        <v>7.9088327208180758</v>
      </c>
      <c r="F2580">
        <v>1.314374297543743E-2</v>
      </c>
      <c r="G2580">
        <v>3.7756347122889561E-3</v>
      </c>
      <c r="H2580">
        <v>5.3187403832704141E-4</v>
      </c>
      <c r="I2580">
        <v>1.9022227990442929E-4</v>
      </c>
      <c r="J2580">
        <v>4.4902832203611983E-3</v>
      </c>
      <c r="K2580" t="s">
        <v>87</v>
      </c>
      <c r="N2580" s="5" t="s">
        <v>87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0.21140161441640429</v>
      </c>
      <c r="U2580" s="6">
        <v>6.7729704209178347</v>
      </c>
    </row>
    <row r="2581" spans="1:21" x14ac:dyDescent="0.2">
      <c r="A2581" t="s">
        <v>73</v>
      </c>
      <c r="B2581" t="s">
        <v>16</v>
      </c>
      <c r="C2581">
        <v>4829</v>
      </c>
      <c r="D2581">
        <v>22.319090949997751</v>
      </c>
      <c r="E2581">
        <v>1.273595645533439</v>
      </c>
      <c r="F2581">
        <v>0.89501933989862348</v>
      </c>
      <c r="G2581">
        <v>0.1376952830613267</v>
      </c>
      <c r="H2581">
        <v>3.4423820765331667E-2</v>
      </c>
      <c r="I2581">
        <v>0</v>
      </c>
      <c r="J2581">
        <v>0.30981438688798502</v>
      </c>
      <c r="K2581" t="s">
        <v>87</v>
      </c>
      <c r="N2581" s="4" t="s">
        <v>78</v>
      </c>
      <c r="O2581" s="6">
        <v>81.549799315216887</v>
      </c>
      <c r="P2581" s="6">
        <v>155.51083352290621</v>
      </c>
      <c r="Q2581" s="6">
        <v>31.230534411307616</v>
      </c>
      <c r="R2581" s="6">
        <v>624.38113763202477</v>
      </c>
      <c r="S2581" s="6">
        <v>310.00798905057735</v>
      </c>
      <c r="T2581" s="6">
        <v>251.75161110074785</v>
      </c>
      <c r="U2581" s="6">
        <v>118.85696815779761</v>
      </c>
    </row>
    <row r="2582" spans="1:21" x14ac:dyDescent="0.2">
      <c r="A2582" t="s">
        <v>73</v>
      </c>
      <c r="B2582" t="s">
        <v>17</v>
      </c>
      <c r="C2582">
        <v>39951</v>
      </c>
      <c r="D2582">
        <v>37.976577491933362</v>
      </c>
      <c r="E2582">
        <v>22.186646175632841</v>
      </c>
      <c r="F2582">
        <v>52.783707555537703</v>
      </c>
      <c r="G2582">
        <v>33.031412149647672</v>
      </c>
      <c r="H2582">
        <v>5.8884320960060066</v>
      </c>
      <c r="I2582">
        <v>35.129855239925583</v>
      </c>
      <c r="J2582">
        <v>14.94175138866094</v>
      </c>
      <c r="K2582" t="s">
        <v>87</v>
      </c>
      <c r="N2582" s="5" t="s">
        <v>13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</row>
    <row r="2583" spans="1:21" x14ac:dyDescent="0.2">
      <c r="A2583" t="s">
        <v>73</v>
      </c>
      <c r="B2583" t="s">
        <v>18</v>
      </c>
      <c r="C2583">
        <v>24658</v>
      </c>
      <c r="D2583">
        <v>1.1861367238043781</v>
      </c>
      <c r="E2583">
        <v>3.1337141429135991</v>
      </c>
      <c r="F2583">
        <v>8.2630012204895529</v>
      </c>
      <c r="G2583">
        <v>5.244154885413308</v>
      </c>
      <c r="H2583">
        <v>0.46108011678780197</v>
      </c>
      <c r="I2583">
        <v>6.6611254549594756</v>
      </c>
      <c r="J2583">
        <v>1.42594527454568</v>
      </c>
      <c r="K2583" t="s">
        <v>87</v>
      </c>
      <c r="N2583" s="5" t="s">
        <v>86</v>
      </c>
      <c r="O2583" s="6">
        <v>3.5474593480366798</v>
      </c>
      <c r="P2583" s="6">
        <v>2.2568829385167191</v>
      </c>
      <c r="Q2583" s="6">
        <v>1.098186315830745</v>
      </c>
      <c r="R2583" s="6">
        <v>33.488602098329693</v>
      </c>
      <c r="S2583" s="6">
        <v>11.909457445402049</v>
      </c>
      <c r="T2583" s="6">
        <v>15.84814590181213</v>
      </c>
      <c r="U2583" s="6">
        <v>13.237834296878869</v>
      </c>
    </row>
    <row r="2584" spans="1:21" x14ac:dyDescent="0.2">
      <c r="A2584" t="s">
        <v>73</v>
      </c>
      <c r="B2584" t="s">
        <v>19</v>
      </c>
      <c r="C2584">
        <v>16323</v>
      </c>
      <c r="D2584">
        <v>6.062641390529822</v>
      </c>
      <c r="E2584">
        <v>11.17463352272703</v>
      </c>
      <c r="F2584">
        <v>115.63161853938701</v>
      </c>
      <c r="G2584">
        <v>26.2803341607435</v>
      </c>
      <c r="H2584">
        <v>4.8668985078195863</v>
      </c>
      <c r="I2584">
        <v>22.284277282370621</v>
      </c>
      <c r="J2584">
        <v>35.289614876243</v>
      </c>
      <c r="K2584" t="s">
        <v>87</v>
      </c>
      <c r="N2584" s="5" t="s">
        <v>88</v>
      </c>
      <c r="O2584" s="6">
        <v>78.002339967180205</v>
      </c>
      <c r="P2584" s="6">
        <v>153.25395058438949</v>
      </c>
      <c r="Q2584" s="6">
        <v>30.132348095476871</v>
      </c>
      <c r="R2584" s="6">
        <v>590.89253553369508</v>
      </c>
      <c r="S2584" s="6">
        <v>298.09853160517531</v>
      </c>
      <c r="T2584" s="6">
        <v>235.6920635845193</v>
      </c>
      <c r="U2584" s="6">
        <v>98.846163440000907</v>
      </c>
    </row>
    <row r="2585" spans="1:21" x14ac:dyDescent="0.2">
      <c r="A2585" t="s">
        <v>73</v>
      </c>
      <c r="B2585" t="s">
        <v>20</v>
      </c>
      <c r="C2585">
        <v>69922</v>
      </c>
      <c r="D2585">
        <v>3.535012761411227E-2</v>
      </c>
      <c r="E2585">
        <v>3.4128842215990107E-2</v>
      </c>
      <c r="F2585">
        <v>7.6982737620379764E-3</v>
      </c>
      <c r="G2585">
        <v>4.6189642572227862E-3</v>
      </c>
      <c r="H2585">
        <v>9.2379285144455721E-4</v>
      </c>
      <c r="I2585">
        <v>4.978217032784559E-3</v>
      </c>
      <c r="J2585">
        <v>2.3094821286113931E-3</v>
      </c>
      <c r="K2585" t="s">
        <v>87</v>
      </c>
      <c r="N2585" s="5" t="s">
        <v>87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0.21140161441640429</v>
      </c>
      <c r="U2585" s="6">
        <v>6.7729704209178347</v>
      </c>
    </row>
    <row r="2586" spans="1:21" x14ac:dyDescent="0.2">
      <c r="A2586" t="s">
        <v>73</v>
      </c>
      <c r="B2586" t="s">
        <v>21</v>
      </c>
      <c r="C2586">
        <v>28334</v>
      </c>
      <c r="D2586">
        <v>6.7729704209178347</v>
      </c>
      <c r="E2586">
        <v>0.21140161441640429</v>
      </c>
      <c r="F2586">
        <v>0</v>
      </c>
      <c r="G2586">
        <v>0</v>
      </c>
      <c r="H2586">
        <v>0</v>
      </c>
      <c r="I2586">
        <v>0</v>
      </c>
      <c r="J2586">
        <v>0</v>
      </c>
      <c r="K2586" t="s">
        <v>87</v>
      </c>
      <c r="N2586" s="4" t="s">
        <v>79</v>
      </c>
      <c r="O2586" s="6">
        <v>81.549799315216887</v>
      </c>
      <c r="P2586" s="6">
        <v>155.51083352290621</v>
      </c>
      <c r="Q2586" s="6">
        <v>31.230534411307616</v>
      </c>
      <c r="R2586" s="6">
        <v>624.38113763202477</v>
      </c>
      <c r="S2586" s="6">
        <v>310.00798905057735</v>
      </c>
      <c r="T2586" s="6">
        <v>251.75161110074785</v>
      </c>
      <c r="U2586" s="6">
        <v>118.85696815779761</v>
      </c>
    </row>
    <row r="2587" spans="1:21" x14ac:dyDescent="0.2">
      <c r="A2587" t="s">
        <v>73</v>
      </c>
      <c r="B2587" t="s">
        <v>22</v>
      </c>
      <c r="C2587">
        <v>12358</v>
      </c>
      <c r="D2587">
        <v>1.032774139924068</v>
      </c>
      <c r="E2587">
        <v>7.3239125255744358E-2</v>
      </c>
      <c r="F2587">
        <v>0.1059872351762403</v>
      </c>
      <c r="G2587">
        <v>0.20227910704354979</v>
      </c>
      <c r="H2587">
        <v>1.1932195399009551E-2</v>
      </c>
      <c r="I2587">
        <v>4.5681052903538112E-2</v>
      </c>
      <c r="J2587">
        <v>3.1683962280279782E-2</v>
      </c>
      <c r="K2587" t="s">
        <v>87</v>
      </c>
      <c r="N2587" s="5" t="s">
        <v>13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</row>
    <row r="2588" spans="1:21" x14ac:dyDescent="0.2">
      <c r="A2588" t="s">
        <v>73</v>
      </c>
      <c r="B2588" t="s">
        <v>23</v>
      </c>
      <c r="C2588">
        <v>49389</v>
      </c>
      <c r="D2588">
        <v>2.2308862005565282</v>
      </c>
      <c r="E2588">
        <v>0.82492715608942069</v>
      </c>
      <c r="F2588">
        <v>0.44116158961398771</v>
      </c>
      <c r="G2588">
        <v>0.1969471382205302</v>
      </c>
      <c r="H2588">
        <v>2.363365658646362E-2</v>
      </c>
      <c r="I2588">
        <v>0.3663216770901862</v>
      </c>
      <c r="J2588">
        <v>7.4839912523801483E-2</v>
      </c>
      <c r="K2588" t="s">
        <v>87</v>
      </c>
      <c r="N2588" s="5" t="s">
        <v>86</v>
      </c>
      <c r="O2588" s="6">
        <v>3.5474593480366798</v>
      </c>
      <c r="P2588" s="6">
        <v>2.2568829385167191</v>
      </c>
      <c r="Q2588" s="6">
        <v>1.098186315830745</v>
      </c>
      <c r="R2588" s="6">
        <v>33.488602098329693</v>
      </c>
      <c r="S2588" s="6">
        <v>11.909457445402049</v>
      </c>
      <c r="T2588" s="6">
        <v>15.84814590181213</v>
      </c>
      <c r="U2588" s="6">
        <v>13.237834296878869</v>
      </c>
    </row>
    <row r="2589" spans="1:21" x14ac:dyDescent="0.2">
      <c r="A2589" t="s">
        <v>73</v>
      </c>
      <c r="B2589" t="s">
        <v>24</v>
      </c>
      <c r="C2589">
        <v>45549</v>
      </c>
      <c r="D2589">
        <v>36.246858866804168</v>
      </c>
      <c r="E2589">
        <v>6.4180643208791661</v>
      </c>
      <c r="F2589">
        <v>3.082934632062464</v>
      </c>
      <c r="G2589">
        <v>21.272248961231</v>
      </c>
      <c r="H2589">
        <v>0.40078150216812031</v>
      </c>
      <c r="I2589">
        <v>0</v>
      </c>
      <c r="J2589">
        <v>0.83239235065686523</v>
      </c>
      <c r="K2589" t="s">
        <v>87</v>
      </c>
      <c r="N2589" s="5" t="s">
        <v>88</v>
      </c>
      <c r="O2589" s="6">
        <v>78.002339967180205</v>
      </c>
      <c r="P2589" s="6">
        <v>153.25395058438949</v>
      </c>
      <c r="Q2589" s="6">
        <v>30.132348095476871</v>
      </c>
      <c r="R2589" s="6">
        <v>590.89253553369508</v>
      </c>
      <c r="S2589" s="6">
        <v>298.09853160517531</v>
      </c>
      <c r="T2589" s="6">
        <v>235.6920635845193</v>
      </c>
      <c r="U2589" s="6">
        <v>98.846163440000907</v>
      </c>
    </row>
    <row r="2590" spans="1:21" x14ac:dyDescent="0.2">
      <c r="A2590" t="s">
        <v>73</v>
      </c>
      <c r="B2590" t="s">
        <v>25</v>
      </c>
      <c r="C2590">
        <v>14543</v>
      </c>
      <c r="D2590">
        <v>100.6674776462598</v>
      </c>
      <c r="E2590">
        <v>72.980050083772284</v>
      </c>
      <c r="F2590">
        <v>83.317776991118677</v>
      </c>
      <c r="G2590">
        <v>267.60860931074268</v>
      </c>
      <c r="H2590">
        <v>8.1079723313278826</v>
      </c>
      <c r="I2590">
        <v>23.142226603478061</v>
      </c>
      <c r="J2590">
        <v>22.731335499343398</v>
      </c>
      <c r="K2590" t="s">
        <v>87</v>
      </c>
      <c r="N2590" s="5" t="s">
        <v>87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0.21140161441640429</v>
      </c>
      <c r="U2590" s="6">
        <v>6.7729704209178347</v>
      </c>
    </row>
    <row r="2591" spans="1:21" x14ac:dyDescent="0.2">
      <c r="A2591" t="s">
        <v>73</v>
      </c>
      <c r="B2591" t="s">
        <v>26</v>
      </c>
      <c r="C2591">
        <v>96107</v>
      </c>
      <c r="D2591">
        <v>9.8078156794429496</v>
      </c>
      <c r="E2591">
        <v>23.73781196458582</v>
      </c>
      <c r="F2591">
        <v>17.99625371341746</v>
      </c>
      <c r="G2591">
        <v>7.8492297795853299</v>
      </c>
      <c r="H2591">
        <v>0.96424297938452252</v>
      </c>
      <c r="I2591">
        <v>14.316062535775741</v>
      </c>
      <c r="J2591">
        <v>3.20141737931278</v>
      </c>
      <c r="K2591" t="s">
        <v>87</v>
      </c>
      <c r="N2591" s="4" t="s">
        <v>80</v>
      </c>
      <c r="O2591" s="6">
        <v>81.549799315216887</v>
      </c>
      <c r="P2591" s="6">
        <v>155.51083352290621</v>
      </c>
      <c r="Q2591" s="6">
        <v>31.230534411307616</v>
      </c>
      <c r="R2591" s="6">
        <v>624.38113763202477</v>
      </c>
      <c r="S2591" s="6">
        <v>310.00798905057735</v>
      </c>
      <c r="T2591" s="6">
        <v>251.75161110074785</v>
      </c>
      <c r="U2591" s="6">
        <v>118.85696815779761</v>
      </c>
    </row>
    <row r="2592" spans="1:21" x14ac:dyDescent="0.2">
      <c r="A2592" t="s">
        <v>73</v>
      </c>
      <c r="B2592" t="s">
        <v>27</v>
      </c>
      <c r="C2592">
        <v>98439</v>
      </c>
      <c r="D2592">
        <v>47.192383603883158</v>
      </c>
      <c r="E2592">
        <v>15.88645212982143</v>
      </c>
      <c r="F2592">
        <v>0.28280782356270701</v>
      </c>
      <c r="G2592">
        <v>5.7492708547158898E-2</v>
      </c>
      <c r="H2592">
        <v>1.1103128916478321E-2</v>
      </c>
      <c r="I2592">
        <v>2.6952539245698182E-3</v>
      </c>
      <c r="J2592">
        <v>9.7174943873744285E-2</v>
      </c>
      <c r="K2592" t="s">
        <v>87</v>
      </c>
      <c r="N2592" s="5" t="s">
        <v>13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</row>
    <row r="2593" spans="1:21" x14ac:dyDescent="0.2">
      <c r="A2593" t="s">
        <v>73</v>
      </c>
      <c r="B2593" t="s">
        <v>28</v>
      </c>
      <c r="C2593">
        <v>13218</v>
      </c>
      <c r="D2593">
        <v>17.029278872583539</v>
      </c>
      <c r="E2593">
        <v>2.916350229164141</v>
      </c>
      <c r="F2593">
        <v>6.2056178564795283</v>
      </c>
      <c r="G2593">
        <v>3.734704528414885</v>
      </c>
      <c r="H2593">
        <v>0.74469213295933245</v>
      </c>
      <c r="I2593">
        <v>4.0118028487677302</v>
      </c>
      <c r="J2593">
        <v>1.861631386398491</v>
      </c>
      <c r="K2593" t="s">
        <v>87</v>
      </c>
      <c r="N2593" s="5" t="s">
        <v>86</v>
      </c>
      <c r="O2593" s="6">
        <v>3.5474593480366798</v>
      </c>
      <c r="P2593" s="6">
        <v>2.2568829385167191</v>
      </c>
      <c r="Q2593" s="6">
        <v>1.098186315830745</v>
      </c>
      <c r="R2593" s="6">
        <v>33.488602098329693</v>
      </c>
      <c r="S2593" s="6">
        <v>11.909457445402049</v>
      </c>
      <c r="T2593" s="6">
        <v>15.84814590181213</v>
      </c>
      <c r="U2593" s="6">
        <v>13.237834296878869</v>
      </c>
    </row>
    <row r="2594" spans="1:21" x14ac:dyDescent="0.2">
      <c r="A2594" t="s">
        <v>74</v>
      </c>
      <c r="B2594" t="s">
        <v>12</v>
      </c>
      <c r="C2594">
        <v>10750</v>
      </c>
      <c r="D2594">
        <v>10.35554762794963</v>
      </c>
      <c r="E2594">
        <v>4.3369672492248874</v>
      </c>
      <c r="F2594">
        <v>5.0886677962107676</v>
      </c>
      <c r="G2594">
        <v>14.17571835853227</v>
      </c>
      <c r="H2594">
        <v>0.40888722355959689</v>
      </c>
      <c r="I2594">
        <v>0.26935858589351108</v>
      </c>
      <c r="J2594">
        <v>1.5931501945211799</v>
      </c>
      <c r="K2594" t="s">
        <v>87</v>
      </c>
      <c r="N2594" s="5" t="s">
        <v>88</v>
      </c>
      <c r="O2594" s="6">
        <v>78.002339967180205</v>
      </c>
      <c r="P2594" s="6">
        <v>153.25395058438949</v>
      </c>
      <c r="Q2594" s="6">
        <v>30.132348095476871</v>
      </c>
      <c r="R2594" s="6">
        <v>590.89253553369508</v>
      </c>
      <c r="S2594" s="6">
        <v>298.09853160517531</v>
      </c>
      <c r="T2594" s="6">
        <v>235.6920635845193</v>
      </c>
      <c r="U2594" s="6">
        <v>98.846163440000907</v>
      </c>
    </row>
    <row r="2595" spans="1:21" x14ac:dyDescent="0.2">
      <c r="A2595" t="s">
        <v>74</v>
      </c>
      <c r="B2595" t="s">
        <v>14</v>
      </c>
      <c r="C2595">
        <v>36037</v>
      </c>
      <c r="D2595">
        <v>36.097501093027923</v>
      </c>
      <c r="E2595">
        <v>19.978639690092479</v>
      </c>
      <c r="F2595">
        <v>2.888668065240326</v>
      </c>
      <c r="G2595">
        <v>3.2208160765152352</v>
      </c>
      <c r="H2595">
        <v>0.23113755197984209</v>
      </c>
      <c r="I2595">
        <v>0.70558376817507695</v>
      </c>
      <c r="J2595">
        <v>0.92371854036172163</v>
      </c>
      <c r="K2595" t="s">
        <v>87</v>
      </c>
      <c r="N2595" s="5" t="s">
        <v>87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0.21140161441640429</v>
      </c>
      <c r="U2595" s="6">
        <v>6.7729704209178347</v>
      </c>
    </row>
    <row r="2596" spans="1:21" x14ac:dyDescent="0.2">
      <c r="A2596" t="s">
        <v>74</v>
      </c>
      <c r="B2596" t="s">
        <v>15</v>
      </c>
      <c r="C2596">
        <v>62517</v>
      </c>
      <c r="D2596">
        <v>145.9424009042682</v>
      </c>
      <c r="E2596">
        <v>7.9088327208180758</v>
      </c>
      <c r="F2596">
        <v>1.314374297543743E-2</v>
      </c>
      <c r="G2596">
        <v>3.7756347122889561E-3</v>
      </c>
      <c r="H2596">
        <v>5.3187403832704141E-4</v>
      </c>
      <c r="I2596">
        <v>1.9022227990442929E-4</v>
      </c>
      <c r="J2596">
        <v>4.4902832203611983E-3</v>
      </c>
      <c r="K2596" t="s">
        <v>87</v>
      </c>
      <c r="N2596" s="4" t="s">
        <v>81</v>
      </c>
      <c r="O2596" s="6">
        <v>81.549799315216887</v>
      </c>
      <c r="P2596" s="6">
        <v>155.51083352290621</v>
      </c>
      <c r="Q2596" s="6">
        <v>31.230534411307616</v>
      </c>
      <c r="R2596" s="6">
        <v>624.38113763202477</v>
      </c>
      <c r="S2596" s="6">
        <v>310.00798905057735</v>
      </c>
      <c r="T2596" s="6">
        <v>251.75161110074785</v>
      </c>
      <c r="U2596" s="6">
        <v>118.85696815779761</v>
      </c>
    </row>
    <row r="2597" spans="1:21" x14ac:dyDescent="0.2">
      <c r="A2597" t="s">
        <v>74</v>
      </c>
      <c r="B2597" t="s">
        <v>16</v>
      </c>
      <c r="C2597">
        <v>4829</v>
      </c>
      <c r="D2597">
        <v>22.319090949997751</v>
      </c>
      <c r="E2597">
        <v>1.273595645533439</v>
      </c>
      <c r="F2597">
        <v>0.89501933989862348</v>
      </c>
      <c r="G2597">
        <v>0.1376952830613267</v>
      </c>
      <c r="H2597">
        <v>3.4423820765331667E-2</v>
      </c>
      <c r="I2597">
        <v>0</v>
      </c>
      <c r="J2597">
        <v>0.30981438688798502</v>
      </c>
      <c r="K2597" t="s">
        <v>87</v>
      </c>
      <c r="N2597" s="5" t="s">
        <v>13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</row>
    <row r="2598" spans="1:21" x14ac:dyDescent="0.2">
      <c r="A2598" t="s">
        <v>74</v>
      </c>
      <c r="B2598" t="s">
        <v>17</v>
      </c>
      <c r="C2598">
        <v>39951</v>
      </c>
      <c r="D2598">
        <v>37.976577491933362</v>
      </c>
      <c r="E2598">
        <v>22.186646175632841</v>
      </c>
      <c r="F2598">
        <v>52.783707555537703</v>
      </c>
      <c r="G2598">
        <v>33.031412149647672</v>
      </c>
      <c r="H2598">
        <v>5.8884320960060066</v>
      </c>
      <c r="I2598">
        <v>35.129855239925583</v>
      </c>
      <c r="J2598">
        <v>14.94175138866094</v>
      </c>
      <c r="K2598" t="s">
        <v>87</v>
      </c>
      <c r="N2598" s="5" t="s">
        <v>86</v>
      </c>
      <c r="O2598" s="6">
        <v>3.5474593480366798</v>
      </c>
      <c r="P2598" s="6">
        <v>2.2568829385167191</v>
      </c>
      <c r="Q2598" s="6">
        <v>1.098186315830745</v>
      </c>
      <c r="R2598" s="6">
        <v>33.488602098329693</v>
      </c>
      <c r="S2598" s="6">
        <v>11.909457445402049</v>
      </c>
      <c r="T2598" s="6">
        <v>15.84814590181213</v>
      </c>
      <c r="U2598" s="6">
        <v>13.237834296878869</v>
      </c>
    </row>
    <row r="2599" spans="1:21" x14ac:dyDescent="0.2">
      <c r="A2599" t="s">
        <v>74</v>
      </c>
      <c r="B2599" t="s">
        <v>18</v>
      </c>
      <c r="C2599">
        <v>24658</v>
      </c>
      <c r="D2599">
        <v>1.1861367238043781</v>
      </c>
      <c r="E2599">
        <v>3.1337141429135991</v>
      </c>
      <c r="F2599">
        <v>8.2630012204895529</v>
      </c>
      <c r="G2599">
        <v>5.244154885413308</v>
      </c>
      <c r="H2599">
        <v>0.46108011678780197</v>
      </c>
      <c r="I2599">
        <v>6.6611254549594756</v>
      </c>
      <c r="J2599">
        <v>1.42594527454568</v>
      </c>
      <c r="K2599" t="s">
        <v>87</v>
      </c>
      <c r="N2599" s="5" t="s">
        <v>88</v>
      </c>
      <c r="O2599" s="6">
        <v>78.002339967180205</v>
      </c>
      <c r="P2599" s="6">
        <v>153.25395058438949</v>
      </c>
      <c r="Q2599" s="6">
        <v>30.132348095476871</v>
      </c>
      <c r="R2599" s="6">
        <v>590.89253553369508</v>
      </c>
      <c r="S2599" s="6">
        <v>298.09853160517531</v>
      </c>
      <c r="T2599" s="6">
        <v>235.6920635845193</v>
      </c>
      <c r="U2599" s="6">
        <v>98.846163440000907</v>
      </c>
    </row>
    <row r="2600" spans="1:21" x14ac:dyDescent="0.2">
      <c r="A2600" t="s">
        <v>74</v>
      </c>
      <c r="B2600" t="s">
        <v>19</v>
      </c>
      <c r="C2600">
        <v>16323</v>
      </c>
      <c r="D2600">
        <v>6.062641390529822</v>
      </c>
      <c r="E2600">
        <v>11.17463352272703</v>
      </c>
      <c r="F2600">
        <v>115.63161853938701</v>
      </c>
      <c r="G2600">
        <v>26.2803341607435</v>
      </c>
      <c r="H2600">
        <v>4.8668985078195863</v>
      </c>
      <c r="I2600">
        <v>22.284277282370621</v>
      </c>
      <c r="J2600">
        <v>35.289614876243</v>
      </c>
      <c r="K2600" t="s">
        <v>87</v>
      </c>
      <c r="N2600" s="5" t="s">
        <v>87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0.21140161441640429</v>
      </c>
      <c r="U2600" s="6">
        <v>6.7729704209178347</v>
      </c>
    </row>
    <row r="2601" spans="1:21" x14ac:dyDescent="0.2">
      <c r="A2601" t="s">
        <v>74</v>
      </c>
      <c r="B2601" t="s">
        <v>20</v>
      </c>
      <c r="C2601">
        <v>69922</v>
      </c>
      <c r="D2601">
        <v>3.535012761411227E-2</v>
      </c>
      <c r="E2601">
        <v>3.4128842215990107E-2</v>
      </c>
      <c r="F2601">
        <v>7.6982737620379764E-3</v>
      </c>
      <c r="G2601">
        <v>4.6189642572227862E-3</v>
      </c>
      <c r="H2601">
        <v>9.2379285144455721E-4</v>
      </c>
      <c r="I2601">
        <v>4.978217032784559E-3</v>
      </c>
      <c r="J2601">
        <v>2.3094821286113931E-3</v>
      </c>
      <c r="K2601" t="s">
        <v>87</v>
      </c>
      <c r="N2601" s="4" t="s">
        <v>82</v>
      </c>
      <c r="O2601" s="6">
        <v>81.549799315216887</v>
      </c>
      <c r="P2601" s="6">
        <v>155.51083352290621</v>
      </c>
      <c r="Q2601" s="6">
        <v>31.230534411307616</v>
      </c>
      <c r="R2601" s="6">
        <v>624.38113763202477</v>
      </c>
      <c r="S2601" s="6">
        <v>310.00798905057735</v>
      </c>
      <c r="T2601" s="6">
        <v>251.75161110074785</v>
      </c>
      <c r="U2601" s="6">
        <v>118.85696815779761</v>
      </c>
    </row>
    <row r="2602" spans="1:21" x14ac:dyDescent="0.2">
      <c r="A2602" t="s">
        <v>74</v>
      </c>
      <c r="B2602" t="s">
        <v>21</v>
      </c>
      <c r="C2602">
        <v>28334</v>
      </c>
      <c r="D2602">
        <v>6.7729704209178347</v>
      </c>
      <c r="E2602">
        <v>0.21140161441640429</v>
      </c>
      <c r="F2602">
        <v>0</v>
      </c>
      <c r="G2602">
        <v>0</v>
      </c>
      <c r="H2602">
        <v>0</v>
      </c>
      <c r="I2602">
        <v>0</v>
      </c>
      <c r="J2602">
        <v>0</v>
      </c>
      <c r="K2602" t="s">
        <v>87</v>
      </c>
      <c r="N2602" s="5" t="s">
        <v>13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</row>
    <row r="2603" spans="1:21" x14ac:dyDescent="0.2">
      <c r="A2603" t="s">
        <v>74</v>
      </c>
      <c r="B2603" t="s">
        <v>22</v>
      </c>
      <c r="C2603">
        <v>12358</v>
      </c>
      <c r="D2603">
        <v>1.032774139924068</v>
      </c>
      <c r="E2603">
        <v>7.3239125255744358E-2</v>
      </c>
      <c r="F2603">
        <v>0.1059872351762403</v>
      </c>
      <c r="G2603">
        <v>0.20227910704354979</v>
      </c>
      <c r="H2603">
        <v>1.1932195399009551E-2</v>
      </c>
      <c r="I2603">
        <v>4.5681052903538112E-2</v>
      </c>
      <c r="J2603">
        <v>3.1683962280279782E-2</v>
      </c>
      <c r="K2603" t="s">
        <v>87</v>
      </c>
      <c r="N2603" s="5" t="s">
        <v>86</v>
      </c>
      <c r="O2603" s="6">
        <v>3.5474593480366798</v>
      </c>
      <c r="P2603" s="6">
        <v>2.2568829385167191</v>
      </c>
      <c r="Q2603" s="6">
        <v>1.098186315830745</v>
      </c>
      <c r="R2603" s="6">
        <v>33.488602098329693</v>
      </c>
      <c r="S2603" s="6">
        <v>11.909457445402049</v>
      </c>
      <c r="T2603" s="6">
        <v>15.84814590181213</v>
      </c>
      <c r="U2603" s="6">
        <v>13.237834296878869</v>
      </c>
    </row>
    <row r="2604" spans="1:21" x14ac:dyDescent="0.2">
      <c r="A2604" t="s">
        <v>74</v>
      </c>
      <c r="B2604" t="s">
        <v>23</v>
      </c>
      <c r="C2604">
        <v>49389</v>
      </c>
      <c r="D2604">
        <v>2.2308862005565282</v>
      </c>
      <c r="E2604">
        <v>0.82492715608942069</v>
      </c>
      <c r="F2604">
        <v>0.44116158961398771</v>
      </c>
      <c r="G2604">
        <v>0.1969471382205302</v>
      </c>
      <c r="H2604">
        <v>2.363365658646362E-2</v>
      </c>
      <c r="I2604">
        <v>0.3663216770901862</v>
      </c>
      <c r="J2604">
        <v>7.4839912523801483E-2</v>
      </c>
      <c r="K2604" t="s">
        <v>87</v>
      </c>
      <c r="N2604" s="5" t="s">
        <v>88</v>
      </c>
      <c r="O2604" s="6">
        <v>78.002339967180205</v>
      </c>
      <c r="P2604" s="6">
        <v>153.25395058438949</v>
      </c>
      <c r="Q2604" s="6">
        <v>30.132348095476871</v>
      </c>
      <c r="R2604" s="6">
        <v>590.89253553369508</v>
      </c>
      <c r="S2604" s="6">
        <v>298.09853160517531</v>
      </c>
      <c r="T2604" s="6">
        <v>235.6920635845193</v>
      </c>
      <c r="U2604" s="6">
        <v>98.846163440000907</v>
      </c>
    </row>
    <row r="2605" spans="1:21" x14ac:dyDescent="0.2">
      <c r="A2605" t="s">
        <v>74</v>
      </c>
      <c r="B2605" t="s">
        <v>24</v>
      </c>
      <c r="C2605">
        <v>45549</v>
      </c>
      <c r="D2605">
        <v>36.246858866804168</v>
      </c>
      <c r="E2605">
        <v>6.4180643208791661</v>
      </c>
      <c r="F2605">
        <v>3.082934632062464</v>
      </c>
      <c r="G2605">
        <v>21.272248961231</v>
      </c>
      <c r="H2605">
        <v>0.40078150216812031</v>
      </c>
      <c r="I2605">
        <v>0</v>
      </c>
      <c r="J2605">
        <v>0.83239235065686523</v>
      </c>
      <c r="K2605" t="s">
        <v>87</v>
      </c>
      <c r="N2605" s="5" t="s">
        <v>87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0.21140161441640429</v>
      </c>
      <c r="U2605" s="6">
        <v>6.7729704209178347</v>
      </c>
    </row>
    <row r="2606" spans="1:21" x14ac:dyDescent="0.2">
      <c r="A2606" t="s">
        <v>74</v>
      </c>
      <c r="B2606" t="s">
        <v>25</v>
      </c>
      <c r="C2606">
        <v>14543</v>
      </c>
      <c r="D2606">
        <v>100.6674776462598</v>
      </c>
      <c r="E2606">
        <v>72.980050083772284</v>
      </c>
      <c r="F2606">
        <v>83.317776991118677</v>
      </c>
      <c r="G2606">
        <v>267.60860931074268</v>
      </c>
      <c r="H2606">
        <v>8.1079723313278826</v>
      </c>
      <c r="I2606">
        <v>23.142226603478061</v>
      </c>
      <c r="J2606">
        <v>22.731335499343398</v>
      </c>
      <c r="K2606" t="s">
        <v>87</v>
      </c>
      <c r="N2606" s="4" t="s">
        <v>83</v>
      </c>
      <c r="O2606" s="6">
        <v>81.549799315216887</v>
      </c>
      <c r="P2606" s="6">
        <v>155.51083352290621</v>
      </c>
      <c r="Q2606" s="6">
        <v>31.230534411307616</v>
      </c>
      <c r="R2606" s="6">
        <v>624.38113763202477</v>
      </c>
      <c r="S2606" s="6">
        <v>310.00798905057735</v>
      </c>
      <c r="T2606" s="6">
        <v>251.75161110074785</v>
      </c>
      <c r="U2606" s="6">
        <v>118.85696815779761</v>
      </c>
    </row>
    <row r="2607" spans="1:21" x14ac:dyDescent="0.2">
      <c r="A2607" t="s">
        <v>74</v>
      </c>
      <c r="B2607" t="s">
        <v>26</v>
      </c>
      <c r="C2607">
        <v>96107</v>
      </c>
      <c r="D2607">
        <v>9.8078156794429496</v>
      </c>
      <c r="E2607">
        <v>23.73781196458582</v>
      </c>
      <c r="F2607">
        <v>17.99625371341746</v>
      </c>
      <c r="G2607">
        <v>7.8492297795853299</v>
      </c>
      <c r="H2607">
        <v>0.96424297938452252</v>
      </c>
      <c r="I2607">
        <v>14.316062535775741</v>
      </c>
      <c r="J2607">
        <v>3.20141737931278</v>
      </c>
      <c r="K2607" t="s">
        <v>87</v>
      </c>
      <c r="N2607" s="5" t="s">
        <v>13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</row>
    <row r="2608" spans="1:21" x14ac:dyDescent="0.2">
      <c r="A2608" t="s">
        <v>74</v>
      </c>
      <c r="B2608" t="s">
        <v>27</v>
      </c>
      <c r="C2608">
        <v>98439</v>
      </c>
      <c r="D2608">
        <v>47.192383603883158</v>
      </c>
      <c r="E2608">
        <v>15.88645212982143</v>
      </c>
      <c r="F2608">
        <v>0.28280782356270701</v>
      </c>
      <c r="G2608">
        <v>5.7492708547158898E-2</v>
      </c>
      <c r="H2608">
        <v>1.1103128916478321E-2</v>
      </c>
      <c r="I2608">
        <v>2.6952539245698182E-3</v>
      </c>
      <c r="J2608">
        <v>9.7174943873744285E-2</v>
      </c>
      <c r="K2608" t="s">
        <v>87</v>
      </c>
      <c r="N2608" s="5" t="s">
        <v>86</v>
      </c>
      <c r="O2608" s="6">
        <v>3.5474593480366798</v>
      </c>
      <c r="P2608" s="6">
        <v>2.2568829385167191</v>
      </c>
      <c r="Q2608" s="6">
        <v>1.098186315830745</v>
      </c>
      <c r="R2608" s="6">
        <v>33.488602098329693</v>
      </c>
      <c r="S2608" s="6">
        <v>11.909457445402049</v>
      </c>
      <c r="T2608" s="6">
        <v>15.84814590181213</v>
      </c>
      <c r="U2608" s="6">
        <v>13.237834296878869</v>
      </c>
    </row>
    <row r="2609" spans="1:21" x14ac:dyDescent="0.2">
      <c r="A2609" t="s">
        <v>74</v>
      </c>
      <c r="B2609" t="s">
        <v>28</v>
      </c>
      <c r="C2609">
        <v>13218</v>
      </c>
      <c r="D2609">
        <v>17.029278872583539</v>
      </c>
      <c r="E2609">
        <v>2.916350229164141</v>
      </c>
      <c r="F2609">
        <v>6.2056178564795283</v>
      </c>
      <c r="G2609">
        <v>3.734704528414885</v>
      </c>
      <c r="H2609">
        <v>0.74469213295933245</v>
      </c>
      <c r="I2609">
        <v>4.0118028487677302</v>
      </c>
      <c r="J2609">
        <v>1.861631386398491</v>
      </c>
      <c r="K2609" t="s">
        <v>87</v>
      </c>
      <c r="N2609" s="5" t="s">
        <v>88</v>
      </c>
      <c r="O2609" s="6">
        <v>78.002339967180205</v>
      </c>
      <c r="P2609" s="6">
        <v>153.25395058438949</v>
      </c>
      <c r="Q2609" s="6">
        <v>30.132348095476871</v>
      </c>
      <c r="R2609" s="6">
        <v>590.89253553369508</v>
      </c>
      <c r="S2609" s="6">
        <v>298.09853160517531</v>
      </c>
      <c r="T2609" s="6">
        <v>235.6920635845193</v>
      </c>
      <c r="U2609" s="6">
        <v>98.846163440000907</v>
      </c>
    </row>
    <row r="2610" spans="1:21" x14ac:dyDescent="0.2">
      <c r="A2610" t="s">
        <v>75</v>
      </c>
      <c r="B2610" t="s">
        <v>12</v>
      </c>
      <c r="C2610">
        <v>10750</v>
      </c>
      <c r="D2610">
        <v>10.35554762794963</v>
      </c>
      <c r="E2610">
        <v>4.3369672492248874</v>
      </c>
      <c r="F2610">
        <v>5.0886677962107676</v>
      </c>
      <c r="G2610">
        <v>14.17571835853227</v>
      </c>
      <c r="H2610">
        <v>0.40888722355959689</v>
      </c>
      <c r="I2610">
        <v>0.26935858589351108</v>
      </c>
      <c r="J2610">
        <v>1.5931501945211799</v>
      </c>
      <c r="K2610" t="s">
        <v>87</v>
      </c>
      <c r="N2610" s="5" t="s">
        <v>87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0.21140161441640429</v>
      </c>
      <c r="U2610" s="6">
        <v>6.7729704209178347</v>
      </c>
    </row>
    <row r="2611" spans="1:21" x14ac:dyDescent="0.2">
      <c r="A2611" t="s">
        <v>75</v>
      </c>
      <c r="B2611" t="s">
        <v>14</v>
      </c>
      <c r="C2611">
        <v>36037</v>
      </c>
      <c r="D2611">
        <v>36.097501093027923</v>
      </c>
      <c r="E2611">
        <v>19.978639690092479</v>
      </c>
      <c r="F2611">
        <v>2.888668065240326</v>
      </c>
      <c r="G2611">
        <v>3.2208160765152352</v>
      </c>
      <c r="H2611">
        <v>0.23113755197984209</v>
      </c>
      <c r="I2611">
        <v>0.70558376817507695</v>
      </c>
      <c r="J2611">
        <v>0.92371854036172163</v>
      </c>
      <c r="K2611" t="s">
        <v>87</v>
      </c>
      <c r="N2611" s="4" t="s">
        <v>84</v>
      </c>
      <c r="O2611" s="6">
        <v>81.549799315216887</v>
      </c>
      <c r="P2611" s="6">
        <v>155.51083352290621</v>
      </c>
      <c r="Q2611" s="6">
        <v>31.230534411307616</v>
      </c>
      <c r="R2611" s="6">
        <v>624.38113763202477</v>
      </c>
      <c r="S2611" s="6">
        <v>310.00798905057735</v>
      </c>
      <c r="T2611" s="6">
        <v>251.75161110074785</v>
      </c>
      <c r="U2611" s="6">
        <v>118.85696815779761</v>
      </c>
    </row>
    <row r="2612" spans="1:21" x14ac:dyDescent="0.2">
      <c r="A2612" t="s">
        <v>75</v>
      </c>
      <c r="B2612" t="s">
        <v>15</v>
      </c>
      <c r="C2612">
        <v>62517</v>
      </c>
      <c r="D2612">
        <v>145.9424009042682</v>
      </c>
      <c r="E2612">
        <v>7.9088327208180758</v>
      </c>
      <c r="F2612">
        <v>1.314374297543743E-2</v>
      </c>
      <c r="G2612">
        <v>3.7756347122889561E-3</v>
      </c>
      <c r="H2612">
        <v>5.3187403832704141E-4</v>
      </c>
      <c r="I2612">
        <v>1.9022227990442929E-4</v>
      </c>
      <c r="J2612">
        <v>4.4902832203611983E-3</v>
      </c>
      <c r="K2612" t="s">
        <v>87</v>
      </c>
      <c r="N2612" s="5" t="s">
        <v>13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</row>
    <row r="2613" spans="1:21" x14ac:dyDescent="0.2">
      <c r="A2613" t="s">
        <v>75</v>
      </c>
      <c r="B2613" t="s">
        <v>16</v>
      </c>
      <c r="C2613">
        <v>4829</v>
      </c>
      <c r="D2613">
        <v>22.319090949997751</v>
      </c>
      <c r="E2613">
        <v>1.273595645533439</v>
      </c>
      <c r="F2613">
        <v>0.89501933989862348</v>
      </c>
      <c r="G2613">
        <v>0.1376952830613267</v>
      </c>
      <c r="H2613">
        <v>3.4423820765331667E-2</v>
      </c>
      <c r="I2613">
        <v>0</v>
      </c>
      <c r="J2613">
        <v>0.30981438688798502</v>
      </c>
      <c r="K2613" t="s">
        <v>87</v>
      </c>
      <c r="N2613" s="5" t="s">
        <v>86</v>
      </c>
      <c r="O2613" s="6">
        <v>3.5474593480366798</v>
      </c>
      <c r="P2613" s="6">
        <v>2.2568829385167191</v>
      </c>
      <c r="Q2613" s="6">
        <v>1.098186315830745</v>
      </c>
      <c r="R2613" s="6">
        <v>33.488602098329693</v>
      </c>
      <c r="S2613" s="6">
        <v>11.909457445402049</v>
      </c>
      <c r="T2613" s="6">
        <v>15.84814590181213</v>
      </c>
      <c r="U2613" s="6">
        <v>13.237834296878869</v>
      </c>
    </row>
    <row r="2614" spans="1:21" x14ac:dyDescent="0.2">
      <c r="A2614" t="s">
        <v>75</v>
      </c>
      <c r="B2614" t="s">
        <v>17</v>
      </c>
      <c r="C2614">
        <v>39951</v>
      </c>
      <c r="D2614">
        <v>37.976577491933362</v>
      </c>
      <c r="E2614">
        <v>22.186646175632841</v>
      </c>
      <c r="F2614">
        <v>52.783707555537703</v>
      </c>
      <c r="G2614">
        <v>33.031412149647672</v>
      </c>
      <c r="H2614">
        <v>5.8884320960060066</v>
      </c>
      <c r="I2614">
        <v>35.129855239925583</v>
      </c>
      <c r="J2614">
        <v>14.94175138866094</v>
      </c>
      <c r="K2614" t="s">
        <v>87</v>
      </c>
      <c r="N2614" s="5" t="s">
        <v>88</v>
      </c>
      <c r="O2614" s="6">
        <v>78.002339967180205</v>
      </c>
      <c r="P2614" s="6">
        <v>153.25395058438949</v>
      </c>
      <c r="Q2614" s="6">
        <v>30.132348095476871</v>
      </c>
      <c r="R2614" s="6">
        <v>590.89253553369508</v>
      </c>
      <c r="S2614" s="6">
        <v>298.09853160517531</v>
      </c>
      <c r="T2614" s="6">
        <v>235.6920635845193</v>
      </c>
      <c r="U2614" s="6">
        <v>98.846163440000907</v>
      </c>
    </row>
    <row r="2615" spans="1:21" x14ac:dyDescent="0.2">
      <c r="A2615" t="s">
        <v>75</v>
      </c>
      <c r="B2615" t="s">
        <v>18</v>
      </c>
      <c r="C2615">
        <v>24658</v>
      </c>
      <c r="D2615">
        <v>1.1861367238043781</v>
      </c>
      <c r="E2615">
        <v>3.1337141429135991</v>
      </c>
      <c r="F2615">
        <v>8.2630012204895529</v>
      </c>
      <c r="G2615">
        <v>5.244154885413308</v>
      </c>
      <c r="H2615">
        <v>0.46108011678780197</v>
      </c>
      <c r="I2615">
        <v>6.6611254549594756</v>
      </c>
      <c r="J2615">
        <v>1.42594527454568</v>
      </c>
      <c r="K2615" t="s">
        <v>87</v>
      </c>
      <c r="N2615" s="5" t="s">
        <v>87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0.21140161441640429</v>
      </c>
      <c r="U2615" s="6">
        <v>6.7729704209178347</v>
      </c>
    </row>
    <row r="2616" spans="1:21" x14ac:dyDescent="0.2">
      <c r="A2616" t="s">
        <v>75</v>
      </c>
      <c r="B2616" t="s">
        <v>19</v>
      </c>
      <c r="C2616">
        <v>16323</v>
      </c>
      <c r="D2616">
        <v>6.062641390529822</v>
      </c>
      <c r="E2616">
        <v>11.17463352272703</v>
      </c>
      <c r="F2616">
        <v>115.63161853938701</v>
      </c>
      <c r="G2616">
        <v>26.2803341607435</v>
      </c>
      <c r="H2616">
        <v>4.8668985078195863</v>
      </c>
      <c r="I2616">
        <v>22.284277282370621</v>
      </c>
      <c r="J2616">
        <v>35.289614876243</v>
      </c>
      <c r="K2616" t="s">
        <v>87</v>
      </c>
      <c r="N2616" s="4" t="s">
        <v>85</v>
      </c>
      <c r="O2616" s="6">
        <v>81.549799315216887</v>
      </c>
      <c r="P2616" s="6">
        <v>155.51083352290621</v>
      </c>
      <c r="Q2616" s="6">
        <v>31.230534411307616</v>
      </c>
      <c r="R2616" s="6">
        <v>624.38113763202477</v>
      </c>
      <c r="S2616" s="6">
        <v>310.00798905057735</v>
      </c>
      <c r="T2616" s="6">
        <v>251.75161110074785</v>
      </c>
      <c r="U2616" s="6">
        <v>118.85696815779761</v>
      </c>
    </row>
    <row r="2617" spans="1:21" x14ac:dyDescent="0.2">
      <c r="A2617" t="s">
        <v>75</v>
      </c>
      <c r="B2617" t="s">
        <v>20</v>
      </c>
      <c r="C2617">
        <v>69922</v>
      </c>
      <c r="D2617">
        <v>3.535012761411227E-2</v>
      </c>
      <c r="E2617">
        <v>3.4128842215990107E-2</v>
      </c>
      <c r="F2617">
        <v>7.6982737620379764E-3</v>
      </c>
      <c r="G2617">
        <v>4.6189642572227862E-3</v>
      </c>
      <c r="H2617">
        <v>9.2379285144455721E-4</v>
      </c>
      <c r="I2617">
        <v>4.978217032784559E-3</v>
      </c>
      <c r="J2617">
        <v>2.3094821286113931E-3</v>
      </c>
      <c r="K2617" t="s">
        <v>87</v>
      </c>
      <c r="N2617" s="5" t="s">
        <v>13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</row>
    <row r="2618" spans="1:21" x14ac:dyDescent="0.2">
      <c r="A2618" t="s">
        <v>75</v>
      </c>
      <c r="B2618" t="s">
        <v>21</v>
      </c>
      <c r="C2618">
        <v>28334</v>
      </c>
      <c r="D2618">
        <v>6.7729704209178347</v>
      </c>
      <c r="E2618">
        <v>0.21140161441640429</v>
      </c>
      <c r="F2618">
        <v>0</v>
      </c>
      <c r="G2618">
        <v>0</v>
      </c>
      <c r="H2618">
        <v>0</v>
      </c>
      <c r="I2618">
        <v>0</v>
      </c>
      <c r="J2618">
        <v>0</v>
      </c>
      <c r="K2618" t="s">
        <v>87</v>
      </c>
      <c r="N2618" s="5" t="s">
        <v>86</v>
      </c>
      <c r="O2618" s="6">
        <v>3.5474593480366798</v>
      </c>
      <c r="P2618" s="6">
        <v>2.2568829385167191</v>
      </c>
      <c r="Q2618" s="6">
        <v>1.098186315830745</v>
      </c>
      <c r="R2618" s="6">
        <v>33.488602098329693</v>
      </c>
      <c r="S2618" s="6">
        <v>11.909457445402049</v>
      </c>
      <c r="T2618" s="6">
        <v>15.84814590181213</v>
      </c>
      <c r="U2618" s="6">
        <v>13.237834296878869</v>
      </c>
    </row>
    <row r="2619" spans="1:21" x14ac:dyDescent="0.2">
      <c r="A2619" t="s">
        <v>75</v>
      </c>
      <c r="B2619" t="s">
        <v>22</v>
      </c>
      <c r="C2619">
        <v>12358</v>
      </c>
      <c r="D2619">
        <v>1.032774139924068</v>
      </c>
      <c r="E2619">
        <v>7.3239125255744358E-2</v>
      </c>
      <c r="F2619">
        <v>0.1059872351762403</v>
      </c>
      <c r="G2619">
        <v>0.20227910704354979</v>
      </c>
      <c r="H2619">
        <v>1.1932195399009551E-2</v>
      </c>
      <c r="I2619">
        <v>4.5681052903538112E-2</v>
      </c>
      <c r="J2619">
        <v>3.1683962280279782E-2</v>
      </c>
      <c r="K2619" t="s">
        <v>87</v>
      </c>
      <c r="N2619" s="5" t="s">
        <v>88</v>
      </c>
      <c r="O2619" s="6">
        <v>78.002339967180205</v>
      </c>
      <c r="P2619" s="6">
        <v>153.25395058438949</v>
      </c>
      <c r="Q2619" s="6">
        <v>30.132348095476871</v>
      </c>
      <c r="R2619" s="6">
        <v>590.89253553369508</v>
      </c>
      <c r="S2619" s="6">
        <v>298.09853160517531</v>
      </c>
      <c r="T2619" s="6">
        <v>235.6920635845193</v>
      </c>
      <c r="U2619" s="6">
        <v>98.846163440000907</v>
      </c>
    </row>
    <row r="2620" spans="1:21" x14ac:dyDescent="0.2">
      <c r="A2620" t="s">
        <v>75</v>
      </c>
      <c r="B2620" t="s">
        <v>23</v>
      </c>
      <c r="C2620">
        <v>49389</v>
      </c>
      <c r="D2620">
        <v>2.2308862005565282</v>
      </c>
      <c r="E2620">
        <v>0.82492715608942069</v>
      </c>
      <c r="F2620">
        <v>0.44116158961398771</v>
      </c>
      <c r="G2620">
        <v>0.1969471382205302</v>
      </c>
      <c r="H2620">
        <v>2.363365658646362E-2</v>
      </c>
      <c r="I2620">
        <v>0.3663216770901862</v>
      </c>
      <c r="J2620">
        <v>7.4839912523801483E-2</v>
      </c>
      <c r="K2620" t="s">
        <v>87</v>
      </c>
      <c r="N2620" s="5" t="s">
        <v>87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0.21140161441640429</v>
      </c>
      <c r="U2620" s="6">
        <v>6.7729704209178347</v>
      </c>
    </row>
    <row r="2621" spans="1:21" x14ac:dyDescent="0.2">
      <c r="A2621" t="s">
        <v>75</v>
      </c>
      <c r="B2621" t="s">
        <v>24</v>
      </c>
      <c r="C2621">
        <v>45549</v>
      </c>
      <c r="D2621">
        <v>36.246858866804168</v>
      </c>
      <c r="E2621">
        <v>6.4180643208791661</v>
      </c>
      <c r="F2621">
        <v>3.082934632062464</v>
      </c>
      <c r="G2621">
        <v>21.272248961231</v>
      </c>
      <c r="H2621">
        <v>0.40078150216812031</v>
      </c>
      <c r="I2621">
        <v>0</v>
      </c>
      <c r="J2621">
        <v>0.83239235065686523</v>
      </c>
      <c r="K2621" t="s">
        <v>87</v>
      </c>
      <c r="N2621" s="3" t="s">
        <v>22</v>
      </c>
      <c r="O2621" s="6">
        <v>1608.8813454369158</v>
      </c>
      <c r="P2621" s="6">
        <v>3131.2955110612547</v>
      </c>
      <c r="Q2621" s="6">
        <v>571.57179678120087</v>
      </c>
      <c r="R2621" s="6">
        <v>9168.5712802521084</v>
      </c>
      <c r="S2621" s="6">
        <v>6053.4283092839469</v>
      </c>
      <c r="T2621" s="6">
        <v>5432.7864741116391</v>
      </c>
      <c r="U2621" s="6">
        <v>2370.3398542016389</v>
      </c>
    </row>
    <row r="2622" spans="1:21" x14ac:dyDescent="0.2">
      <c r="A2622" t="s">
        <v>75</v>
      </c>
      <c r="B2622" t="s">
        <v>25</v>
      </c>
      <c r="C2622">
        <v>14543</v>
      </c>
      <c r="D2622">
        <v>100.6674776462598</v>
      </c>
      <c r="E2622">
        <v>72.980050083772284</v>
      </c>
      <c r="F2622">
        <v>83.317776991118677</v>
      </c>
      <c r="G2622">
        <v>267.60860931074268</v>
      </c>
      <c r="H2622">
        <v>8.1079723313278826</v>
      </c>
      <c r="I2622">
        <v>23.142226603478061</v>
      </c>
      <c r="J2622">
        <v>22.731335499343398</v>
      </c>
      <c r="K2622" t="s">
        <v>87</v>
      </c>
      <c r="N2622" s="4" t="s">
        <v>11</v>
      </c>
      <c r="O2622" s="6">
        <v>27.739333542015761</v>
      </c>
      <c r="P2622" s="6">
        <v>53.987853638987296</v>
      </c>
      <c r="Q2622" s="6">
        <v>9.8546861513999993</v>
      </c>
      <c r="R2622" s="6">
        <v>158.07881517676032</v>
      </c>
      <c r="S2622" s="6">
        <v>104.36945360834392</v>
      </c>
      <c r="T2622" s="6">
        <v>93.668732312269526</v>
      </c>
      <c r="U2622" s="6">
        <v>40.867928520717882</v>
      </c>
    </row>
    <row r="2623" spans="1:21" x14ac:dyDescent="0.2">
      <c r="A2623" t="s">
        <v>75</v>
      </c>
      <c r="B2623" t="s">
        <v>26</v>
      </c>
      <c r="C2623">
        <v>96107</v>
      </c>
      <c r="D2623">
        <v>9.8078156794429496</v>
      </c>
      <c r="E2623">
        <v>23.73781196458582</v>
      </c>
      <c r="F2623">
        <v>17.99625371341746</v>
      </c>
      <c r="G2623">
        <v>7.8492297795853299</v>
      </c>
      <c r="H2623">
        <v>0.96424297938452252</v>
      </c>
      <c r="I2623">
        <v>14.316062535775741</v>
      </c>
      <c r="J2623">
        <v>3.20141737931278</v>
      </c>
      <c r="K2623" t="s">
        <v>87</v>
      </c>
      <c r="N2623" s="5" t="s">
        <v>13</v>
      </c>
      <c r="O2623" s="6">
        <v>2.200724548174077E-2</v>
      </c>
      <c r="P2623" s="6">
        <v>4.1703595833530747E-2</v>
      </c>
      <c r="Q2623" s="6">
        <v>9.019656573102549E-3</v>
      </c>
      <c r="R2623" s="6">
        <v>0.1066773682081939</v>
      </c>
      <c r="S2623" s="6">
        <v>7.4342750304618815E-2</v>
      </c>
      <c r="T2623" s="6">
        <v>4.254554987312522E-2</v>
      </c>
      <c r="U2623" s="6">
        <v>1.7197359106610619E-2</v>
      </c>
    </row>
    <row r="2624" spans="1:21" x14ac:dyDescent="0.2">
      <c r="A2624" t="s">
        <v>75</v>
      </c>
      <c r="B2624" t="s">
        <v>27</v>
      </c>
      <c r="C2624">
        <v>98439</v>
      </c>
      <c r="D2624">
        <v>47.192383603883158</v>
      </c>
      <c r="E2624">
        <v>15.88645212982143</v>
      </c>
      <c r="F2624">
        <v>0.28280782356270701</v>
      </c>
      <c r="G2624">
        <v>5.7492708547158898E-2</v>
      </c>
      <c r="H2624">
        <v>1.1103128916478321E-2</v>
      </c>
      <c r="I2624">
        <v>2.6952539245698182E-3</v>
      </c>
      <c r="J2624">
        <v>9.7174943873744285E-2</v>
      </c>
      <c r="K2624" t="s">
        <v>87</v>
      </c>
      <c r="N2624" s="5" t="s">
        <v>86</v>
      </c>
      <c r="O2624" s="6">
        <v>0.52248621544817098</v>
      </c>
      <c r="P2624" s="6">
        <v>0.75659411922115782</v>
      </c>
      <c r="Q2624" s="6">
        <v>0.1860337235446626</v>
      </c>
      <c r="R2624" s="6">
        <v>3.103655721601664</v>
      </c>
      <c r="S2624" s="6">
        <v>1.777355858796958</v>
      </c>
      <c r="T2624" s="6">
        <v>24.014024158127299</v>
      </c>
      <c r="U2624" s="6">
        <v>5.2246084296416182</v>
      </c>
    </row>
    <row r="2625" spans="1:21" x14ac:dyDescent="0.2">
      <c r="A2625" t="s">
        <v>75</v>
      </c>
      <c r="B2625" t="s">
        <v>28</v>
      </c>
      <c r="C2625">
        <v>13218</v>
      </c>
      <c r="D2625">
        <v>17.029278872583539</v>
      </c>
      <c r="E2625">
        <v>2.916350229164141</v>
      </c>
      <c r="F2625">
        <v>6.2056178564795283</v>
      </c>
      <c r="G2625">
        <v>3.734704528414885</v>
      </c>
      <c r="H2625">
        <v>0.74469213295933245</v>
      </c>
      <c r="I2625">
        <v>4.0118028487677302</v>
      </c>
      <c r="J2625">
        <v>1.861631386398491</v>
      </c>
      <c r="K2625" t="s">
        <v>87</v>
      </c>
      <c r="N2625" s="5" t="s">
        <v>88</v>
      </c>
      <c r="O2625" s="6">
        <v>27.163156118805571</v>
      </c>
      <c r="P2625" s="6">
        <v>53.14387487102907</v>
      </c>
      <c r="Q2625" s="6">
        <v>9.6477005758832259</v>
      </c>
      <c r="R2625" s="6">
        <v>154.6662029799069</v>
      </c>
      <c r="S2625" s="6">
        <v>102.4117677640661</v>
      </c>
      <c r="T2625" s="6">
        <v>69.538923479013363</v>
      </c>
      <c r="U2625" s="6">
        <v>34.593348592045587</v>
      </c>
    </row>
    <row r="2626" spans="1:21" x14ac:dyDescent="0.2">
      <c r="A2626" t="s">
        <v>76</v>
      </c>
      <c r="B2626" t="s">
        <v>12</v>
      </c>
      <c r="C2626">
        <v>10750</v>
      </c>
      <c r="D2626">
        <v>10.35554762794963</v>
      </c>
      <c r="E2626">
        <v>4.3369672492248874</v>
      </c>
      <c r="F2626">
        <v>5.0886677962107676</v>
      </c>
      <c r="G2626">
        <v>14.17571835853227</v>
      </c>
      <c r="H2626">
        <v>0.40888722355959689</v>
      </c>
      <c r="I2626">
        <v>0.26935858589351108</v>
      </c>
      <c r="J2626">
        <v>1.5931501945211799</v>
      </c>
      <c r="K2626" t="s">
        <v>87</v>
      </c>
      <c r="N2626" s="5" t="s">
        <v>87</v>
      </c>
      <c r="O2626" s="6">
        <v>3.1683962280279782E-2</v>
      </c>
      <c r="P2626" s="6">
        <v>4.5681052903538112E-2</v>
      </c>
      <c r="Q2626" s="6">
        <v>1.1932195399009551E-2</v>
      </c>
      <c r="R2626" s="6">
        <v>0.20227910704354979</v>
      </c>
      <c r="S2626" s="6">
        <v>0.1059872351762403</v>
      </c>
      <c r="T2626" s="6">
        <v>7.3239125255744358E-2</v>
      </c>
      <c r="U2626" s="6">
        <v>1.032774139924068</v>
      </c>
    </row>
    <row r="2627" spans="1:21" x14ac:dyDescent="0.2">
      <c r="A2627" t="s">
        <v>76</v>
      </c>
      <c r="B2627" t="s">
        <v>14</v>
      </c>
      <c r="C2627">
        <v>36037</v>
      </c>
      <c r="D2627">
        <v>36.097501093027923</v>
      </c>
      <c r="E2627">
        <v>19.978639690092479</v>
      </c>
      <c r="F2627">
        <v>2.888668065240326</v>
      </c>
      <c r="G2627">
        <v>3.2208160765152352</v>
      </c>
      <c r="H2627">
        <v>0.23113755197984209</v>
      </c>
      <c r="I2627">
        <v>0.70558376817507695</v>
      </c>
      <c r="J2627">
        <v>0.92371854036172163</v>
      </c>
      <c r="K2627" t="s">
        <v>87</v>
      </c>
      <c r="N2627" s="4" t="s">
        <v>29</v>
      </c>
      <c r="O2627" s="6">
        <v>27.739333542015761</v>
      </c>
      <c r="P2627" s="6">
        <v>53.987853638987296</v>
      </c>
      <c r="Q2627" s="6">
        <v>9.8546861513999993</v>
      </c>
      <c r="R2627" s="6">
        <v>158.07881517676032</v>
      </c>
      <c r="S2627" s="6">
        <v>104.36945360834392</v>
      </c>
      <c r="T2627" s="6">
        <v>93.668732312269526</v>
      </c>
      <c r="U2627" s="6">
        <v>40.867928520717882</v>
      </c>
    </row>
    <row r="2628" spans="1:21" x14ac:dyDescent="0.2">
      <c r="A2628" t="s">
        <v>76</v>
      </c>
      <c r="B2628" t="s">
        <v>15</v>
      </c>
      <c r="C2628">
        <v>62517</v>
      </c>
      <c r="D2628">
        <v>145.9424009042682</v>
      </c>
      <c r="E2628">
        <v>7.9088327208180758</v>
      </c>
      <c r="F2628">
        <v>1.314374297543743E-2</v>
      </c>
      <c r="G2628">
        <v>3.7756347122889561E-3</v>
      </c>
      <c r="H2628">
        <v>5.3187403832704141E-4</v>
      </c>
      <c r="I2628">
        <v>1.9022227990442929E-4</v>
      </c>
      <c r="J2628">
        <v>4.4902832203611983E-3</v>
      </c>
      <c r="K2628" t="s">
        <v>87</v>
      </c>
      <c r="N2628" s="5" t="s">
        <v>13</v>
      </c>
      <c r="O2628" s="6">
        <v>2.200724548174077E-2</v>
      </c>
      <c r="P2628" s="6">
        <v>4.1703595833530747E-2</v>
      </c>
      <c r="Q2628" s="6">
        <v>9.019656573102549E-3</v>
      </c>
      <c r="R2628" s="6">
        <v>0.1066773682081939</v>
      </c>
      <c r="S2628" s="6">
        <v>7.4342750304618815E-2</v>
      </c>
      <c r="T2628" s="6">
        <v>4.254554987312522E-2</v>
      </c>
      <c r="U2628" s="6">
        <v>1.7197359106610619E-2</v>
      </c>
    </row>
    <row r="2629" spans="1:21" x14ac:dyDescent="0.2">
      <c r="A2629" t="s">
        <v>76</v>
      </c>
      <c r="B2629" t="s">
        <v>16</v>
      </c>
      <c r="C2629">
        <v>4829</v>
      </c>
      <c r="D2629">
        <v>22.319090949997751</v>
      </c>
      <c r="E2629">
        <v>1.273595645533439</v>
      </c>
      <c r="F2629">
        <v>0.89501933989862348</v>
      </c>
      <c r="G2629">
        <v>0.1376952830613267</v>
      </c>
      <c r="H2629">
        <v>3.4423820765331667E-2</v>
      </c>
      <c r="I2629">
        <v>0</v>
      </c>
      <c r="J2629">
        <v>0.30981438688798502</v>
      </c>
      <c r="K2629" t="s">
        <v>87</v>
      </c>
      <c r="N2629" s="5" t="s">
        <v>86</v>
      </c>
      <c r="O2629" s="6">
        <v>0.52248621544817098</v>
      </c>
      <c r="P2629" s="6">
        <v>0.75659411922115782</v>
      </c>
      <c r="Q2629" s="6">
        <v>0.1860337235446626</v>
      </c>
      <c r="R2629" s="6">
        <v>3.103655721601664</v>
      </c>
      <c r="S2629" s="6">
        <v>1.777355858796958</v>
      </c>
      <c r="T2629" s="6">
        <v>24.014024158127299</v>
      </c>
      <c r="U2629" s="6">
        <v>5.2246084296416182</v>
      </c>
    </row>
    <row r="2630" spans="1:21" x14ac:dyDescent="0.2">
      <c r="A2630" t="s">
        <v>76</v>
      </c>
      <c r="B2630" t="s">
        <v>17</v>
      </c>
      <c r="C2630">
        <v>39951</v>
      </c>
      <c r="D2630">
        <v>37.976577491933362</v>
      </c>
      <c r="E2630">
        <v>22.186646175632841</v>
      </c>
      <c r="F2630">
        <v>52.783707555537703</v>
      </c>
      <c r="G2630">
        <v>33.031412149647672</v>
      </c>
      <c r="H2630">
        <v>5.8884320960060066</v>
      </c>
      <c r="I2630">
        <v>35.129855239925583</v>
      </c>
      <c r="J2630">
        <v>14.94175138866094</v>
      </c>
      <c r="K2630" t="s">
        <v>87</v>
      </c>
      <c r="N2630" s="5" t="s">
        <v>88</v>
      </c>
      <c r="O2630" s="6">
        <v>27.163156118805571</v>
      </c>
      <c r="P2630" s="6">
        <v>53.14387487102907</v>
      </c>
      <c r="Q2630" s="6">
        <v>9.6477005758832259</v>
      </c>
      <c r="R2630" s="6">
        <v>154.6662029799069</v>
      </c>
      <c r="S2630" s="6">
        <v>102.4117677640661</v>
      </c>
      <c r="T2630" s="6">
        <v>69.538923479013363</v>
      </c>
      <c r="U2630" s="6">
        <v>34.593348592045587</v>
      </c>
    </row>
    <row r="2631" spans="1:21" x14ac:dyDescent="0.2">
      <c r="A2631" t="s">
        <v>76</v>
      </c>
      <c r="B2631" t="s">
        <v>18</v>
      </c>
      <c r="C2631">
        <v>24658</v>
      </c>
      <c r="D2631">
        <v>1.1861367238043781</v>
      </c>
      <c r="E2631">
        <v>3.1337141429135991</v>
      </c>
      <c r="F2631">
        <v>8.2630012204895529</v>
      </c>
      <c r="G2631">
        <v>5.244154885413308</v>
      </c>
      <c r="H2631">
        <v>0.46108011678780197</v>
      </c>
      <c r="I2631">
        <v>6.6611254549594756</v>
      </c>
      <c r="J2631">
        <v>1.42594527454568</v>
      </c>
      <c r="K2631" t="s">
        <v>87</v>
      </c>
      <c r="N2631" s="5" t="s">
        <v>87</v>
      </c>
      <c r="O2631" s="6">
        <v>3.1683962280279782E-2</v>
      </c>
      <c r="P2631" s="6">
        <v>4.5681052903538112E-2</v>
      </c>
      <c r="Q2631" s="6">
        <v>1.1932195399009551E-2</v>
      </c>
      <c r="R2631" s="6">
        <v>0.20227910704354979</v>
      </c>
      <c r="S2631" s="6">
        <v>0.1059872351762403</v>
      </c>
      <c r="T2631" s="6">
        <v>7.3239125255744358E-2</v>
      </c>
      <c r="U2631" s="6">
        <v>1.032774139924068</v>
      </c>
    </row>
    <row r="2632" spans="1:21" x14ac:dyDescent="0.2">
      <c r="A2632" t="s">
        <v>76</v>
      </c>
      <c r="B2632" t="s">
        <v>19</v>
      </c>
      <c r="C2632">
        <v>16323</v>
      </c>
      <c r="D2632">
        <v>6.062641390529822</v>
      </c>
      <c r="E2632">
        <v>11.17463352272703</v>
      </c>
      <c r="F2632">
        <v>115.63161853938701</v>
      </c>
      <c r="G2632">
        <v>26.2803341607435</v>
      </c>
      <c r="H2632">
        <v>4.8668985078195863</v>
      </c>
      <c r="I2632">
        <v>22.284277282370621</v>
      </c>
      <c r="J2632">
        <v>35.289614876243</v>
      </c>
      <c r="K2632" t="s">
        <v>87</v>
      </c>
      <c r="N2632" s="4" t="s">
        <v>30</v>
      </c>
      <c r="O2632" s="6">
        <v>27.739333542015761</v>
      </c>
      <c r="P2632" s="6">
        <v>53.987853638987296</v>
      </c>
      <c r="Q2632" s="6">
        <v>9.8546861513999993</v>
      </c>
      <c r="R2632" s="6">
        <v>158.07881517676032</v>
      </c>
      <c r="S2632" s="6">
        <v>104.36945360834392</v>
      </c>
      <c r="T2632" s="6">
        <v>93.668732312269526</v>
      </c>
      <c r="U2632" s="6">
        <v>40.867928520717882</v>
      </c>
    </row>
    <row r="2633" spans="1:21" x14ac:dyDescent="0.2">
      <c r="A2633" t="s">
        <v>76</v>
      </c>
      <c r="B2633" t="s">
        <v>20</v>
      </c>
      <c r="C2633">
        <v>69922</v>
      </c>
      <c r="D2633">
        <v>3.535012761411227E-2</v>
      </c>
      <c r="E2633">
        <v>3.4128842215990107E-2</v>
      </c>
      <c r="F2633">
        <v>7.6982737620379764E-3</v>
      </c>
      <c r="G2633">
        <v>4.6189642572227862E-3</v>
      </c>
      <c r="H2633">
        <v>9.2379285144455721E-4</v>
      </c>
      <c r="I2633">
        <v>4.978217032784559E-3</v>
      </c>
      <c r="J2633">
        <v>2.3094821286113931E-3</v>
      </c>
      <c r="K2633" t="s">
        <v>87</v>
      </c>
      <c r="N2633" s="5" t="s">
        <v>13</v>
      </c>
      <c r="O2633" s="6">
        <v>2.200724548174077E-2</v>
      </c>
      <c r="P2633" s="6">
        <v>4.1703595833530747E-2</v>
      </c>
      <c r="Q2633" s="6">
        <v>9.019656573102549E-3</v>
      </c>
      <c r="R2633" s="6">
        <v>0.1066773682081939</v>
      </c>
      <c r="S2633" s="6">
        <v>7.4342750304618815E-2</v>
      </c>
      <c r="T2633" s="6">
        <v>4.254554987312522E-2</v>
      </c>
      <c r="U2633" s="6">
        <v>1.7197359106610619E-2</v>
      </c>
    </row>
    <row r="2634" spans="1:21" x14ac:dyDescent="0.2">
      <c r="A2634" t="s">
        <v>76</v>
      </c>
      <c r="B2634" t="s">
        <v>21</v>
      </c>
      <c r="C2634">
        <v>28334</v>
      </c>
      <c r="D2634">
        <v>6.7729704209178347</v>
      </c>
      <c r="E2634">
        <v>0.21140161441640429</v>
      </c>
      <c r="F2634">
        <v>0</v>
      </c>
      <c r="G2634">
        <v>0</v>
      </c>
      <c r="H2634">
        <v>0</v>
      </c>
      <c r="I2634">
        <v>0</v>
      </c>
      <c r="J2634">
        <v>0</v>
      </c>
      <c r="K2634" t="s">
        <v>87</v>
      </c>
      <c r="N2634" s="5" t="s">
        <v>86</v>
      </c>
      <c r="O2634" s="6">
        <v>0.52248621544817098</v>
      </c>
      <c r="P2634" s="6">
        <v>0.75659411922115782</v>
      </c>
      <c r="Q2634" s="6">
        <v>0.1860337235446626</v>
      </c>
      <c r="R2634" s="6">
        <v>3.103655721601664</v>
      </c>
      <c r="S2634" s="6">
        <v>1.777355858796958</v>
      </c>
      <c r="T2634" s="6">
        <v>24.014024158127299</v>
      </c>
      <c r="U2634" s="6">
        <v>5.2246084296416182</v>
      </c>
    </row>
    <row r="2635" spans="1:21" x14ac:dyDescent="0.2">
      <c r="A2635" t="s">
        <v>76</v>
      </c>
      <c r="B2635" t="s">
        <v>22</v>
      </c>
      <c r="C2635">
        <v>12358</v>
      </c>
      <c r="D2635">
        <v>1.032774139924068</v>
      </c>
      <c r="E2635">
        <v>7.3239125255744358E-2</v>
      </c>
      <c r="F2635">
        <v>0.1059872351762403</v>
      </c>
      <c r="G2635">
        <v>0.20227910704354979</v>
      </c>
      <c r="H2635">
        <v>1.1932195399009551E-2</v>
      </c>
      <c r="I2635">
        <v>4.5681052903538112E-2</v>
      </c>
      <c r="J2635">
        <v>3.1683962280279782E-2</v>
      </c>
      <c r="K2635" t="s">
        <v>87</v>
      </c>
      <c r="N2635" s="5" t="s">
        <v>88</v>
      </c>
      <c r="O2635" s="6">
        <v>27.163156118805571</v>
      </c>
      <c r="P2635" s="6">
        <v>53.14387487102907</v>
      </c>
      <c r="Q2635" s="6">
        <v>9.6477005758832259</v>
      </c>
      <c r="R2635" s="6">
        <v>154.6662029799069</v>
      </c>
      <c r="S2635" s="6">
        <v>102.4117677640661</v>
      </c>
      <c r="T2635" s="6">
        <v>69.538923479013363</v>
      </c>
      <c r="U2635" s="6">
        <v>34.593348592045587</v>
      </c>
    </row>
    <row r="2636" spans="1:21" x14ac:dyDescent="0.2">
      <c r="A2636" t="s">
        <v>76</v>
      </c>
      <c r="B2636" t="s">
        <v>23</v>
      </c>
      <c r="C2636">
        <v>49389</v>
      </c>
      <c r="D2636">
        <v>2.2308862005565282</v>
      </c>
      <c r="E2636">
        <v>0.82492715608942069</v>
      </c>
      <c r="F2636">
        <v>0.44116158961398771</v>
      </c>
      <c r="G2636">
        <v>0.1969471382205302</v>
      </c>
      <c r="H2636">
        <v>2.363365658646362E-2</v>
      </c>
      <c r="I2636">
        <v>0.3663216770901862</v>
      </c>
      <c r="J2636">
        <v>7.4839912523801483E-2</v>
      </c>
      <c r="K2636" t="s">
        <v>87</v>
      </c>
      <c r="N2636" s="5" t="s">
        <v>87</v>
      </c>
      <c r="O2636" s="6">
        <v>3.1683962280279782E-2</v>
      </c>
      <c r="P2636" s="6">
        <v>4.5681052903538112E-2</v>
      </c>
      <c r="Q2636" s="6">
        <v>1.1932195399009551E-2</v>
      </c>
      <c r="R2636" s="6">
        <v>0.20227910704354979</v>
      </c>
      <c r="S2636" s="6">
        <v>0.1059872351762403</v>
      </c>
      <c r="T2636" s="6">
        <v>7.3239125255744358E-2</v>
      </c>
      <c r="U2636" s="6">
        <v>1.032774139924068</v>
      </c>
    </row>
    <row r="2637" spans="1:21" x14ac:dyDescent="0.2">
      <c r="A2637" t="s">
        <v>76</v>
      </c>
      <c r="B2637" t="s">
        <v>24</v>
      </c>
      <c r="C2637">
        <v>45549</v>
      </c>
      <c r="D2637">
        <v>36.246858866804168</v>
      </c>
      <c r="E2637">
        <v>6.4180643208791661</v>
      </c>
      <c r="F2637">
        <v>3.082934632062464</v>
      </c>
      <c r="G2637">
        <v>21.272248961231</v>
      </c>
      <c r="H2637">
        <v>0.40078150216812031</v>
      </c>
      <c r="I2637">
        <v>0</v>
      </c>
      <c r="J2637">
        <v>0.83239235065686523</v>
      </c>
      <c r="K2637" t="s">
        <v>87</v>
      </c>
      <c r="N2637" s="4" t="s">
        <v>31</v>
      </c>
      <c r="O2637" s="6">
        <v>27.739333542015761</v>
      </c>
      <c r="P2637" s="6">
        <v>53.987853638987296</v>
      </c>
      <c r="Q2637" s="6">
        <v>9.8546861513999993</v>
      </c>
      <c r="R2637" s="6">
        <v>158.07881517676032</v>
      </c>
      <c r="S2637" s="6">
        <v>104.36945360834392</v>
      </c>
      <c r="T2637" s="6">
        <v>93.668732312269526</v>
      </c>
      <c r="U2637" s="6">
        <v>40.867928520717882</v>
      </c>
    </row>
    <row r="2638" spans="1:21" x14ac:dyDescent="0.2">
      <c r="A2638" t="s">
        <v>76</v>
      </c>
      <c r="B2638" t="s">
        <v>25</v>
      </c>
      <c r="C2638">
        <v>14543</v>
      </c>
      <c r="D2638">
        <v>100.6674776462598</v>
      </c>
      <c r="E2638">
        <v>72.980050083772284</v>
      </c>
      <c r="F2638">
        <v>83.317776991118677</v>
      </c>
      <c r="G2638">
        <v>267.60860931074268</v>
      </c>
      <c r="H2638">
        <v>8.1079723313278826</v>
      </c>
      <c r="I2638">
        <v>23.142226603478061</v>
      </c>
      <c r="J2638">
        <v>22.731335499343398</v>
      </c>
      <c r="K2638" t="s">
        <v>87</v>
      </c>
      <c r="N2638" s="5" t="s">
        <v>13</v>
      </c>
      <c r="O2638" s="6">
        <v>2.200724548174077E-2</v>
      </c>
      <c r="P2638" s="6">
        <v>4.1703595833530747E-2</v>
      </c>
      <c r="Q2638" s="6">
        <v>9.019656573102549E-3</v>
      </c>
      <c r="R2638" s="6">
        <v>0.1066773682081939</v>
      </c>
      <c r="S2638" s="6">
        <v>7.4342750304618815E-2</v>
      </c>
      <c r="T2638" s="6">
        <v>4.254554987312522E-2</v>
      </c>
      <c r="U2638" s="6">
        <v>1.7197359106610619E-2</v>
      </c>
    </row>
    <row r="2639" spans="1:21" x14ac:dyDescent="0.2">
      <c r="A2639" t="s">
        <v>76</v>
      </c>
      <c r="B2639" t="s">
        <v>26</v>
      </c>
      <c r="C2639">
        <v>96107</v>
      </c>
      <c r="D2639">
        <v>9.8078156794429496</v>
      </c>
      <c r="E2639">
        <v>23.73781196458582</v>
      </c>
      <c r="F2639">
        <v>17.99625371341746</v>
      </c>
      <c r="G2639">
        <v>7.8492297795853299</v>
      </c>
      <c r="H2639">
        <v>0.96424297938452252</v>
      </c>
      <c r="I2639">
        <v>14.316062535775741</v>
      </c>
      <c r="J2639">
        <v>3.20141737931278</v>
      </c>
      <c r="K2639" t="s">
        <v>87</v>
      </c>
      <c r="N2639" s="5" t="s">
        <v>86</v>
      </c>
      <c r="O2639" s="6">
        <v>0.52248621544817098</v>
      </c>
      <c r="P2639" s="6">
        <v>0.75659411922115782</v>
      </c>
      <c r="Q2639" s="6">
        <v>0.1860337235446626</v>
      </c>
      <c r="R2639" s="6">
        <v>3.103655721601664</v>
      </c>
      <c r="S2639" s="6">
        <v>1.777355858796958</v>
      </c>
      <c r="T2639" s="6">
        <v>24.014024158127299</v>
      </c>
      <c r="U2639" s="6">
        <v>5.2246084296416182</v>
      </c>
    </row>
    <row r="2640" spans="1:21" x14ac:dyDescent="0.2">
      <c r="A2640" t="s">
        <v>76</v>
      </c>
      <c r="B2640" t="s">
        <v>27</v>
      </c>
      <c r="C2640">
        <v>98439</v>
      </c>
      <c r="D2640">
        <v>47.192383603883158</v>
      </c>
      <c r="E2640">
        <v>15.88645212982143</v>
      </c>
      <c r="F2640">
        <v>0.28280782356270701</v>
      </c>
      <c r="G2640">
        <v>5.7492708547158898E-2</v>
      </c>
      <c r="H2640">
        <v>1.1103128916478321E-2</v>
      </c>
      <c r="I2640">
        <v>2.6952539245698182E-3</v>
      </c>
      <c r="J2640">
        <v>9.7174943873744285E-2</v>
      </c>
      <c r="K2640" t="s">
        <v>87</v>
      </c>
      <c r="N2640" s="5" t="s">
        <v>88</v>
      </c>
      <c r="O2640" s="6">
        <v>27.163156118805571</v>
      </c>
      <c r="P2640" s="6">
        <v>53.14387487102907</v>
      </c>
      <c r="Q2640" s="6">
        <v>9.6477005758832259</v>
      </c>
      <c r="R2640" s="6">
        <v>154.6662029799069</v>
      </c>
      <c r="S2640" s="6">
        <v>102.4117677640661</v>
      </c>
      <c r="T2640" s="6">
        <v>69.538923479013363</v>
      </c>
      <c r="U2640" s="6">
        <v>34.593348592045587</v>
      </c>
    </row>
    <row r="2641" spans="1:21" x14ac:dyDescent="0.2">
      <c r="A2641" t="s">
        <v>76</v>
      </c>
      <c r="B2641" t="s">
        <v>28</v>
      </c>
      <c r="C2641">
        <v>13218</v>
      </c>
      <c r="D2641">
        <v>17.029278872583539</v>
      </c>
      <c r="E2641">
        <v>2.916350229164141</v>
      </c>
      <c r="F2641">
        <v>6.2056178564795283</v>
      </c>
      <c r="G2641">
        <v>3.734704528414885</v>
      </c>
      <c r="H2641">
        <v>0.74469213295933245</v>
      </c>
      <c r="I2641">
        <v>4.0118028487677302</v>
      </c>
      <c r="J2641">
        <v>1.861631386398491</v>
      </c>
      <c r="K2641" t="s">
        <v>87</v>
      </c>
      <c r="N2641" s="5" t="s">
        <v>87</v>
      </c>
      <c r="O2641" s="6">
        <v>3.1683962280279782E-2</v>
      </c>
      <c r="P2641" s="6">
        <v>4.5681052903538112E-2</v>
      </c>
      <c r="Q2641" s="6">
        <v>1.1932195399009551E-2</v>
      </c>
      <c r="R2641" s="6">
        <v>0.20227910704354979</v>
      </c>
      <c r="S2641" s="6">
        <v>0.1059872351762403</v>
      </c>
      <c r="T2641" s="6">
        <v>7.3239125255744358E-2</v>
      </c>
      <c r="U2641" s="6">
        <v>1.032774139924068</v>
      </c>
    </row>
    <row r="2642" spans="1:21" x14ac:dyDescent="0.2">
      <c r="A2642" t="s">
        <v>77</v>
      </c>
      <c r="B2642" t="s">
        <v>12</v>
      </c>
      <c r="C2642">
        <v>10750</v>
      </c>
      <c r="D2642">
        <v>10.35554762794963</v>
      </c>
      <c r="E2642">
        <v>4.3369672492248874</v>
      </c>
      <c r="F2642">
        <v>5.0886677962107676</v>
      </c>
      <c r="G2642">
        <v>14.17571835853227</v>
      </c>
      <c r="H2642">
        <v>0.40888722355959689</v>
      </c>
      <c r="I2642">
        <v>0.26935858589351108</v>
      </c>
      <c r="J2642">
        <v>1.5931501945211799</v>
      </c>
      <c r="K2642" t="s">
        <v>87</v>
      </c>
      <c r="N2642" s="4" t="s">
        <v>32</v>
      </c>
      <c r="O2642" s="6">
        <v>27.739333542015761</v>
      </c>
      <c r="P2642" s="6">
        <v>53.987853638987296</v>
      </c>
      <c r="Q2642" s="6">
        <v>9.8546861513999993</v>
      </c>
      <c r="R2642" s="6">
        <v>158.07881517676032</v>
      </c>
      <c r="S2642" s="6">
        <v>104.36945360834392</v>
      </c>
      <c r="T2642" s="6">
        <v>93.668732312269526</v>
      </c>
      <c r="U2642" s="6">
        <v>40.867928520717882</v>
      </c>
    </row>
    <row r="2643" spans="1:21" x14ac:dyDescent="0.2">
      <c r="A2643" t="s">
        <v>77</v>
      </c>
      <c r="B2643" t="s">
        <v>14</v>
      </c>
      <c r="C2643">
        <v>36037</v>
      </c>
      <c r="D2643">
        <v>36.097501093027923</v>
      </c>
      <c r="E2643">
        <v>19.978639690092479</v>
      </c>
      <c r="F2643">
        <v>2.888668065240326</v>
      </c>
      <c r="G2643">
        <v>3.2208160765152352</v>
      </c>
      <c r="H2643">
        <v>0.23113755197984209</v>
      </c>
      <c r="I2643">
        <v>0.70558376817507695</v>
      </c>
      <c r="J2643">
        <v>0.92371854036172163</v>
      </c>
      <c r="K2643" t="s">
        <v>87</v>
      </c>
      <c r="N2643" s="5" t="s">
        <v>13</v>
      </c>
      <c r="O2643" s="6">
        <v>2.200724548174077E-2</v>
      </c>
      <c r="P2643" s="6">
        <v>4.1703595833530747E-2</v>
      </c>
      <c r="Q2643" s="6">
        <v>9.019656573102549E-3</v>
      </c>
      <c r="R2643" s="6">
        <v>0.1066773682081939</v>
      </c>
      <c r="S2643" s="6">
        <v>7.4342750304618815E-2</v>
      </c>
      <c r="T2643" s="6">
        <v>4.254554987312522E-2</v>
      </c>
      <c r="U2643" s="6">
        <v>1.7197359106610619E-2</v>
      </c>
    </row>
    <row r="2644" spans="1:21" x14ac:dyDescent="0.2">
      <c r="A2644" t="s">
        <v>77</v>
      </c>
      <c r="B2644" t="s">
        <v>15</v>
      </c>
      <c r="C2644">
        <v>62517</v>
      </c>
      <c r="D2644">
        <v>145.9424009042682</v>
      </c>
      <c r="E2644">
        <v>7.9088327208180758</v>
      </c>
      <c r="F2644">
        <v>1.314374297543743E-2</v>
      </c>
      <c r="G2644">
        <v>3.7756347122889561E-3</v>
      </c>
      <c r="H2644">
        <v>5.3187403832704141E-4</v>
      </c>
      <c r="I2644">
        <v>1.9022227990442929E-4</v>
      </c>
      <c r="J2644">
        <v>4.4902832203611983E-3</v>
      </c>
      <c r="K2644" t="s">
        <v>87</v>
      </c>
      <c r="N2644" s="5" t="s">
        <v>86</v>
      </c>
      <c r="O2644" s="6">
        <v>0.52248621544817098</v>
      </c>
      <c r="P2644" s="6">
        <v>0.75659411922115782</v>
      </c>
      <c r="Q2644" s="6">
        <v>0.1860337235446626</v>
      </c>
      <c r="R2644" s="6">
        <v>3.103655721601664</v>
      </c>
      <c r="S2644" s="6">
        <v>1.777355858796958</v>
      </c>
      <c r="T2644" s="6">
        <v>24.014024158127299</v>
      </c>
      <c r="U2644" s="6">
        <v>5.2246084296416182</v>
      </c>
    </row>
    <row r="2645" spans="1:21" x14ac:dyDescent="0.2">
      <c r="A2645" t="s">
        <v>77</v>
      </c>
      <c r="B2645" t="s">
        <v>16</v>
      </c>
      <c r="C2645">
        <v>4829</v>
      </c>
      <c r="D2645">
        <v>22.319090949997751</v>
      </c>
      <c r="E2645">
        <v>1.273595645533439</v>
      </c>
      <c r="F2645">
        <v>0.89501933989862348</v>
      </c>
      <c r="G2645">
        <v>0.1376952830613267</v>
      </c>
      <c r="H2645">
        <v>3.4423820765331667E-2</v>
      </c>
      <c r="I2645">
        <v>0</v>
      </c>
      <c r="J2645">
        <v>0.30981438688798502</v>
      </c>
      <c r="K2645" t="s">
        <v>87</v>
      </c>
      <c r="N2645" s="5" t="s">
        <v>88</v>
      </c>
      <c r="O2645" s="6">
        <v>27.163156118805571</v>
      </c>
      <c r="P2645" s="6">
        <v>53.14387487102907</v>
      </c>
      <c r="Q2645" s="6">
        <v>9.6477005758832259</v>
      </c>
      <c r="R2645" s="6">
        <v>154.6662029799069</v>
      </c>
      <c r="S2645" s="6">
        <v>102.4117677640661</v>
      </c>
      <c r="T2645" s="6">
        <v>69.538923479013363</v>
      </c>
      <c r="U2645" s="6">
        <v>34.593348592045587</v>
      </c>
    </row>
    <row r="2646" spans="1:21" x14ac:dyDescent="0.2">
      <c r="A2646" t="s">
        <v>77</v>
      </c>
      <c r="B2646" t="s">
        <v>17</v>
      </c>
      <c r="C2646">
        <v>39951</v>
      </c>
      <c r="D2646">
        <v>37.976577491933362</v>
      </c>
      <c r="E2646">
        <v>22.186646175632841</v>
      </c>
      <c r="F2646">
        <v>52.783707555537703</v>
      </c>
      <c r="G2646">
        <v>33.031412149647672</v>
      </c>
      <c r="H2646">
        <v>5.8884320960060066</v>
      </c>
      <c r="I2646">
        <v>35.129855239925583</v>
      </c>
      <c r="J2646">
        <v>14.94175138866094</v>
      </c>
      <c r="K2646" t="s">
        <v>87</v>
      </c>
      <c r="N2646" s="5" t="s">
        <v>87</v>
      </c>
      <c r="O2646" s="6">
        <v>3.1683962280279782E-2</v>
      </c>
      <c r="P2646" s="6">
        <v>4.5681052903538112E-2</v>
      </c>
      <c r="Q2646" s="6">
        <v>1.1932195399009551E-2</v>
      </c>
      <c r="R2646" s="6">
        <v>0.20227910704354979</v>
      </c>
      <c r="S2646" s="6">
        <v>0.1059872351762403</v>
      </c>
      <c r="T2646" s="6">
        <v>7.3239125255744358E-2</v>
      </c>
      <c r="U2646" s="6">
        <v>1.032774139924068</v>
      </c>
    </row>
    <row r="2647" spans="1:21" x14ac:dyDescent="0.2">
      <c r="A2647" t="s">
        <v>77</v>
      </c>
      <c r="B2647" t="s">
        <v>18</v>
      </c>
      <c r="C2647">
        <v>24658</v>
      </c>
      <c r="D2647">
        <v>1.1861367238043781</v>
      </c>
      <c r="E2647">
        <v>3.1337141429135991</v>
      </c>
      <c r="F2647">
        <v>8.2630012204895529</v>
      </c>
      <c r="G2647">
        <v>5.244154885413308</v>
      </c>
      <c r="H2647">
        <v>0.46108011678780197</v>
      </c>
      <c r="I2647">
        <v>6.6611254549594756</v>
      </c>
      <c r="J2647">
        <v>1.42594527454568</v>
      </c>
      <c r="K2647" t="s">
        <v>87</v>
      </c>
      <c r="N2647" s="4" t="s">
        <v>33</v>
      </c>
      <c r="O2647" s="6">
        <v>27.739333542015761</v>
      </c>
      <c r="P2647" s="6">
        <v>53.987853638987296</v>
      </c>
      <c r="Q2647" s="6">
        <v>9.8546861513999993</v>
      </c>
      <c r="R2647" s="6">
        <v>158.07881517676032</v>
      </c>
      <c r="S2647" s="6">
        <v>104.36945360834392</v>
      </c>
      <c r="T2647" s="6">
        <v>93.668732312269526</v>
      </c>
      <c r="U2647" s="6">
        <v>40.867928520717882</v>
      </c>
    </row>
    <row r="2648" spans="1:21" x14ac:dyDescent="0.2">
      <c r="A2648" t="s">
        <v>77</v>
      </c>
      <c r="B2648" t="s">
        <v>19</v>
      </c>
      <c r="C2648">
        <v>16323</v>
      </c>
      <c r="D2648">
        <v>6.062641390529822</v>
      </c>
      <c r="E2648">
        <v>11.17463352272703</v>
      </c>
      <c r="F2648">
        <v>115.63161853938701</v>
      </c>
      <c r="G2648">
        <v>26.2803341607435</v>
      </c>
      <c r="H2648">
        <v>4.8668985078195863</v>
      </c>
      <c r="I2648">
        <v>22.284277282370621</v>
      </c>
      <c r="J2648">
        <v>35.289614876243</v>
      </c>
      <c r="K2648" t="s">
        <v>87</v>
      </c>
      <c r="N2648" s="5" t="s">
        <v>13</v>
      </c>
      <c r="O2648" s="6">
        <v>2.200724548174077E-2</v>
      </c>
      <c r="P2648" s="6">
        <v>4.1703595833530747E-2</v>
      </c>
      <c r="Q2648" s="6">
        <v>9.019656573102549E-3</v>
      </c>
      <c r="R2648" s="6">
        <v>0.1066773682081939</v>
      </c>
      <c r="S2648" s="6">
        <v>7.4342750304618815E-2</v>
      </c>
      <c r="T2648" s="6">
        <v>4.254554987312522E-2</v>
      </c>
      <c r="U2648" s="6">
        <v>1.7197359106610619E-2</v>
      </c>
    </row>
    <row r="2649" spans="1:21" x14ac:dyDescent="0.2">
      <c r="A2649" t="s">
        <v>77</v>
      </c>
      <c r="B2649" t="s">
        <v>20</v>
      </c>
      <c r="C2649">
        <v>69922</v>
      </c>
      <c r="D2649">
        <v>3.535012761411227E-2</v>
      </c>
      <c r="E2649">
        <v>3.4128842215990107E-2</v>
      </c>
      <c r="F2649">
        <v>7.6982737620379764E-3</v>
      </c>
      <c r="G2649">
        <v>4.6189642572227862E-3</v>
      </c>
      <c r="H2649">
        <v>9.2379285144455721E-4</v>
      </c>
      <c r="I2649">
        <v>4.978217032784559E-3</v>
      </c>
      <c r="J2649">
        <v>2.3094821286113931E-3</v>
      </c>
      <c r="K2649" t="s">
        <v>87</v>
      </c>
      <c r="N2649" s="5" t="s">
        <v>86</v>
      </c>
      <c r="O2649" s="6">
        <v>0.52248621544817098</v>
      </c>
      <c r="P2649" s="6">
        <v>0.75659411922115782</v>
      </c>
      <c r="Q2649" s="6">
        <v>0.1860337235446626</v>
      </c>
      <c r="R2649" s="6">
        <v>3.103655721601664</v>
      </c>
      <c r="S2649" s="6">
        <v>1.777355858796958</v>
      </c>
      <c r="T2649" s="6">
        <v>24.014024158127299</v>
      </c>
      <c r="U2649" s="6">
        <v>5.2246084296416182</v>
      </c>
    </row>
    <row r="2650" spans="1:21" x14ac:dyDescent="0.2">
      <c r="A2650" t="s">
        <v>77</v>
      </c>
      <c r="B2650" t="s">
        <v>21</v>
      </c>
      <c r="C2650">
        <v>28334</v>
      </c>
      <c r="D2650">
        <v>6.7729704209178347</v>
      </c>
      <c r="E2650">
        <v>0.21140161441640429</v>
      </c>
      <c r="F2650">
        <v>0</v>
      </c>
      <c r="G2650">
        <v>0</v>
      </c>
      <c r="H2650">
        <v>0</v>
      </c>
      <c r="I2650">
        <v>0</v>
      </c>
      <c r="J2650">
        <v>0</v>
      </c>
      <c r="K2650" t="s">
        <v>87</v>
      </c>
      <c r="N2650" s="5" t="s">
        <v>88</v>
      </c>
      <c r="O2650" s="6">
        <v>27.163156118805571</v>
      </c>
      <c r="P2650" s="6">
        <v>53.14387487102907</v>
      </c>
      <c r="Q2650" s="6">
        <v>9.6477005758832259</v>
      </c>
      <c r="R2650" s="6">
        <v>154.6662029799069</v>
      </c>
      <c r="S2650" s="6">
        <v>102.4117677640661</v>
      </c>
      <c r="T2650" s="6">
        <v>69.538923479013363</v>
      </c>
      <c r="U2650" s="6">
        <v>34.593348592045587</v>
      </c>
    </row>
    <row r="2651" spans="1:21" x14ac:dyDescent="0.2">
      <c r="A2651" t="s">
        <v>77</v>
      </c>
      <c r="B2651" t="s">
        <v>22</v>
      </c>
      <c r="C2651">
        <v>12358</v>
      </c>
      <c r="D2651">
        <v>1.032774139924068</v>
      </c>
      <c r="E2651">
        <v>7.3239125255744358E-2</v>
      </c>
      <c r="F2651">
        <v>0.1059872351762403</v>
      </c>
      <c r="G2651">
        <v>0.20227910704354979</v>
      </c>
      <c r="H2651">
        <v>1.1932195399009551E-2</v>
      </c>
      <c r="I2651">
        <v>4.5681052903538112E-2</v>
      </c>
      <c r="J2651">
        <v>3.1683962280279782E-2</v>
      </c>
      <c r="K2651" t="s">
        <v>87</v>
      </c>
      <c r="N2651" s="5" t="s">
        <v>87</v>
      </c>
      <c r="O2651" s="6">
        <v>3.1683962280279782E-2</v>
      </c>
      <c r="P2651" s="6">
        <v>4.5681052903538112E-2</v>
      </c>
      <c r="Q2651" s="6">
        <v>1.1932195399009551E-2</v>
      </c>
      <c r="R2651" s="6">
        <v>0.20227910704354979</v>
      </c>
      <c r="S2651" s="6">
        <v>0.1059872351762403</v>
      </c>
      <c r="T2651" s="6">
        <v>7.3239125255744358E-2</v>
      </c>
      <c r="U2651" s="6">
        <v>1.032774139924068</v>
      </c>
    </row>
    <row r="2652" spans="1:21" x14ac:dyDescent="0.2">
      <c r="A2652" t="s">
        <v>77</v>
      </c>
      <c r="B2652" t="s">
        <v>23</v>
      </c>
      <c r="C2652">
        <v>49389</v>
      </c>
      <c r="D2652">
        <v>2.2308862005565282</v>
      </c>
      <c r="E2652">
        <v>0.82492715608942069</v>
      </c>
      <c r="F2652">
        <v>0.44116158961398771</v>
      </c>
      <c r="G2652">
        <v>0.1969471382205302</v>
      </c>
      <c r="H2652">
        <v>2.363365658646362E-2</v>
      </c>
      <c r="I2652">
        <v>0.3663216770901862</v>
      </c>
      <c r="J2652">
        <v>7.4839912523801483E-2</v>
      </c>
      <c r="K2652" t="s">
        <v>87</v>
      </c>
      <c r="N2652" s="4" t="s">
        <v>34</v>
      </c>
      <c r="O2652" s="6">
        <v>27.739333542015761</v>
      </c>
      <c r="P2652" s="6">
        <v>53.987853638987296</v>
      </c>
      <c r="Q2652" s="6">
        <v>9.8546861513999993</v>
      </c>
      <c r="R2652" s="6">
        <v>158.07881517676032</v>
      </c>
      <c r="S2652" s="6">
        <v>104.36945360834392</v>
      </c>
      <c r="T2652" s="6">
        <v>93.668732312269526</v>
      </c>
      <c r="U2652" s="6">
        <v>40.867928520717882</v>
      </c>
    </row>
    <row r="2653" spans="1:21" x14ac:dyDescent="0.2">
      <c r="A2653" t="s">
        <v>77</v>
      </c>
      <c r="B2653" t="s">
        <v>24</v>
      </c>
      <c r="C2653">
        <v>45549</v>
      </c>
      <c r="D2653">
        <v>36.246858866804168</v>
      </c>
      <c r="E2653">
        <v>6.4180643208791661</v>
      </c>
      <c r="F2653">
        <v>3.082934632062464</v>
      </c>
      <c r="G2653">
        <v>21.272248961231</v>
      </c>
      <c r="H2653">
        <v>0.40078150216812031</v>
      </c>
      <c r="I2653">
        <v>0</v>
      </c>
      <c r="J2653">
        <v>0.83239235065686523</v>
      </c>
      <c r="K2653" t="s">
        <v>87</v>
      </c>
      <c r="N2653" s="5" t="s">
        <v>13</v>
      </c>
      <c r="O2653" s="6">
        <v>2.200724548174077E-2</v>
      </c>
      <c r="P2653" s="6">
        <v>4.1703595833530747E-2</v>
      </c>
      <c r="Q2653" s="6">
        <v>9.019656573102549E-3</v>
      </c>
      <c r="R2653" s="6">
        <v>0.1066773682081939</v>
      </c>
      <c r="S2653" s="6">
        <v>7.4342750304618815E-2</v>
      </c>
      <c r="T2653" s="6">
        <v>4.254554987312522E-2</v>
      </c>
      <c r="U2653" s="6">
        <v>1.7197359106610619E-2</v>
      </c>
    </row>
    <row r="2654" spans="1:21" x14ac:dyDescent="0.2">
      <c r="A2654" t="s">
        <v>77</v>
      </c>
      <c r="B2654" t="s">
        <v>25</v>
      </c>
      <c r="C2654">
        <v>14543</v>
      </c>
      <c r="D2654">
        <v>100.6674776462598</v>
      </c>
      <c r="E2654">
        <v>72.980050083772284</v>
      </c>
      <c r="F2654">
        <v>83.317776991118677</v>
      </c>
      <c r="G2654">
        <v>267.60860931074268</v>
      </c>
      <c r="H2654">
        <v>8.1079723313278826</v>
      </c>
      <c r="I2654">
        <v>23.142226603478061</v>
      </c>
      <c r="J2654">
        <v>22.731335499343398</v>
      </c>
      <c r="K2654" t="s">
        <v>87</v>
      </c>
      <c r="N2654" s="5" t="s">
        <v>86</v>
      </c>
      <c r="O2654" s="6">
        <v>0.52248621544817098</v>
      </c>
      <c r="P2654" s="6">
        <v>0.75659411922115782</v>
      </c>
      <c r="Q2654" s="6">
        <v>0.1860337235446626</v>
      </c>
      <c r="R2654" s="6">
        <v>3.103655721601664</v>
      </c>
      <c r="S2654" s="6">
        <v>1.777355858796958</v>
      </c>
      <c r="T2654" s="6">
        <v>24.014024158127299</v>
      </c>
      <c r="U2654" s="6">
        <v>5.2246084296416182</v>
      </c>
    </row>
    <row r="2655" spans="1:21" x14ac:dyDescent="0.2">
      <c r="A2655" t="s">
        <v>77</v>
      </c>
      <c r="B2655" t="s">
        <v>26</v>
      </c>
      <c r="C2655">
        <v>96107</v>
      </c>
      <c r="D2655">
        <v>9.8078156794429496</v>
      </c>
      <c r="E2655">
        <v>23.73781196458582</v>
      </c>
      <c r="F2655">
        <v>17.99625371341746</v>
      </c>
      <c r="G2655">
        <v>7.8492297795853299</v>
      </c>
      <c r="H2655">
        <v>0.96424297938452252</v>
      </c>
      <c r="I2655">
        <v>14.316062535775741</v>
      </c>
      <c r="J2655">
        <v>3.20141737931278</v>
      </c>
      <c r="K2655" t="s">
        <v>87</v>
      </c>
      <c r="N2655" s="5" t="s">
        <v>88</v>
      </c>
      <c r="O2655" s="6">
        <v>27.163156118805571</v>
      </c>
      <c r="P2655" s="6">
        <v>53.14387487102907</v>
      </c>
      <c r="Q2655" s="6">
        <v>9.6477005758832259</v>
      </c>
      <c r="R2655" s="6">
        <v>154.6662029799069</v>
      </c>
      <c r="S2655" s="6">
        <v>102.4117677640661</v>
      </c>
      <c r="T2655" s="6">
        <v>69.538923479013363</v>
      </c>
      <c r="U2655" s="6">
        <v>34.593348592045587</v>
      </c>
    </row>
    <row r="2656" spans="1:21" x14ac:dyDescent="0.2">
      <c r="A2656" t="s">
        <v>77</v>
      </c>
      <c r="B2656" t="s">
        <v>27</v>
      </c>
      <c r="C2656">
        <v>98439</v>
      </c>
      <c r="D2656">
        <v>47.192383603883158</v>
      </c>
      <c r="E2656">
        <v>15.88645212982143</v>
      </c>
      <c r="F2656">
        <v>0.28280782356270701</v>
      </c>
      <c r="G2656">
        <v>5.7492708547158898E-2</v>
      </c>
      <c r="H2656">
        <v>1.1103128916478321E-2</v>
      </c>
      <c r="I2656">
        <v>2.6952539245698182E-3</v>
      </c>
      <c r="J2656">
        <v>9.7174943873744285E-2</v>
      </c>
      <c r="K2656" t="s">
        <v>87</v>
      </c>
      <c r="N2656" s="5" t="s">
        <v>87</v>
      </c>
      <c r="O2656" s="6">
        <v>3.1683962280279782E-2</v>
      </c>
      <c r="P2656" s="6">
        <v>4.5681052903538112E-2</v>
      </c>
      <c r="Q2656" s="6">
        <v>1.1932195399009551E-2</v>
      </c>
      <c r="R2656" s="6">
        <v>0.20227910704354979</v>
      </c>
      <c r="S2656" s="6">
        <v>0.1059872351762403</v>
      </c>
      <c r="T2656" s="6">
        <v>7.3239125255744358E-2</v>
      </c>
      <c r="U2656" s="6">
        <v>1.032774139924068</v>
      </c>
    </row>
    <row r="2657" spans="1:21" x14ac:dyDescent="0.2">
      <c r="A2657" t="s">
        <v>77</v>
      </c>
      <c r="B2657" t="s">
        <v>28</v>
      </c>
      <c r="C2657">
        <v>13218</v>
      </c>
      <c r="D2657">
        <v>17.029278872583539</v>
      </c>
      <c r="E2657">
        <v>2.916350229164141</v>
      </c>
      <c r="F2657">
        <v>6.2056178564795283</v>
      </c>
      <c r="G2657">
        <v>3.734704528414885</v>
      </c>
      <c r="H2657">
        <v>0.74469213295933245</v>
      </c>
      <c r="I2657">
        <v>4.0118028487677302</v>
      </c>
      <c r="J2657">
        <v>1.861631386398491</v>
      </c>
      <c r="K2657" t="s">
        <v>87</v>
      </c>
      <c r="N2657" s="4" t="s">
        <v>35</v>
      </c>
      <c r="O2657" s="6">
        <v>27.739333542015761</v>
      </c>
      <c r="P2657" s="6">
        <v>53.987853638987296</v>
      </c>
      <c r="Q2657" s="6">
        <v>9.8546861513999993</v>
      </c>
      <c r="R2657" s="6">
        <v>158.07881517676032</v>
      </c>
      <c r="S2657" s="6">
        <v>104.36945360834392</v>
      </c>
      <c r="T2657" s="6">
        <v>93.668732312269526</v>
      </c>
      <c r="U2657" s="6">
        <v>40.867928520717882</v>
      </c>
    </row>
    <row r="2658" spans="1:21" x14ac:dyDescent="0.2">
      <c r="A2658" t="s">
        <v>78</v>
      </c>
      <c r="B2658" t="s">
        <v>12</v>
      </c>
      <c r="C2658">
        <v>10750</v>
      </c>
      <c r="D2658">
        <v>10.35554762794963</v>
      </c>
      <c r="E2658">
        <v>4.3369672492248874</v>
      </c>
      <c r="F2658">
        <v>5.0886677962107676</v>
      </c>
      <c r="G2658">
        <v>14.17571835853227</v>
      </c>
      <c r="H2658">
        <v>0.40888722355959689</v>
      </c>
      <c r="I2658">
        <v>0.26935858589351108</v>
      </c>
      <c r="J2658">
        <v>1.5931501945211799</v>
      </c>
      <c r="K2658" t="s">
        <v>87</v>
      </c>
      <c r="N2658" s="5" t="s">
        <v>13</v>
      </c>
      <c r="O2658" s="6">
        <v>2.200724548174077E-2</v>
      </c>
      <c r="P2658" s="6">
        <v>4.1703595833530747E-2</v>
      </c>
      <c r="Q2658" s="6">
        <v>9.019656573102549E-3</v>
      </c>
      <c r="R2658" s="6">
        <v>0.1066773682081939</v>
      </c>
      <c r="S2658" s="6">
        <v>7.4342750304618815E-2</v>
      </c>
      <c r="T2658" s="6">
        <v>4.254554987312522E-2</v>
      </c>
      <c r="U2658" s="6">
        <v>1.7197359106610619E-2</v>
      </c>
    </row>
    <row r="2659" spans="1:21" x14ac:dyDescent="0.2">
      <c r="A2659" t="s">
        <v>78</v>
      </c>
      <c r="B2659" t="s">
        <v>14</v>
      </c>
      <c r="C2659">
        <v>36037</v>
      </c>
      <c r="D2659">
        <v>36.097501093027923</v>
      </c>
      <c r="E2659">
        <v>19.978639690092479</v>
      </c>
      <c r="F2659">
        <v>2.888668065240326</v>
      </c>
      <c r="G2659">
        <v>3.2208160765152352</v>
      </c>
      <c r="H2659">
        <v>0.23113755197984209</v>
      </c>
      <c r="I2659">
        <v>0.70558376817507695</v>
      </c>
      <c r="J2659">
        <v>0.92371854036172163</v>
      </c>
      <c r="K2659" t="s">
        <v>87</v>
      </c>
      <c r="N2659" s="5" t="s">
        <v>86</v>
      </c>
      <c r="O2659" s="6">
        <v>0.52248621544817098</v>
      </c>
      <c r="P2659" s="6">
        <v>0.75659411922115782</v>
      </c>
      <c r="Q2659" s="6">
        <v>0.1860337235446626</v>
      </c>
      <c r="R2659" s="6">
        <v>3.103655721601664</v>
      </c>
      <c r="S2659" s="6">
        <v>1.777355858796958</v>
      </c>
      <c r="T2659" s="6">
        <v>24.014024158127299</v>
      </c>
      <c r="U2659" s="6">
        <v>5.2246084296416182</v>
      </c>
    </row>
    <row r="2660" spans="1:21" x14ac:dyDescent="0.2">
      <c r="A2660" t="s">
        <v>78</v>
      </c>
      <c r="B2660" t="s">
        <v>15</v>
      </c>
      <c r="C2660">
        <v>62517</v>
      </c>
      <c r="D2660">
        <v>145.9424009042682</v>
      </c>
      <c r="E2660">
        <v>7.9088327208180758</v>
      </c>
      <c r="F2660">
        <v>1.314374297543743E-2</v>
      </c>
      <c r="G2660">
        <v>3.7756347122889561E-3</v>
      </c>
      <c r="H2660">
        <v>5.3187403832704141E-4</v>
      </c>
      <c r="I2660">
        <v>1.9022227990442929E-4</v>
      </c>
      <c r="J2660">
        <v>4.4902832203611983E-3</v>
      </c>
      <c r="K2660" t="s">
        <v>87</v>
      </c>
      <c r="N2660" s="5" t="s">
        <v>88</v>
      </c>
      <c r="O2660" s="6">
        <v>27.163156118805571</v>
      </c>
      <c r="P2660" s="6">
        <v>53.14387487102907</v>
      </c>
      <c r="Q2660" s="6">
        <v>9.6477005758832259</v>
      </c>
      <c r="R2660" s="6">
        <v>154.6662029799069</v>
      </c>
      <c r="S2660" s="6">
        <v>102.4117677640661</v>
      </c>
      <c r="T2660" s="6">
        <v>69.538923479013363</v>
      </c>
      <c r="U2660" s="6">
        <v>34.593348592045587</v>
      </c>
    </row>
    <row r="2661" spans="1:21" x14ac:dyDescent="0.2">
      <c r="A2661" t="s">
        <v>78</v>
      </c>
      <c r="B2661" t="s">
        <v>16</v>
      </c>
      <c r="C2661">
        <v>4829</v>
      </c>
      <c r="D2661">
        <v>22.319090949997751</v>
      </c>
      <c r="E2661">
        <v>1.273595645533439</v>
      </c>
      <c r="F2661">
        <v>0.89501933989862348</v>
      </c>
      <c r="G2661">
        <v>0.1376952830613267</v>
      </c>
      <c r="H2661">
        <v>3.4423820765331667E-2</v>
      </c>
      <c r="I2661">
        <v>0</v>
      </c>
      <c r="J2661">
        <v>0.30981438688798502</v>
      </c>
      <c r="K2661" t="s">
        <v>87</v>
      </c>
      <c r="N2661" s="5" t="s">
        <v>87</v>
      </c>
      <c r="O2661" s="6">
        <v>3.1683962280279782E-2</v>
      </c>
      <c r="P2661" s="6">
        <v>4.5681052903538112E-2</v>
      </c>
      <c r="Q2661" s="6">
        <v>1.1932195399009551E-2</v>
      </c>
      <c r="R2661" s="6">
        <v>0.20227910704354979</v>
      </c>
      <c r="S2661" s="6">
        <v>0.1059872351762403</v>
      </c>
      <c r="T2661" s="6">
        <v>7.3239125255744358E-2</v>
      </c>
      <c r="U2661" s="6">
        <v>1.032774139924068</v>
      </c>
    </row>
    <row r="2662" spans="1:21" x14ac:dyDescent="0.2">
      <c r="A2662" t="s">
        <v>78</v>
      </c>
      <c r="B2662" t="s">
        <v>17</v>
      </c>
      <c r="C2662">
        <v>39951</v>
      </c>
      <c r="D2662">
        <v>37.976577491933362</v>
      </c>
      <c r="E2662">
        <v>22.186646175632841</v>
      </c>
      <c r="F2662">
        <v>52.783707555537703</v>
      </c>
      <c r="G2662">
        <v>33.031412149647672</v>
      </c>
      <c r="H2662">
        <v>5.8884320960060066</v>
      </c>
      <c r="I2662">
        <v>35.129855239925583</v>
      </c>
      <c r="J2662">
        <v>14.94175138866094</v>
      </c>
      <c r="K2662" t="s">
        <v>87</v>
      </c>
      <c r="N2662" s="4" t="s">
        <v>36</v>
      </c>
      <c r="O2662" s="6">
        <v>27.739333542015761</v>
      </c>
      <c r="P2662" s="6">
        <v>53.987853638987296</v>
      </c>
      <c r="Q2662" s="6">
        <v>9.8546861513999993</v>
      </c>
      <c r="R2662" s="6">
        <v>158.07881517676032</v>
      </c>
      <c r="S2662" s="6">
        <v>104.36945360834392</v>
      </c>
      <c r="T2662" s="6">
        <v>93.668732312269526</v>
      </c>
      <c r="U2662" s="6">
        <v>40.867928520717882</v>
      </c>
    </row>
    <row r="2663" spans="1:21" x14ac:dyDescent="0.2">
      <c r="A2663" t="s">
        <v>78</v>
      </c>
      <c r="B2663" t="s">
        <v>18</v>
      </c>
      <c r="C2663">
        <v>24658</v>
      </c>
      <c r="D2663">
        <v>1.1861367238043781</v>
      </c>
      <c r="E2663">
        <v>3.1337141429135991</v>
      </c>
      <c r="F2663">
        <v>8.2630012204895529</v>
      </c>
      <c r="G2663">
        <v>5.244154885413308</v>
      </c>
      <c r="H2663">
        <v>0.46108011678780197</v>
      </c>
      <c r="I2663">
        <v>6.6611254549594756</v>
      </c>
      <c r="J2663">
        <v>1.42594527454568</v>
      </c>
      <c r="K2663" t="s">
        <v>87</v>
      </c>
      <c r="N2663" s="5" t="s">
        <v>13</v>
      </c>
      <c r="O2663" s="6">
        <v>2.200724548174077E-2</v>
      </c>
      <c r="P2663" s="6">
        <v>4.1703595833530747E-2</v>
      </c>
      <c r="Q2663" s="6">
        <v>9.019656573102549E-3</v>
      </c>
      <c r="R2663" s="6">
        <v>0.1066773682081939</v>
      </c>
      <c r="S2663" s="6">
        <v>7.4342750304618815E-2</v>
      </c>
      <c r="T2663" s="6">
        <v>4.254554987312522E-2</v>
      </c>
      <c r="U2663" s="6">
        <v>1.7197359106610619E-2</v>
      </c>
    </row>
    <row r="2664" spans="1:21" x14ac:dyDescent="0.2">
      <c r="A2664" t="s">
        <v>78</v>
      </c>
      <c r="B2664" t="s">
        <v>19</v>
      </c>
      <c r="C2664">
        <v>16323</v>
      </c>
      <c r="D2664">
        <v>6.062641390529822</v>
      </c>
      <c r="E2664">
        <v>11.17463352272703</v>
      </c>
      <c r="F2664">
        <v>115.63161853938701</v>
      </c>
      <c r="G2664">
        <v>26.2803341607435</v>
      </c>
      <c r="H2664">
        <v>4.8668985078195863</v>
      </c>
      <c r="I2664">
        <v>22.284277282370621</v>
      </c>
      <c r="J2664">
        <v>35.289614876243</v>
      </c>
      <c r="K2664" t="s">
        <v>87</v>
      </c>
      <c r="N2664" s="5" t="s">
        <v>86</v>
      </c>
      <c r="O2664" s="6">
        <v>0.52248621544817098</v>
      </c>
      <c r="P2664" s="6">
        <v>0.75659411922115782</v>
      </c>
      <c r="Q2664" s="6">
        <v>0.1860337235446626</v>
      </c>
      <c r="R2664" s="6">
        <v>3.103655721601664</v>
      </c>
      <c r="S2664" s="6">
        <v>1.777355858796958</v>
      </c>
      <c r="T2664" s="6">
        <v>24.014024158127299</v>
      </c>
      <c r="U2664" s="6">
        <v>5.2246084296416182</v>
      </c>
    </row>
    <row r="2665" spans="1:21" x14ac:dyDescent="0.2">
      <c r="A2665" t="s">
        <v>78</v>
      </c>
      <c r="B2665" t="s">
        <v>20</v>
      </c>
      <c r="C2665">
        <v>69922</v>
      </c>
      <c r="D2665">
        <v>3.535012761411227E-2</v>
      </c>
      <c r="E2665">
        <v>3.4128842215990107E-2</v>
      </c>
      <c r="F2665">
        <v>7.6982737620379764E-3</v>
      </c>
      <c r="G2665">
        <v>4.6189642572227862E-3</v>
      </c>
      <c r="H2665">
        <v>9.2379285144455721E-4</v>
      </c>
      <c r="I2665">
        <v>4.978217032784559E-3</v>
      </c>
      <c r="J2665">
        <v>2.3094821286113931E-3</v>
      </c>
      <c r="K2665" t="s">
        <v>87</v>
      </c>
      <c r="N2665" s="5" t="s">
        <v>88</v>
      </c>
      <c r="O2665" s="6">
        <v>27.163156118805571</v>
      </c>
      <c r="P2665" s="6">
        <v>53.14387487102907</v>
      </c>
      <c r="Q2665" s="6">
        <v>9.6477005758832259</v>
      </c>
      <c r="R2665" s="6">
        <v>154.6662029799069</v>
      </c>
      <c r="S2665" s="6">
        <v>102.4117677640661</v>
      </c>
      <c r="T2665" s="6">
        <v>69.538923479013363</v>
      </c>
      <c r="U2665" s="6">
        <v>34.593348592045587</v>
      </c>
    </row>
    <row r="2666" spans="1:21" x14ac:dyDescent="0.2">
      <c r="A2666" t="s">
        <v>78</v>
      </c>
      <c r="B2666" t="s">
        <v>21</v>
      </c>
      <c r="C2666">
        <v>28334</v>
      </c>
      <c r="D2666">
        <v>6.7729704209178347</v>
      </c>
      <c r="E2666">
        <v>0.21140161441640429</v>
      </c>
      <c r="F2666">
        <v>0</v>
      </c>
      <c r="G2666">
        <v>0</v>
      </c>
      <c r="H2666">
        <v>0</v>
      </c>
      <c r="I2666">
        <v>0</v>
      </c>
      <c r="J2666">
        <v>0</v>
      </c>
      <c r="K2666" t="s">
        <v>87</v>
      </c>
      <c r="N2666" s="5" t="s">
        <v>87</v>
      </c>
      <c r="O2666" s="6">
        <v>3.1683962280279782E-2</v>
      </c>
      <c r="P2666" s="6">
        <v>4.5681052903538112E-2</v>
      </c>
      <c r="Q2666" s="6">
        <v>1.1932195399009551E-2</v>
      </c>
      <c r="R2666" s="6">
        <v>0.20227910704354979</v>
      </c>
      <c r="S2666" s="6">
        <v>0.1059872351762403</v>
      </c>
      <c r="T2666" s="6">
        <v>7.3239125255744358E-2</v>
      </c>
      <c r="U2666" s="6">
        <v>1.032774139924068</v>
      </c>
    </row>
    <row r="2667" spans="1:21" x14ac:dyDescent="0.2">
      <c r="A2667" t="s">
        <v>78</v>
      </c>
      <c r="B2667" t="s">
        <v>22</v>
      </c>
      <c r="C2667">
        <v>12358</v>
      </c>
      <c r="D2667">
        <v>1.032774139924068</v>
      </c>
      <c r="E2667">
        <v>7.3239125255744358E-2</v>
      </c>
      <c r="F2667">
        <v>0.1059872351762403</v>
      </c>
      <c r="G2667">
        <v>0.20227910704354979</v>
      </c>
      <c r="H2667">
        <v>1.1932195399009551E-2</v>
      </c>
      <c r="I2667">
        <v>4.5681052903538112E-2</v>
      </c>
      <c r="J2667">
        <v>3.1683962280279782E-2</v>
      </c>
      <c r="K2667" t="s">
        <v>87</v>
      </c>
      <c r="N2667" s="4" t="s">
        <v>37</v>
      </c>
      <c r="O2667" s="6">
        <v>27.739333542015761</v>
      </c>
      <c r="P2667" s="6">
        <v>53.987853638987296</v>
      </c>
      <c r="Q2667" s="6">
        <v>9.8546861513999993</v>
      </c>
      <c r="R2667" s="6">
        <v>158.07881517676032</v>
      </c>
      <c r="S2667" s="6">
        <v>104.36945360834392</v>
      </c>
      <c r="T2667" s="6">
        <v>93.668732312269526</v>
      </c>
      <c r="U2667" s="6">
        <v>40.867928520717882</v>
      </c>
    </row>
    <row r="2668" spans="1:21" x14ac:dyDescent="0.2">
      <c r="A2668" t="s">
        <v>78</v>
      </c>
      <c r="B2668" t="s">
        <v>23</v>
      </c>
      <c r="C2668">
        <v>49389</v>
      </c>
      <c r="D2668">
        <v>2.2308862005565282</v>
      </c>
      <c r="E2668">
        <v>0.82492715608942069</v>
      </c>
      <c r="F2668">
        <v>0.44116158961398771</v>
      </c>
      <c r="G2668">
        <v>0.1969471382205302</v>
      </c>
      <c r="H2668">
        <v>2.363365658646362E-2</v>
      </c>
      <c r="I2668">
        <v>0.3663216770901862</v>
      </c>
      <c r="J2668">
        <v>7.4839912523801483E-2</v>
      </c>
      <c r="K2668" t="s">
        <v>87</v>
      </c>
      <c r="N2668" s="5" t="s">
        <v>13</v>
      </c>
      <c r="O2668" s="6">
        <v>2.200724548174077E-2</v>
      </c>
      <c r="P2668" s="6">
        <v>4.1703595833530747E-2</v>
      </c>
      <c r="Q2668" s="6">
        <v>9.019656573102549E-3</v>
      </c>
      <c r="R2668" s="6">
        <v>0.1066773682081939</v>
      </c>
      <c r="S2668" s="6">
        <v>7.4342750304618815E-2</v>
      </c>
      <c r="T2668" s="6">
        <v>4.254554987312522E-2</v>
      </c>
      <c r="U2668" s="6">
        <v>1.7197359106610619E-2</v>
      </c>
    </row>
    <row r="2669" spans="1:21" x14ac:dyDescent="0.2">
      <c r="A2669" t="s">
        <v>78</v>
      </c>
      <c r="B2669" t="s">
        <v>24</v>
      </c>
      <c r="C2669">
        <v>45549</v>
      </c>
      <c r="D2669">
        <v>36.246858866804168</v>
      </c>
      <c r="E2669">
        <v>6.4180643208791661</v>
      </c>
      <c r="F2669">
        <v>3.082934632062464</v>
      </c>
      <c r="G2669">
        <v>21.272248961231</v>
      </c>
      <c r="H2669">
        <v>0.40078150216812031</v>
      </c>
      <c r="I2669">
        <v>0</v>
      </c>
      <c r="J2669">
        <v>0.83239235065686523</v>
      </c>
      <c r="K2669" t="s">
        <v>87</v>
      </c>
      <c r="N2669" s="5" t="s">
        <v>86</v>
      </c>
      <c r="O2669" s="6">
        <v>0.52248621544817098</v>
      </c>
      <c r="P2669" s="6">
        <v>0.75659411922115782</v>
      </c>
      <c r="Q2669" s="6">
        <v>0.1860337235446626</v>
      </c>
      <c r="R2669" s="6">
        <v>3.103655721601664</v>
      </c>
      <c r="S2669" s="6">
        <v>1.777355858796958</v>
      </c>
      <c r="T2669" s="6">
        <v>24.014024158127299</v>
      </c>
      <c r="U2669" s="6">
        <v>5.2246084296416182</v>
      </c>
    </row>
    <row r="2670" spans="1:21" x14ac:dyDescent="0.2">
      <c r="A2670" t="s">
        <v>78</v>
      </c>
      <c r="B2670" t="s">
        <v>25</v>
      </c>
      <c r="C2670">
        <v>14543</v>
      </c>
      <c r="D2670">
        <v>100.6674776462598</v>
      </c>
      <c r="E2670">
        <v>72.980050083772284</v>
      </c>
      <c r="F2670">
        <v>83.317776991118677</v>
      </c>
      <c r="G2670">
        <v>267.60860931074268</v>
      </c>
      <c r="H2670">
        <v>8.1079723313278826</v>
      </c>
      <c r="I2670">
        <v>23.142226603478061</v>
      </c>
      <c r="J2670">
        <v>22.731335499343398</v>
      </c>
      <c r="K2670" t="s">
        <v>87</v>
      </c>
      <c r="N2670" s="5" t="s">
        <v>88</v>
      </c>
      <c r="O2670" s="6">
        <v>27.163156118805571</v>
      </c>
      <c r="P2670" s="6">
        <v>53.14387487102907</v>
      </c>
      <c r="Q2670" s="6">
        <v>9.6477005758832259</v>
      </c>
      <c r="R2670" s="6">
        <v>154.6662029799069</v>
      </c>
      <c r="S2670" s="6">
        <v>102.4117677640661</v>
      </c>
      <c r="T2670" s="6">
        <v>69.538923479013363</v>
      </c>
      <c r="U2670" s="6">
        <v>34.593348592045587</v>
      </c>
    </row>
    <row r="2671" spans="1:21" x14ac:dyDescent="0.2">
      <c r="A2671" t="s">
        <v>78</v>
      </c>
      <c r="B2671" t="s">
        <v>26</v>
      </c>
      <c r="C2671">
        <v>96107</v>
      </c>
      <c r="D2671">
        <v>9.8078156794429496</v>
      </c>
      <c r="E2671">
        <v>23.73781196458582</v>
      </c>
      <c r="F2671">
        <v>17.99625371341746</v>
      </c>
      <c r="G2671">
        <v>7.8492297795853299</v>
      </c>
      <c r="H2671">
        <v>0.96424297938452252</v>
      </c>
      <c r="I2671">
        <v>14.316062535775741</v>
      </c>
      <c r="J2671">
        <v>3.20141737931278</v>
      </c>
      <c r="K2671" t="s">
        <v>87</v>
      </c>
      <c r="N2671" s="5" t="s">
        <v>87</v>
      </c>
      <c r="O2671" s="6">
        <v>3.1683962280279782E-2</v>
      </c>
      <c r="P2671" s="6">
        <v>4.5681052903538112E-2</v>
      </c>
      <c r="Q2671" s="6">
        <v>1.1932195399009551E-2</v>
      </c>
      <c r="R2671" s="6">
        <v>0.20227910704354979</v>
      </c>
      <c r="S2671" s="6">
        <v>0.1059872351762403</v>
      </c>
      <c r="T2671" s="6">
        <v>7.3239125255744358E-2</v>
      </c>
      <c r="U2671" s="6">
        <v>1.032774139924068</v>
      </c>
    </row>
    <row r="2672" spans="1:21" x14ac:dyDescent="0.2">
      <c r="A2672" t="s">
        <v>78</v>
      </c>
      <c r="B2672" t="s">
        <v>27</v>
      </c>
      <c r="C2672">
        <v>98439</v>
      </c>
      <c r="D2672">
        <v>47.192383603883158</v>
      </c>
      <c r="E2672">
        <v>15.88645212982143</v>
      </c>
      <c r="F2672">
        <v>0.28280782356270701</v>
      </c>
      <c r="G2672">
        <v>5.7492708547158898E-2</v>
      </c>
      <c r="H2672">
        <v>1.1103128916478321E-2</v>
      </c>
      <c r="I2672">
        <v>2.6952539245698182E-3</v>
      </c>
      <c r="J2672">
        <v>9.7174943873744285E-2</v>
      </c>
      <c r="K2672" t="s">
        <v>87</v>
      </c>
      <c r="N2672" s="4" t="s">
        <v>38</v>
      </c>
      <c r="O2672" s="6">
        <v>27.739333542015761</v>
      </c>
      <c r="P2672" s="6">
        <v>53.987853638987296</v>
      </c>
      <c r="Q2672" s="6">
        <v>9.8546861513999993</v>
      </c>
      <c r="R2672" s="6">
        <v>158.07881517676032</v>
      </c>
      <c r="S2672" s="6">
        <v>104.36945360834392</v>
      </c>
      <c r="T2672" s="6">
        <v>93.668732312269526</v>
      </c>
      <c r="U2672" s="6">
        <v>40.867928520717882</v>
      </c>
    </row>
    <row r="2673" spans="1:21" x14ac:dyDescent="0.2">
      <c r="A2673" t="s">
        <v>78</v>
      </c>
      <c r="B2673" t="s">
        <v>28</v>
      </c>
      <c r="C2673">
        <v>13218</v>
      </c>
      <c r="D2673">
        <v>17.029278872583539</v>
      </c>
      <c r="E2673">
        <v>2.916350229164141</v>
      </c>
      <c r="F2673">
        <v>6.2056178564795283</v>
      </c>
      <c r="G2673">
        <v>3.734704528414885</v>
      </c>
      <c r="H2673">
        <v>0.74469213295933245</v>
      </c>
      <c r="I2673">
        <v>4.0118028487677302</v>
      </c>
      <c r="J2673">
        <v>1.861631386398491</v>
      </c>
      <c r="K2673" t="s">
        <v>87</v>
      </c>
      <c r="N2673" s="5" t="s">
        <v>13</v>
      </c>
      <c r="O2673" s="6">
        <v>2.200724548174077E-2</v>
      </c>
      <c r="P2673" s="6">
        <v>4.1703595833530747E-2</v>
      </c>
      <c r="Q2673" s="6">
        <v>9.019656573102549E-3</v>
      </c>
      <c r="R2673" s="6">
        <v>0.1066773682081939</v>
      </c>
      <c r="S2673" s="6">
        <v>7.4342750304618815E-2</v>
      </c>
      <c r="T2673" s="6">
        <v>4.254554987312522E-2</v>
      </c>
      <c r="U2673" s="6">
        <v>1.7197359106610619E-2</v>
      </c>
    </row>
    <row r="2674" spans="1:21" x14ac:dyDescent="0.2">
      <c r="A2674" t="s">
        <v>79</v>
      </c>
      <c r="B2674" t="s">
        <v>12</v>
      </c>
      <c r="C2674">
        <v>10750</v>
      </c>
      <c r="D2674">
        <v>10.35554762794963</v>
      </c>
      <c r="E2674">
        <v>4.3369672492248874</v>
      </c>
      <c r="F2674">
        <v>5.0886677962107676</v>
      </c>
      <c r="G2674">
        <v>14.17571835853227</v>
      </c>
      <c r="H2674">
        <v>0.40888722355959689</v>
      </c>
      <c r="I2674">
        <v>0.26935858589351108</v>
      </c>
      <c r="J2674">
        <v>1.5931501945211799</v>
      </c>
      <c r="K2674" t="s">
        <v>87</v>
      </c>
      <c r="N2674" s="5" t="s">
        <v>86</v>
      </c>
      <c r="O2674" s="6">
        <v>0.52248621544817098</v>
      </c>
      <c r="P2674" s="6">
        <v>0.75659411922115782</v>
      </c>
      <c r="Q2674" s="6">
        <v>0.1860337235446626</v>
      </c>
      <c r="R2674" s="6">
        <v>3.103655721601664</v>
      </c>
      <c r="S2674" s="6">
        <v>1.777355858796958</v>
      </c>
      <c r="T2674" s="6">
        <v>24.014024158127299</v>
      </c>
      <c r="U2674" s="6">
        <v>5.2246084296416182</v>
      </c>
    </row>
    <row r="2675" spans="1:21" x14ac:dyDescent="0.2">
      <c r="A2675" t="s">
        <v>79</v>
      </c>
      <c r="B2675" t="s">
        <v>14</v>
      </c>
      <c r="C2675">
        <v>36037</v>
      </c>
      <c r="D2675">
        <v>36.097501093027923</v>
      </c>
      <c r="E2675">
        <v>19.978639690092479</v>
      </c>
      <c r="F2675">
        <v>2.888668065240326</v>
      </c>
      <c r="G2675">
        <v>3.2208160765152352</v>
      </c>
      <c r="H2675">
        <v>0.23113755197984209</v>
      </c>
      <c r="I2675">
        <v>0.70558376817507695</v>
      </c>
      <c r="J2675">
        <v>0.92371854036172163</v>
      </c>
      <c r="K2675" t="s">
        <v>87</v>
      </c>
      <c r="N2675" s="5" t="s">
        <v>88</v>
      </c>
      <c r="O2675" s="6">
        <v>27.163156118805571</v>
      </c>
      <c r="P2675" s="6">
        <v>53.14387487102907</v>
      </c>
      <c r="Q2675" s="6">
        <v>9.6477005758832259</v>
      </c>
      <c r="R2675" s="6">
        <v>154.6662029799069</v>
      </c>
      <c r="S2675" s="6">
        <v>102.4117677640661</v>
      </c>
      <c r="T2675" s="6">
        <v>69.538923479013363</v>
      </c>
      <c r="U2675" s="6">
        <v>34.593348592045587</v>
      </c>
    </row>
    <row r="2676" spans="1:21" x14ac:dyDescent="0.2">
      <c r="A2676" t="s">
        <v>79</v>
      </c>
      <c r="B2676" t="s">
        <v>15</v>
      </c>
      <c r="C2676">
        <v>62517</v>
      </c>
      <c r="D2676">
        <v>145.9424009042682</v>
      </c>
      <c r="E2676">
        <v>7.9088327208180758</v>
      </c>
      <c r="F2676">
        <v>1.314374297543743E-2</v>
      </c>
      <c r="G2676">
        <v>3.7756347122889561E-3</v>
      </c>
      <c r="H2676">
        <v>5.3187403832704141E-4</v>
      </c>
      <c r="I2676">
        <v>1.9022227990442929E-4</v>
      </c>
      <c r="J2676">
        <v>4.4902832203611983E-3</v>
      </c>
      <c r="K2676" t="s">
        <v>87</v>
      </c>
      <c r="N2676" s="5" t="s">
        <v>87</v>
      </c>
      <c r="O2676" s="6">
        <v>3.1683962280279782E-2</v>
      </c>
      <c r="P2676" s="6">
        <v>4.5681052903538112E-2</v>
      </c>
      <c r="Q2676" s="6">
        <v>1.1932195399009551E-2</v>
      </c>
      <c r="R2676" s="6">
        <v>0.20227910704354979</v>
      </c>
      <c r="S2676" s="6">
        <v>0.1059872351762403</v>
      </c>
      <c r="T2676" s="6">
        <v>7.3239125255744358E-2</v>
      </c>
      <c r="U2676" s="6">
        <v>1.032774139924068</v>
      </c>
    </row>
    <row r="2677" spans="1:21" x14ac:dyDescent="0.2">
      <c r="A2677" t="s">
        <v>79</v>
      </c>
      <c r="B2677" t="s">
        <v>16</v>
      </c>
      <c r="C2677">
        <v>4829</v>
      </c>
      <c r="D2677">
        <v>22.319090949997751</v>
      </c>
      <c r="E2677">
        <v>1.273595645533439</v>
      </c>
      <c r="F2677">
        <v>0.89501933989862348</v>
      </c>
      <c r="G2677">
        <v>0.1376952830613267</v>
      </c>
      <c r="H2677">
        <v>3.4423820765331667E-2</v>
      </c>
      <c r="I2677">
        <v>0</v>
      </c>
      <c r="J2677">
        <v>0.30981438688798502</v>
      </c>
      <c r="K2677" t="s">
        <v>87</v>
      </c>
      <c r="N2677" s="4" t="s">
        <v>39</v>
      </c>
      <c r="O2677" s="6">
        <v>27.739333542015761</v>
      </c>
      <c r="P2677" s="6">
        <v>53.987853638987296</v>
      </c>
      <c r="Q2677" s="6">
        <v>9.8546861513999993</v>
      </c>
      <c r="R2677" s="6">
        <v>158.07881517676032</v>
      </c>
      <c r="S2677" s="6">
        <v>104.36945360834392</v>
      </c>
      <c r="T2677" s="6">
        <v>93.668732312269526</v>
      </c>
      <c r="U2677" s="6">
        <v>40.867928520717882</v>
      </c>
    </row>
    <row r="2678" spans="1:21" x14ac:dyDescent="0.2">
      <c r="A2678" t="s">
        <v>79</v>
      </c>
      <c r="B2678" t="s">
        <v>17</v>
      </c>
      <c r="C2678">
        <v>39951</v>
      </c>
      <c r="D2678">
        <v>37.976577491933362</v>
      </c>
      <c r="E2678">
        <v>22.186646175632841</v>
      </c>
      <c r="F2678">
        <v>52.783707555537703</v>
      </c>
      <c r="G2678">
        <v>33.031412149647672</v>
      </c>
      <c r="H2678">
        <v>5.8884320960060066</v>
      </c>
      <c r="I2678">
        <v>35.129855239925583</v>
      </c>
      <c r="J2678">
        <v>14.94175138866094</v>
      </c>
      <c r="K2678" t="s">
        <v>87</v>
      </c>
      <c r="N2678" s="5" t="s">
        <v>13</v>
      </c>
      <c r="O2678" s="6">
        <v>2.200724548174077E-2</v>
      </c>
      <c r="P2678" s="6">
        <v>4.1703595833530747E-2</v>
      </c>
      <c r="Q2678" s="6">
        <v>9.019656573102549E-3</v>
      </c>
      <c r="R2678" s="6">
        <v>0.1066773682081939</v>
      </c>
      <c r="S2678" s="6">
        <v>7.4342750304618815E-2</v>
      </c>
      <c r="T2678" s="6">
        <v>4.254554987312522E-2</v>
      </c>
      <c r="U2678" s="6">
        <v>1.7197359106610619E-2</v>
      </c>
    </row>
    <row r="2679" spans="1:21" x14ac:dyDescent="0.2">
      <c r="A2679" t="s">
        <v>79</v>
      </c>
      <c r="B2679" t="s">
        <v>18</v>
      </c>
      <c r="C2679">
        <v>24658</v>
      </c>
      <c r="D2679">
        <v>1.1861367238043781</v>
      </c>
      <c r="E2679">
        <v>3.1337141429135991</v>
      </c>
      <c r="F2679">
        <v>8.2630012204895529</v>
      </c>
      <c r="G2679">
        <v>5.244154885413308</v>
      </c>
      <c r="H2679">
        <v>0.46108011678780197</v>
      </c>
      <c r="I2679">
        <v>6.6611254549594756</v>
      </c>
      <c r="J2679">
        <v>1.42594527454568</v>
      </c>
      <c r="K2679" t="s">
        <v>87</v>
      </c>
      <c r="N2679" s="5" t="s">
        <v>86</v>
      </c>
      <c r="O2679" s="6">
        <v>0.52248621544817098</v>
      </c>
      <c r="P2679" s="6">
        <v>0.75659411922115782</v>
      </c>
      <c r="Q2679" s="6">
        <v>0.1860337235446626</v>
      </c>
      <c r="R2679" s="6">
        <v>3.103655721601664</v>
      </c>
      <c r="S2679" s="6">
        <v>1.777355858796958</v>
      </c>
      <c r="T2679" s="6">
        <v>24.014024158127299</v>
      </c>
      <c r="U2679" s="6">
        <v>5.2246084296416182</v>
      </c>
    </row>
    <row r="2680" spans="1:21" x14ac:dyDescent="0.2">
      <c r="A2680" t="s">
        <v>79</v>
      </c>
      <c r="B2680" t="s">
        <v>19</v>
      </c>
      <c r="C2680">
        <v>16323</v>
      </c>
      <c r="D2680">
        <v>6.062641390529822</v>
      </c>
      <c r="E2680">
        <v>11.17463352272703</v>
      </c>
      <c r="F2680">
        <v>115.63161853938701</v>
      </c>
      <c r="G2680">
        <v>26.2803341607435</v>
      </c>
      <c r="H2680">
        <v>4.8668985078195863</v>
      </c>
      <c r="I2680">
        <v>22.284277282370621</v>
      </c>
      <c r="J2680">
        <v>35.289614876243</v>
      </c>
      <c r="K2680" t="s">
        <v>87</v>
      </c>
      <c r="N2680" s="5" t="s">
        <v>88</v>
      </c>
      <c r="O2680" s="6">
        <v>27.163156118805571</v>
      </c>
      <c r="P2680" s="6">
        <v>53.14387487102907</v>
      </c>
      <c r="Q2680" s="6">
        <v>9.6477005758832259</v>
      </c>
      <c r="R2680" s="6">
        <v>154.6662029799069</v>
      </c>
      <c r="S2680" s="6">
        <v>102.4117677640661</v>
      </c>
      <c r="T2680" s="6">
        <v>69.538923479013363</v>
      </c>
      <c r="U2680" s="6">
        <v>34.593348592045587</v>
      </c>
    </row>
    <row r="2681" spans="1:21" x14ac:dyDescent="0.2">
      <c r="A2681" t="s">
        <v>79</v>
      </c>
      <c r="B2681" t="s">
        <v>20</v>
      </c>
      <c r="C2681">
        <v>69922</v>
      </c>
      <c r="D2681">
        <v>3.535012761411227E-2</v>
      </c>
      <c r="E2681">
        <v>3.4128842215990107E-2</v>
      </c>
      <c r="F2681">
        <v>7.6982737620379764E-3</v>
      </c>
      <c r="G2681">
        <v>4.6189642572227862E-3</v>
      </c>
      <c r="H2681">
        <v>9.2379285144455721E-4</v>
      </c>
      <c r="I2681">
        <v>4.978217032784559E-3</v>
      </c>
      <c r="J2681">
        <v>2.3094821286113931E-3</v>
      </c>
      <c r="K2681" t="s">
        <v>87</v>
      </c>
      <c r="N2681" s="5" t="s">
        <v>87</v>
      </c>
      <c r="O2681" s="6">
        <v>3.1683962280279782E-2</v>
      </c>
      <c r="P2681" s="6">
        <v>4.5681052903538112E-2</v>
      </c>
      <c r="Q2681" s="6">
        <v>1.1932195399009551E-2</v>
      </c>
      <c r="R2681" s="6">
        <v>0.20227910704354979</v>
      </c>
      <c r="S2681" s="6">
        <v>0.1059872351762403</v>
      </c>
      <c r="T2681" s="6">
        <v>7.3239125255744358E-2</v>
      </c>
      <c r="U2681" s="6">
        <v>1.032774139924068</v>
      </c>
    </row>
    <row r="2682" spans="1:21" x14ac:dyDescent="0.2">
      <c r="A2682" t="s">
        <v>79</v>
      </c>
      <c r="B2682" t="s">
        <v>21</v>
      </c>
      <c r="C2682">
        <v>28334</v>
      </c>
      <c r="D2682">
        <v>6.7729704209178347</v>
      </c>
      <c r="E2682">
        <v>0.21140161441640429</v>
      </c>
      <c r="F2682">
        <v>0</v>
      </c>
      <c r="G2682">
        <v>0</v>
      </c>
      <c r="H2682">
        <v>0</v>
      </c>
      <c r="I2682">
        <v>0</v>
      </c>
      <c r="J2682">
        <v>0</v>
      </c>
      <c r="K2682" t="s">
        <v>87</v>
      </c>
      <c r="N2682" s="4" t="s">
        <v>40</v>
      </c>
      <c r="O2682" s="6">
        <v>27.739333542015761</v>
      </c>
      <c r="P2682" s="6">
        <v>53.987853638987296</v>
      </c>
      <c r="Q2682" s="6">
        <v>9.8546861513999993</v>
      </c>
      <c r="R2682" s="6">
        <v>158.07881517676032</v>
      </c>
      <c r="S2682" s="6">
        <v>104.36945360834392</v>
      </c>
      <c r="T2682" s="6">
        <v>93.668732312269526</v>
      </c>
      <c r="U2682" s="6">
        <v>40.867928520717882</v>
      </c>
    </row>
    <row r="2683" spans="1:21" x14ac:dyDescent="0.2">
      <c r="A2683" t="s">
        <v>79</v>
      </c>
      <c r="B2683" t="s">
        <v>22</v>
      </c>
      <c r="C2683">
        <v>12358</v>
      </c>
      <c r="D2683">
        <v>1.032774139924068</v>
      </c>
      <c r="E2683">
        <v>7.3239125255744358E-2</v>
      </c>
      <c r="F2683">
        <v>0.1059872351762403</v>
      </c>
      <c r="G2683">
        <v>0.20227910704354979</v>
      </c>
      <c r="H2683">
        <v>1.1932195399009551E-2</v>
      </c>
      <c r="I2683">
        <v>4.5681052903538112E-2</v>
      </c>
      <c r="J2683">
        <v>3.1683962280279782E-2</v>
      </c>
      <c r="K2683" t="s">
        <v>87</v>
      </c>
      <c r="N2683" s="5" t="s">
        <v>13</v>
      </c>
      <c r="O2683" s="6">
        <v>2.200724548174077E-2</v>
      </c>
      <c r="P2683" s="6">
        <v>4.1703595833530747E-2</v>
      </c>
      <c r="Q2683" s="6">
        <v>9.019656573102549E-3</v>
      </c>
      <c r="R2683" s="6">
        <v>0.1066773682081939</v>
      </c>
      <c r="S2683" s="6">
        <v>7.4342750304618815E-2</v>
      </c>
      <c r="T2683" s="6">
        <v>4.254554987312522E-2</v>
      </c>
      <c r="U2683" s="6">
        <v>1.7197359106610619E-2</v>
      </c>
    </row>
    <row r="2684" spans="1:21" x14ac:dyDescent="0.2">
      <c r="A2684" t="s">
        <v>79</v>
      </c>
      <c r="B2684" t="s">
        <v>23</v>
      </c>
      <c r="C2684">
        <v>49389</v>
      </c>
      <c r="D2684">
        <v>2.2308862005565282</v>
      </c>
      <c r="E2684">
        <v>0.82492715608942069</v>
      </c>
      <c r="F2684">
        <v>0.44116158961398771</v>
      </c>
      <c r="G2684">
        <v>0.1969471382205302</v>
      </c>
      <c r="H2684">
        <v>2.363365658646362E-2</v>
      </c>
      <c r="I2684">
        <v>0.3663216770901862</v>
      </c>
      <c r="J2684">
        <v>7.4839912523801483E-2</v>
      </c>
      <c r="K2684" t="s">
        <v>87</v>
      </c>
      <c r="N2684" s="5" t="s">
        <v>86</v>
      </c>
      <c r="O2684" s="6">
        <v>0.52248621544817098</v>
      </c>
      <c r="P2684" s="6">
        <v>0.75659411922115782</v>
      </c>
      <c r="Q2684" s="6">
        <v>0.1860337235446626</v>
      </c>
      <c r="R2684" s="6">
        <v>3.103655721601664</v>
      </c>
      <c r="S2684" s="6">
        <v>1.777355858796958</v>
      </c>
      <c r="T2684" s="6">
        <v>24.014024158127299</v>
      </c>
      <c r="U2684" s="6">
        <v>5.2246084296416182</v>
      </c>
    </row>
    <row r="2685" spans="1:21" x14ac:dyDescent="0.2">
      <c r="A2685" t="s">
        <v>79</v>
      </c>
      <c r="B2685" t="s">
        <v>24</v>
      </c>
      <c r="C2685">
        <v>45549</v>
      </c>
      <c r="D2685">
        <v>36.246858866804168</v>
      </c>
      <c r="E2685">
        <v>6.4180643208791661</v>
      </c>
      <c r="F2685">
        <v>3.082934632062464</v>
      </c>
      <c r="G2685">
        <v>21.272248961231</v>
      </c>
      <c r="H2685">
        <v>0.40078150216812031</v>
      </c>
      <c r="I2685">
        <v>0</v>
      </c>
      <c r="J2685">
        <v>0.83239235065686523</v>
      </c>
      <c r="K2685" t="s">
        <v>87</v>
      </c>
      <c r="N2685" s="5" t="s">
        <v>88</v>
      </c>
      <c r="O2685" s="6">
        <v>27.163156118805571</v>
      </c>
      <c r="P2685" s="6">
        <v>53.14387487102907</v>
      </c>
      <c r="Q2685" s="6">
        <v>9.6477005758832259</v>
      </c>
      <c r="R2685" s="6">
        <v>154.6662029799069</v>
      </c>
      <c r="S2685" s="6">
        <v>102.4117677640661</v>
      </c>
      <c r="T2685" s="6">
        <v>69.538923479013363</v>
      </c>
      <c r="U2685" s="6">
        <v>34.593348592045587</v>
      </c>
    </row>
    <row r="2686" spans="1:21" x14ac:dyDescent="0.2">
      <c r="A2686" t="s">
        <v>79</v>
      </c>
      <c r="B2686" t="s">
        <v>25</v>
      </c>
      <c r="C2686">
        <v>14543</v>
      </c>
      <c r="D2686">
        <v>100.6674776462598</v>
      </c>
      <c r="E2686">
        <v>72.980050083772284</v>
      </c>
      <c r="F2686">
        <v>83.317776991118677</v>
      </c>
      <c r="G2686">
        <v>267.60860931074268</v>
      </c>
      <c r="H2686">
        <v>8.1079723313278826</v>
      </c>
      <c r="I2686">
        <v>23.142226603478061</v>
      </c>
      <c r="J2686">
        <v>22.731335499343398</v>
      </c>
      <c r="K2686" t="s">
        <v>87</v>
      </c>
      <c r="N2686" s="5" t="s">
        <v>87</v>
      </c>
      <c r="O2686" s="6">
        <v>3.1683962280279782E-2</v>
      </c>
      <c r="P2686" s="6">
        <v>4.5681052903538112E-2</v>
      </c>
      <c r="Q2686" s="6">
        <v>1.1932195399009551E-2</v>
      </c>
      <c r="R2686" s="6">
        <v>0.20227910704354979</v>
      </c>
      <c r="S2686" s="6">
        <v>0.1059872351762403</v>
      </c>
      <c r="T2686" s="6">
        <v>7.3239125255744358E-2</v>
      </c>
      <c r="U2686" s="6">
        <v>1.032774139924068</v>
      </c>
    </row>
    <row r="2687" spans="1:21" x14ac:dyDescent="0.2">
      <c r="A2687" t="s">
        <v>79</v>
      </c>
      <c r="B2687" t="s">
        <v>26</v>
      </c>
      <c r="C2687">
        <v>96107</v>
      </c>
      <c r="D2687">
        <v>9.8078156794429496</v>
      </c>
      <c r="E2687">
        <v>23.73781196458582</v>
      </c>
      <c r="F2687">
        <v>17.99625371341746</v>
      </c>
      <c r="G2687">
        <v>7.8492297795853299</v>
      </c>
      <c r="H2687">
        <v>0.96424297938452252</v>
      </c>
      <c r="I2687">
        <v>14.316062535775741</v>
      </c>
      <c r="J2687">
        <v>3.20141737931278</v>
      </c>
      <c r="K2687" t="s">
        <v>87</v>
      </c>
      <c r="N2687" s="4" t="s">
        <v>41</v>
      </c>
      <c r="O2687" s="6">
        <v>27.739333542015761</v>
      </c>
      <c r="P2687" s="6">
        <v>53.987853638987296</v>
      </c>
      <c r="Q2687" s="6">
        <v>9.8546861513999993</v>
      </c>
      <c r="R2687" s="6">
        <v>158.07881517676032</v>
      </c>
      <c r="S2687" s="6">
        <v>104.36945360834392</v>
      </c>
      <c r="T2687" s="6">
        <v>93.668732312269526</v>
      </c>
      <c r="U2687" s="6">
        <v>40.867928520717882</v>
      </c>
    </row>
    <row r="2688" spans="1:21" x14ac:dyDescent="0.2">
      <c r="A2688" t="s">
        <v>79</v>
      </c>
      <c r="B2688" t="s">
        <v>27</v>
      </c>
      <c r="C2688">
        <v>98439</v>
      </c>
      <c r="D2688">
        <v>47.192383603883158</v>
      </c>
      <c r="E2688">
        <v>15.88645212982143</v>
      </c>
      <c r="F2688">
        <v>0.28280782356270701</v>
      </c>
      <c r="G2688">
        <v>5.7492708547158898E-2</v>
      </c>
      <c r="H2688">
        <v>1.1103128916478321E-2</v>
      </c>
      <c r="I2688">
        <v>2.6952539245698182E-3</v>
      </c>
      <c r="J2688">
        <v>9.7174943873744285E-2</v>
      </c>
      <c r="K2688" t="s">
        <v>87</v>
      </c>
      <c r="N2688" s="5" t="s">
        <v>13</v>
      </c>
      <c r="O2688" s="6">
        <v>2.200724548174077E-2</v>
      </c>
      <c r="P2688" s="6">
        <v>4.1703595833530747E-2</v>
      </c>
      <c r="Q2688" s="6">
        <v>9.019656573102549E-3</v>
      </c>
      <c r="R2688" s="6">
        <v>0.1066773682081939</v>
      </c>
      <c r="S2688" s="6">
        <v>7.4342750304618815E-2</v>
      </c>
      <c r="T2688" s="6">
        <v>4.254554987312522E-2</v>
      </c>
      <c r="U2688" s="6">
        <v>1.7197359106610619E-2</v>
      </c>
    </row>
    <row r="2689" spans="1:21" x14ac:dyDescent="0.2">
      <c r="A2689" t="s">
        <v>79</v>
      </c>
      <c r="B2689" t="s">
        <v>28</v>
      </c>
      <c r="C2689">
        <v>13218</v>
      </c>
      <c r="D2689">
        <v>17.029278872583539</v>
      </c>
      <c r="E2689">
        <v>2.916350229164141</v>
      </c>
      <c r="F2689">
        <v>6.2056178564795283</v>
      </c>
      <c r="G2689">
        <v>3.734704528414885</v>
      </c>
      <c r="H2689">
        <v>0.74469213295933245</v>
      </c>
      <c r="I2689">
        <v>4.0118028487677302</v>
      </c>
      <c r="J2689">
        <v>1.861631386398491</v>
      </c>
      <c r="K2689" t="s">
        <v>87</v>
      </c>
      <c r="N2689" s="5" t="s">
        <v>86</v>
      </c>
      <c r="O2689" s="6">
        <v>0.52248621544817098</v>
      </c>
      <c r="P2689" s="6">
        <v>0.75659411922115782</v>
      </c>
      <c r="Q2689" s="6">
        <v>0.1860337235446626</v>
      </c>
      <c r="R2689" s="6">
        <v>3.103655721601664</v>
      </c>
      <c r="S2689" s="6">
        <v>1.777355858796958</v>
      </c>
      <c r="T2689" s="6">
        <v>24.014024158127299</v>
      </c>
      <c r="U2689" s="6">
        <v>5.2246084296416182</v>
      </c>
    </row>
    <row r="2690" spans="1:21" x14ac:dyDescent="0.2">
      <c r="A2690" t="s">
        <v>80</v>
      </c>
      <c r="B2690" t="s">
        <v>12</v>
      </c>
      <c r="C2690">
        <v>10750</v>
      </c>
      <c r="D2690">
        <v>10.35554762794963</v>
      </c>
      <c r="E2690">
        <v>4.3369672492248874</v>
      </c>
      <c r="F2690">
        <v>5.0886677962107676</v>
      </c>
      <c r="G2690">
        <v>14.17571835853227</v>
      </c>
      <c r="H2690">
        <v>0.40888722355959689</v>
      </c>
      <c r="I2690">
        <v>0.26935858589351108</v>
      </c>
      <c r="J2690">
        <v>1.5931501945211799</v>
      </c>
      <c r="K2690" t="s">
        <v>87</v>
      </c>
      <c r="N2690" s="5" t="s">
        <v>88</v>
      </c>
      <c r="O2690" s="6">
        <v>27.163156118805571</v>
      </c>
      <c r="P2690" s="6">
        <v>53.14387487102907</v>
      </c>
      <c r="Q2690" s="6">
        <v>9.6477005758832259</v>
      </c>
      <c r="R2690" s="6">
        <v>154.6662029799069</v>
      </c>
      <c r="S2690" s="6">
        <v>102.4117677640661</v>
      </c>
      <c r="T2690" s="6">
        <v>69.538923479013363</v>
      </c>
      <c r="U2690" s="6">
        <v>34.593348592045587</v>
      </c>
    </row>
    <row r="2691" spans="1:21" x14ac:dyDescent="0.2">
      <c r="A2691" t="s">
        <v>80</v>
      </c>
      <c r="B2691" t="s">
        <v>14</v>
      </c>
      <c r="C2691">
        <v>36037</v>
      </c>
      <c r="D2691">
        <v>36.097501093027923</v>
      </c>
      <c r="E2691">
        <v>19.978639690092479</v>
      </c>
      <c r="F2691">
        <v>2.888668065240326</v>
      </c>
      <c r="G2691">
        <v>3.2208160765152352</v>
      </c>
      <c r="H2691">
        <v>0.23113755197984209</v>
      </c>
      <c r="I2691">
        <v>0.70558376817507695</v>
      </c>
      <c r="J2691">
        <v>0.92371854036172163</v>
      </c>
      <c r="K2691" t="s">
        <v>87</v>
      </c>
      <c r="N2691" s="5" t="s">
        <v>87</v>
      </c>
      <c r="O2691" s="6">
        <v>3.1683962280279782E-2</v>
      </c>
      <c r="P2691" s="6">
        <v>4.5681052903538112E-2</v>
      </c>
      <c r="Q2691" s="6">
        <v>1.1932195399009551E-2</v>
      </c>
      <c r="R2691" s="6">
        <v>0.20227910704354979</v>
      </c>
      <c r="S2691" s="6">
        <v>0.1059872351762403</v>
      </c>
      <c r="T2691" s="6">
        <v>7.3239125255744358E-2</v>
      </c>
      <c r="U2691" s="6">
        <v>1.032774139924068</v>
      </c>
    </row>
    <row r="2692" spans="1:21" x14ac:dyDescent="0.2">
      <c r="A2692" t="s">
        <v>80</v>
      </c>
      <c r="B2692" t="s">
        <v>15</v>
      </c>
      <c r="C2692">
        <v>62517</v>
      </c>
      <c r="D2692">
        <v>145.9424009042682</v>
      </c>
      <c r="E2692">
        <v>7.9088327208180758</v>
      </c>
      <c r="F2692">
        <v>1.314374297543743E-2</v>
      </c>
      <c r="G2692">
        <v>3.7756347122889561E-3</v>
      </c>
      <c r="H2692">
        <v>5.3187403832704141E-4</v>
      </c>
      <c r="I2692">
        <v>1.9022227990442929E-4</v>
      </c>
      <c r="J2692">
        <v>4.4902832203611983E-3</v>
      </c>
      <c r="K2692" t="s">
        <v>87</v>
      </c>
      <c r="N2692" s="4" t="s">
        <v>42</v>
      </c>
      <c r="O2692" s="6">
        <v>27.739333542015761</v>
      </c>
      <c r="P2692" s="6">
        <v>53.987853638987296</v>
      </c>
      <c r="Q2692" s="6">
        <v>9.8546861513999993</v>
      </c>
      <c r="R2692" s="6">
        <v>158.07881517676032</v>
      </c>
      <c r="S2692" s="6">
        <v>104.36945360834392</v>
      </c>
      <c r="T2692" s="6">
        <v>93.668732312269526</v>
      </c>
      <c r="U2692" s="6">
        <v>40.867928520717882</v>
      </c>
    </row>
    <row r="2693" spans="1:21" x14ac:dyDescent="0.2">
      <c r="A2693" t="s">
        <v>80</v>
      </c>
      <c r="B2693" t="s">
        <v>16</v>
      </c>
      <c r="C2693">
        <v>4829</v>
      </c>
      <c r="D2693">
        <v>22.319090949997751</v>
      </c>
      <c r="E2693">
        <v>1.273595645533439</v>
      </c>
      <c r="F2693">
        <v>0.89501933989862348</v>
      </c>
      <c r="G2693">
        <v>0.1376952830613267</v>
      </c>
      <c r="H2693">
        <v>3.4423820765331667E-2</v>
      </c>
      <c r="I2693">
        <v>0</v>
      </c>
      <c r="J2693">
        <v>0.30981438688798502</v>
      </c>
      <c r="K2693" t="s">
        <v>87</v>
      </c>
      <c r="N2693" s="5" t="s">
        <v>13</v>
      </c>
      <c r="O2693" s="6">
        <v>2.200724548174077E-2</v>
      </c>
      <c r="P2693" s="6">
        <v>4.1703595833530747E-2</v>
      </c>
      <c r="Q2693" s="6">
        <v>9.019656573102549E-3</v>
      </c>
      <c r="R2693" s="6">
        <v>0.1066773682081939</v>
      </c>
      <c r="S2693" s="6">
        <v>7.4342750304618815E-2</v>
      </c>
      <c r="T2693" s="6">
        <v>4.254554987312522E-2</v>
      </c>
      <c r="U2693" s="6">
        <v>1.7197359106610619E-2</v>
      </c>
    </row>
    <row r="2694" spans="1:21" x14ac:dyDescent="0.2">
      <c r="A2694" t="s">
        <v>80</v>
      </c>
      <c r="B2694" t="s">
        <v>17</v>
      </c>
      <c r="C2694">
        <v>39951</v>
      </c>
      <c r="D2694">
        <v>37.976577491933362</v>
      </c>
      <c r="E2694">
        <v>22.186646175632841</v>
      </c>
      <c r="F2694">
        <v>52.783707555537703</v>
      </c>
      <c r="G2694">
        <v>33.031412149647672</v>
      </c>
      <c r="H2694">
        <v>5.8884320960060066</v>
      </c>
      <c r="I2694">
        <v>35.129855239925583</v>
      </c>
      <c r="J2694">
        <v>14.94175138866094</v>
      </c>
      <c r="K2694" t="s">
        <v>87</v>
      </c>
      <c r="N2694" s="5" t="s">
        <v>86</v>
      </c>
      <c r="O2694" s="6">
        <v>0.52248621544817098</v>
      </c>
      <c r="P2694" s="6">
        <v>0.75659411922115782</v>
      </c>
      <c r="Q2694" s="6">
        <v>0.1860337235446626</v>
      </c>
      <c r="R2694" s="6">
        <v>3.103655721601664</v>
      </c>
      <c r="S2694" s="6">
        <v>1.777355858796958</v>
      </c>
      <c r="T2694" s="6">
        <v>24.014024158127299</v>
      </c>
      <c r="U2694" s="6">
        <v>5.2246084296416182</v>
      </c>
    </row>
    <row r="2695" spans="1:21" x14ac:dyDescent="0.2">
      <c r="A2695" t="s">
        <v>80</v>
      </c>
      <c r="B2695" t="s">
        <v>18</v>
      </c>
      <c r="C2695">
        <v>24658</v>
      </c>
      <c r="D2695">
        <v>1.1861367238043781</v>
      </c>
      <c r="E2695">
        <v>3.1337141429135991</v>
      </c>
      <c r="F2695">
        <v>8.2630012204895529</v>
      </c>
      <c r="G2695">
        <v>5.244154885413308</v>
      </c>
      <c r="H2695">
        <v>0.46108011678780197</v>
      </c>
      <c r="I2695">
        <v>6.6611254549594756</v>
      </c>
      <c r="J2695">
        <v>1.42594527454568</v>
      </c>
      <c r="K2695" t="s">
        <v>87</v>
      </c>
      <c r="N2695" s="5" t="s">
        <v>88</v>
      </c>
      <c r="O2695" s="6">
        <v>27.163156118805571</v>
      </c>
      <c r="P2695" s="6">
        <v>53.14387487102907</v>
      </c>
      <c r="Q2695" s="6">
        <v>9.6477005758832259</v>
      </c>
      <c r="R2695" s="6">
        <v>154.6662029799069</v>
      </c>
      <c r="S2695" s="6">
        <v>102.4117677640661</v>
      </c>
      <c r="T2695" s="6">
        <v>69.538923479013363</v>
      </c>
      <c r="U2695" s="6">
        <v>34.593348592045587</v>
      </c>
    </row>
    <row r="2696" spans="1:21" x14ac:dyDescent="0.2">
      <c r="A2696" t="s">
        <v>80</v>
      </c>
      <c r="B2696" t="s">
        <v>19</v>
      </c>
      <c r="C2696">
        <v>16323</v>
      </c>
      <c r="D2696">
        <v>6.062641390529822</v>
      </c>
      <c r="E2696">
        <v>11.17463352272703</v>
      </c>
      <c r="F2696">
        <v>115.63161853938701</v>
      </c>
      <c r="G2696">
        <v>26.2803341607435</v>
      </c>
      <c r="H2696">
        <v>4.8668985078195863</v>
      </c>
      <c r="I2696">
        <v>22.284277282370621</v>
      </c>
      <c r="J2696">
        <v>35.289614876243</v>
      </c>
      <c r="K2696" t="s">
        <v>87</v>
      </c>
      <c r="N2696" s="5" t="s">
        <v>87</v>
      </c>
      <c r="O2696" s="6">
        <v>3.1683962280279782E-2</v>
      </c>
      <c r="P2696" s="6">
        <v>4.5681052903538112E-2</v>
      </c>
      <c r="Q2696" s="6">
        <v>1.1932195399009551E-2</v>
      </c>
      <c r="R2696" s="6">
        <v>0.20227910704354979</v>
      </c>
      <c r="S2696" s="6">
        <v>0.1059872351762403</v>
      </c>
      <c r="T2696" s="6">
        <v>7.3239125255744358E-2</v>
      </c>
      <c r="U2696" s="6">
        <v>1.032774139924068</v>
      </c>
    </row>
    <row r="2697" spans="1:21" x14ac:dyDescent="0.2">
      <c r="A2697" t="s">
        <v>80</v>
      </c>
      <c r="B2697" t="s">
        <v>20</v>
      </c>
      <c r="C2697">
        <v>69922</v>
      </c>
      <c r="D2697">
        <v>3.535012761411227E-2</v>
      </c>
      <c r="E2697">
        <v>3.4128842215990107E-2</v>
      </c>
      <c r="F2697">
        <v>7.6982737620379764E-3</v>
      </c>
      <c r="G2697">
        <v>4.6189642572227862E-3</v>
      </c>
      <c r="H2697">
        <v>9.2379285144455721E-4</v>
      </c>
      <c r="I2697">
        <v>4.978217032784559E-3</v>
      </c>
      <c r="J2697">
        <v>2.3094821286113931E-3</v>
      </c>
      <c r="K2697" t="s">
        <v>87</v>
      </c>
      <c r="N2697" s="4" t="s">
        <v>43</v>
      </c>
      <c r="O2697" s="6">
        <v>27.739333542015761</v>
      </c>
      <c r="P2697" s="6">
        <v>53.987853638987296</v>
      </c>
      <c r="Q2697" s="6">
        <v>9.8546861513999993</v>
      </c>
      <c r="R2697" s="6">
        <v>158.07881517676032</v>
      </c>
      <c r="S2697" s="6">
        <v>104.36945360834392</v>
      </c>
      <c r="T2697" s="6">
        <v>93.668732312269526</v>
      </c>
      <c r="U2697" s="6">
        <v>40.867928520717882</v>
      </c>
    </row>
    <row r="2698" spans="1:21" x14ac:dyDescent="0.2">
      <c r="A2698" t="s">
        <v>80</v>
      </c>
      <c r="B2698" t="s">
        <v>21</v>
      </c>
      <c r="C2698">
        <v>28334</v>
      </c>
      <c r="D2698">
        <v>6.7729704209178347</v>
      </c>
      <c r="E2698">
        <v>0.21140161441640429</v>
      </c>
      <c r="F2698">
        <v>0</v>
      </c>
      <c r="G2698">
        <v>0</v>
      </c>
      <c r="H2698">
        <v>0</v>
      </c>
      <c r="I2698">
        <v>0</v>
      </c>
      <c r="J2698">
        <v>0</v>
      </c>
      <c r="K2698" t="s">
        <v>87</v>
      </c>
      <c r="N2698" s="5" t="s">
        <v>13</v>
      </c>
      <c r="O2698" s="6">
        <v>2.200724548174077E-2</v>
      </c>
      <c r="P2698" s="6">
        <v>4.1703595833530747E-2</v>
      </c>
      <c r="Q2698" s="6">
        <v>9.019656573102549E-3</v>
      </c>
      <c r="R2698" s="6">
        <v>0.1066773682081939</v>
      </c>
      <c r="S2698" s="6">
        <v>7.4342750304618815E-2</v>
      </c>
      <c r="T2698" s="6">
        <v>4.254554987312522E-2</v>
      </c>
      <c r="U2698" s="6">
        <v>1.7197359106610619E-2</v>
      </c>
    </row>
    <row r="2699" spans="1:21" x14ac:dyDescent="0.2">
      <c r="A2699" t="s">
        <v>80</v>
      </c>
      <c r="B2699" t="s">
        <v>22</v>
      </c>
      <c r="C2699">
        <v>12358</v>
      </c>
      <c r="D2699">
        <v>1.032774139924068</v>
      </c>
      <c r="E2699">
        <v>7.3239125255744358E-2</v>
      </c>
      <c r="F2699">
        <v>0.1059872351762403</v>
      </c>
      <c r="G2699">
        <v>0.20227910704354979</v>
      </c>
      <c r="H2699">
        <v>1.1932195399009551E-2</v>
      </c>
      <c r="I2699">
        <v>4.5681052903538112E-2</v>
      </c>
      <c r="J2699">
        <v>3.1683962280279782E-2</v>
      </c>
      <c r="K2699" t="s">
        <v>87</v>
      </c>
      <c r="N2699" s="5" t="s">
        <v>86</v>
      </c>
      <c r="O2699" s="6">
        <v>0.52248621544817098</v>
      </c>
      <c r="P2699" s="6">
        <v>0.75659411922115782</v>
      </c>
      <c r="Q2699" s="6">
        <v>0.1860337235446626</v>
      </c>
      <c r="R2699" s="6">
        <v>3.103655721601664</v>
      </c>
      <c r="S2699" s="6">
        <v>1.777355858796958</v>
      </c>
      <c r="T2699" s="6">
        <v>24.014024158127299</v>
      </c>
      <c r="U2699" s="6">
        <v>5.2246084296416182</v>
      </c>
    </row>
    <row r="2700" spans="1:21" x14ac:dyDescent="0.2">
      <c r="A2700" t="s">
        <v>80</v>
      </c>
      <c r="B2700" t="s">
        <v>23</v>
      </c>
      <c r="C2700">
        <v>49389</v>
      </c>
      <c r="D2700">
        <v>2.2308862005565282</v>
      </c>
      <c r="E2700">
        <v>0.82492715608942069</v>
      </c>
      <c r="F2700">
        <v>0.44116158961398771</v>
      </c>
      <c r="G2700">
        <v>0.1969471382205302</v>
      </c>
      <c r="H2700">
        <v>2.363365658646362E-2</v>
      </c>
      <c r="I2700">
        <v>0.3663216770901862</v>
      </c>
      <c r="J2700">
        <v>7.4839912523801483E-2</v>
      </c>
      <c r="K2700" t="s">
        <v>87</v>
      </c>
      <c r="N2700" s="5" t="s">
        <v>88</v>
      </c>
      <c r="O2700" s="6">
        <v>27.163156118805571</v>
      </c>
      <c r="P2700" s="6">
        <v>53.14387487102907</v>
      </c>
      <c r="Q2700" s="6">
        <v>9.6477005758832259</v>
      </c>
      <c r="R2700" s="6">
        <v>154.6662029799069</v>
      </c>
      <c r="S2700" s="6">
        <v>102.4117677640661</v>
      </c>
      <c r="T2700" s="6">
        <v>69.538923479013363</v>
      </c>
      <c r="U2700" s="6">
        <v>34.593348592045587</v>
      </c>
    </row>
    <row r="2701" spans="1:21" x14ac:dyDescent="0.2">
      <c r="A2701" t="s">
        <v>80</v>
      </c>
      <c r="B2701" t="s">
        <v>24</v>
      </c>
      <c r="C2701">
        <v>45549</v>
      </c>
      <c r="D2701">
        <v>36.246858866804168</v>
      </c>
      <c r="E2701">
        <v>6.4180643208791661</v>
      </c>
      <c r="F2701">
        <v>3.082934632062464</v>
      </c>
      <c r="G2701">
        <v>21.272248961231</v>
      </c>
      <c r="H2701">
        <v>0.40078150216812031</v>
      </c>
      <c r="I2701">
        <v>0</v>
      </c>
      <c r="J2701">
        <v>0.83239235065686523</v>
      </c>
      <c r="K2701" t="s">
        <v>87</v>
      </c>
      <c r="N2701" s="5" t="s">
        <v>87</v>
      </c>
      <c r="O2701" s="6">
        <v>3.1683962280279782E-2</v>
      </c>
      <c r="P2701" s="6">
        <v>4.5681052903538112E-2</v>
      </c>
      <c r="Q2701" s="6">
        <v>1.1932195399009551E-2</v>
      </c>
      <c r="R2701" s="6">
        <v>0.20227910704354979</v>
      </c>
      <c r="S2701" s="6">
        <v>0.1059872351762403</v>
      </c>
      <c r="T2701" s="6">
        <v>7.3239125255744358E-2</v>
      </c>
      <c r="U2701" s="6">
        <v>1.032774139924068</v>
      </c>
    </row>
    <row r="2702" spans="1:21" x14ac:dyDescent="0.2">
      <c r="A2702" t="s">
        <v>80</v>
      </c>
      <c r="B2702" t="s">
        <v>25</v>
      </c>
      <c r="C2702">
        <v>14543</v>
      </c>
      <c r="D2702">
        <v>100.6674776462598</v>
      </c>
      <c r="E2702">
        <v>72.980050083772284</v>
      </c>
      <c r="F2702">
        <v>83.317776991118677</v>
      </c>
      <c r="G2702">
        <v>267.60860931074268</v>
      </c>
      <c r="H2702">
        <v>8.1079723313278826</v>
      </c>
      <c r="I2702">
        <v>23.142226603478061</v>
      </c>
      <c r="J2702">
        <v>22.731335499343398</v>
      </c>
      <c r="K2702" t="s">
        <v>87</v>
      </c>
      <c r="N2702" s="4" t="s">
        <v>44</v>
      </c>
      <c r="O2702" s="6">
        <v>27.739333542015761</v>
      </c>
      <c r="P2702" s="6">
        <v>53.987853638987296</v>
      </c>
      <c r="Q2702" s="6">
        <v>9.8546861513999993</v>
      </c>
      <c r="R2702" s="6">
        <v>158.07881517676032</v>
      </c>
      <c r="S2702" s="6">
        <v>104.36945360834392</v>
      </c>
      <c r="T2702" s="6">
        <v>93.668732312269526</v>
      </c>
      <c r="U2702" s="6">
        <v>40.867928520717882</v>
      </c>
    </row>
    <row r="2703" spans="1:21" x14ac:dyDescent="0.2">
      <c r="A2703" t="s">
        <v>80</v>
      </c>
      <c r="B2703" t="s">
        <v>26</v>
      </c>
      <c r="C2703">
        <v>96107</v>
      </c>
      <c r="D2703">
        <v>9.8078156794429496</v>
      </c>
      <c r="E2703">
        <v>23.73781196458582</v>
      </c>
      <c r="F2703">
        <v>17.99625371341746</v>
      </c>
      <c r="G2703">
        <v>7.8492297795853299</v>
      </c>
      <c r="H2703">
        <v>0.96424297938452252</v>
      </c>
      <c r="I2703">
        <v>14.316062535775741</v>
      </c>
      <c r="J2703">
        <v>3.20141737931278</v>
      </c>
      <c r="K2703" t="s">
        <v>87</v>
      </c>
      <c r="N2703" s="5" t="s">
        <v>13</v>
      </c>
      <c r="O2703" s="6">
        <v>2.200724548174077E-2</v>
      </c>
      <c r="P2703" s="6">
        <v>4.1703595833530747E-2</v>
      </c>
      <c r="Q2703" s="6">
        <v>9.019656573102549E-3</v>
      </c>
      <c r="R2703" s="6">
        <v>0.1066773682081939</v>
      </c>
      <c r="S2703" s="6">
        <v>7.4342750304618815E-2</v>
      </c>
      <c r="T2703" s="6">
        <v>4.254554987312522E-2</v>
      </c>
      <c r="U2703" s="6">
        <v>1.7197359106610619E-2</v>
      </c>
    </row>
    <row r="2704" spans="1:21" x14ac:dyDescent="0.2">
      <c r="A2704" t="s">
        <v>80</v>
      </c>
      <c r="B2704" t="s">
        <v>27</v>
      </c>
      <c r="C2704">
        <v>98439</v>
      </c>
      <c r="D2704">
        <v>47.192383603883158</v>
      </c>
      <c r="E2704">
        <v>15.88645212982143</v>
      </c>
      <c r="F2704">
        <v>0.28280782356270701</v>
      </c>
      <c r="G2704">
        <v>5.7492708547158898E-2</v>
      </c>
      <c r="H2704">
        <v>1.1103128916478321E-2</v>
      </c>
      <c r="I2704">
        <v>2.6952539245698182E-3</v>
      </c>
      <c r="J2704">
        <v>9.7174943873744285E-2</v>
      </c>
      <c r="K2704" t="s">
        <v>87</v>
      </c>
      <c r="N2704" s="5" t="s">
        <v>86</v>
      </c>
      <c r="O2704" s="6">
        <v>0.52248621544817098</v>
      </c>
      <c r="P2704" s="6">
        <v>0.75659411922115782</v>
      </c>
      <c r="Q2704" s="6">
        <v>0.1860337235446626</v>
      </c>
      <c r="R2704" s="6">
        <v>3.103655721601664</v>
      </c>
      <c r="S2704" s="6">
        <v>1.777355858796958</v>
      </c>
      <c r="T2704" s="6">
        <v>24.014024158127299</v>
      </c>
      <c r="U2704" s="6">
        <v>5.2246084296416182</v>
      </c>
    </row>
    <row r="2705" spans="1:21" x14ac:dyDescent="0.2">
      <c r="A2705" t="s">
        <v>80</v>
      </c>
      <c r="B2705" t="s">
        <v>28</v>
      </c>
      <c r="C2705">
        <v>13218</v>
      </c>
      <c r="D2705">
        <v>17.029278872583539</v>
      </c>
      <c r="E2705">
        <v>2.916350229164141</v>
      </c>
      <c r="F2705">
        <v>6.2056178564795283</v>
      </c>
      <c r="G2705">
        <v>3.734704528414885</v>
      </c>
      <c r="H2705">
        <v>0.74469213295933245</v>
      </c>
      <c r="I2705">
        <v>4.0118028487677302</v>
      </c>
      <c r="J2705">
        <v>1.861631386398491</v>
      </c>
      <c r="K2705" t="s">
        <v>87</v>
      </c>
      <c r="N2705" s="5" t="s">
        <v>88</v>
      </c>
      <c r="O2705" s="6">
        <v>27.163156118805571</v>
      </c>
      <c r="P2705" s="6">
        <v>53.14387487102907</v>
      </c>
      <c r="Q2705" s="6">
        <v>9.6477005758832259</v>
      </c>
      <c r="R2705" s="6">
        <v>154.6662029799069</v>
      </c>
      <c r="S2705" s="6">
        <v>102.4117677640661</v>
      </c>
      <c r="T2705" s="6">
        <v>69.538923479013363</v>
      </c>
      <c r="U2705" s="6">
        <v>34.593348592045587</v>
      </c>
    </row>
    <row r="2706" spans="1:21" x14ac:dyDescent="0.2">
      <c r="A2706" t="s">
        <v>81</v>
      </c>
      <c r="B2706" t="s">
        <v>12</v>
      </c>
      <c r="C2706">
        <v>10750</v>
      </c>
      <c r="D2706">
        <v>10.35554762794963</v>
      </c>
      <c r="E2706">
        <v>4.3369672492248874</v>
      </c>
      <c r="F2706">
        <v>5.0886677962107676</v>
      </c>
      <c r="G2706">
        <v>14.17571835853227</v>
      </c>
      <c r="H2706">
        <v>0.40888722355959689</v>
      </c>
      <c r="I2706">
        <v>0.26935858589351108</v>
      </c>
      <c r="J2706">
        <v>1.5931501945211799</v>
      </c>
      <c r="K2706" t="s">
        <v>87</v>
      </c>
      <c r="N2706" s="5" t="s">
        <v>87</v>
      </c>
      <c r="O2706" s="6">
        <v>3.1683962280279782E-2</v>
      </c>
      <c r="P2706" s="6">
        <v>4.5681052903538112E-2</v>
      </c>
      <c r="Q2706" s="6">
        <v>1.1932195399009551E-2</v>
      </c>
      <c r="R2706" s="6">
        <v>0.20227910704354979</v>
      </c>
      <c r="S2706" s="6">
        <v>0.1059872351762403</v>
      </c>
      <c r="T2706" s="6">
        <v>7.3239125255744358E-2</v>
      </c>
      <c r="U2706" s="6">
        <v>1.032774139924068</v>
      </c>
    </row>
    <row r="2707" spans="1:21" x14ac:dyDescent="0.2">
      <c r="A2707" t="s">
        <v>81</v>
      </c>
      <c r="B2707" t="s">
        <v>14</v>
      </c>
      <c r="C2707">
        <v>36037</v>
      </c>
      <c r="D2707">
        <v>36.097501093027923</v>
      </c>
      <c r="E2707">
        <v>19.978639690092479</v>
      </c>
      <c r="F2707">
        <v>2.888668065240326</v>
      </c>
      <c r="G2707">
        <v>3.2208160765152352</v>
      </c>
      <c r="H2707">
        <v>0.23113755197984209</v>
      </c>
      <c r="I2707">
        <v>0.70558376817507695</v>
      </c>
      <c r="J2707">
        <v>0.92371854036172163</v>
      </c>
      <c r="K2707" t="s">
        <v>87</v>
      </c>
      <c r="N2707" s="4" t="s">
        <v>45</v>
      </c>
      <c r="O2707" s="6">
        <v>27.739333542015761</v>
      </c>
      <c r="P2707" s="6">
        <v>53.987853638987296</v>
      </c>
      <c r="Q2707" s="6">
        <v>9.8546861513999993</v>
      </c>
      <c r="R2707" s="6">
        <v>158.07881517676032</v>
      </c>
      <c r="S2707" s="6">
        <v>104.36945360834392</v>
      </c>
      <c r="T2707" s="6">
        <v>93.668732312269526</v>
      </c>
      <c r="U2707" s="6">
        <v>40.867928520717882</v>
      </c>
    </row>
    <row r="2708" spans="1:21" x14ac:dyDescent="0.2">
      <c r="A2708" t="s">
        <v>81</v>
      </c>
      <c r="B2708" t="s">
        <v>15</v>
      </c>
      <c r="C2708">
        <v>62517</v>
      </c>
      <c r="D2708">
        <v>145.9424009042682</v>
      </c>
      <c r="E2708">
        <v>7.9088327208180758</v>
      </c>
      <c r="F2708">
        <v>1.314374297543743E-2</v>
      </c>
      <c r="G2708">
        <v>3.7756347122889561E-3</v>
      </c>
      <c r="H2708">
        <v>5.3187403832704141E-4</v>
      </c>
      <c r="I2708">
        <v>1.9022227990442929E-4</v>
      </c>
      <c r="J2708">
        <v>4.4902832203611983E-3</v>
      </c>
      <c r="K2708" t="s">
        <v>87</v>
      </c>
      <c r="N2708" s="5" t="s">
        <v>13</v>
      </c>
      <c r="O2708" s="6">
        <v>2.200724548174077E-2</v>
      </c>
      <c r="P2708" s="6">
        <v>4.1703595833530747E-2</v>
      </c>
      <c r="Q2708" s="6">
        <v>9.019656573102549E-3</v>
      </c>
      <c r="R2708" s="6">
        <v>0.1066773682081939</v>
      </c>
      <c r="S2708" s="6">
        <v>7.4342750304618815E-2</v>
      </c>
      <c r="T2708" s="6">
        <v>4.254554987312522E-2</v>
      </c>
      <c r="U2708" s="6">
        <v>1.7197359106610619E-2</v>
      </c>
    </row>
    <row r="2709" spans="1:21" x14ac:dyDescent="0.2">
      <c r="A2709" t="s">
        <v>81</v>
      </c>
      <c r="B2709" t="s">
        <v>16</v>
      </c>
      <c r="C2709">
        <v>4829</v>
      </c>
      <c r="D2709">
        <v>22.319090949997751</v>
      </c>
      <c r="E2709">
        <v>1.273595645533439</v>
      </c>
      <c r="F2709">
        <v>0.89501933989862348</v>
      </c>
      <c r="G2709">
        <v>0.1376952830613267</v>
      </c>
      <c r="H2709">
        <v>3.4423820765331667E-2</v>
      </c>
      <c r="I2709">
        <v>0</v>
      </c>
      <c r="J2709">
        <v>0.30981438688798502</v>
      </c>
      <c r="K2709" t="s">
        <v>87</v>
      </c>
      <c r="N2709" s="5" t="s">
        <v>86</v>
      </c>
      <c r="O2709" s="6">
        <v>0.52248621544817098</v>
      </c>
      <c r="P2709" s="6">
        <v>0.75659411922115782</v>
      </c>
      <c r="Q2709" s="6">
        <v>0.1860337235446626</v>
      </c>
      <c r="R2709" s="6">
        <v>3.103655721601664</v>
      </c>
      <c r="S2709" s="6">
        <v>1.777355858796958</v>
      </c>
      <c r="T2709" s="6">
        <v>24.014024158127299</v>
      </c>
      <c r="U2709" s="6">
        <v>5.2246084296416182</v>
      </c>
    </row>
    <row r="2710" spans="1:21" x14ac:dyDescent="0.2">
      <c r="A2710" t="s">
        <v>81</v>
      </c>
      <c r="B2710" t="s">
        <v>17</v>
      </c>
      <c r="C2710">
        <v>39951</v>
      </c>
      <c r="D2710">
        <v>37.976577491933362</v>
      </c>
      <c r="E2710">
        <v>22.186646175632841</v>
      </c>
      <c r="F2710">
        <v>52.783707555537703</v>
      </c>
      <c r="G2710">
        <v>33.031412149647672</v>
      </c>
      <c r="H2710">
        <v>5.8884320960060066</v>
      </c>
      <c r="I2710">
        <v>35.129855239925583</v>
      </c>
      <c r="J2710">
        <v>14.94175138866094</v>
      </c>
      <c r="K2710" t="s">
        <v>87</v>
      </c>
      <c r="N2710" s="5" t="s">
        <v>88</v>
      </c>
      <c r="O2710" s="6">
        <v>27.163156118805571</v>
      </c>
      <c r="P2710" s="6">
        <v>53.14387487102907</v>
      </c>
      <c r="Q2710" s="6">
        <v>9.6477005758832259</v>
      </c>
      <c r="R2710" s="6">
        <v>154.6662029799069</v>
      </c>
      <c r="S2710" s="6">
        <v>102.4117677640661</v>
      </c>
      <c r="T2710" s="6">
        <v>69.538923479013363</v>
      </c>
      <c r="U2710" s="6">
        <v>34.593348592045587</v>
      </c>
    </row>
    <row r="2711" spans="1:21" x14ac:dyDescent="0.2">
      <c r="A2711" t="s">
        <v>81</v>
      </c>
      <c r="B2711" t="s">
        <v>18</v>
      </c>
      <c r="C2711">
        <v>24658</v>
      </c>
      <c r="D2711">
        <v>1.1861367238043781</v>
      </c>
      <c r="E2711">
        <v>3.1337141429135991</v>
      </c>
      <c r="F2711">
        <v>8.2630012204895529</v>
      </c>
      <c r="G2711">
        <v>5.244154885413308</v>
      </c>
      <c r="H2711">
        <v>0.46108011678780197</v>
      </c>
      <c r="I2711">
        <v>6.6611254549594756</v>
      </c>
      <c r="J2711">
        <v>1.42594527454568</v>
      </c>
      <c r="K2711" t="s">
        <v>87</v>
      </c>
      <c r="N2711" s="5" t="s">
        <v>87</v>
      </c>
      <c r="O2711" s="6">
        <v>3.1683962280279782E-2</v>
      </c>
      <c r="P2711" s="6">
        <v>4.5681052903538112E-2</v>
      </c>
      <c r="Q2711" s="6">
        <v>1.1932195399009551E-2</v>
      </c>
      <c r="R2711" s="6">
        <v>0.20227910704354979</v>
      </c>
      <c r="S2711" s="6">
        <v>0.1059872351762403</v>
      </c>
      <c r="T2711" s="6">
        <v>7.3239125255744358E-2</v>
      </c>
      <c r="U2711" s="6">
        <v>1.032774139924068</v>
      </c>
    </row>
    <row r="2712" spans="1:21" x14ac:dyDescent="0.2">
      <c r="A2712" t="s">
        <v>81</v>
      </c>
      <c r="B2712" t="s">
        <v>19</v>
      </c>
      <c r="C2712">
        <v>16323</v>
      </c>
      <c r="D2712">
        <v>6.062641390529822</v>
      </c>
      <c r="E2712">
        <v>11.17463352272703</v>
      </c>
      <c r="F2712">
        <v>115.63161853938701</v>
      </c>
      <c r="G2712">
        <v>26.2803341607435</v>
      </c>
      <c r="H2712">
        <v>4.8668985078195863</v>
      </c>
      <c r="I2712">
        <v>22.284277282370621</v>
      </c>
      <c r="J2712">
        <v>35.289614876243</v>
      </c>
      <c r="K2712" t="s">
        <v>87</v>
      </c>
      <c r="N2712" s="4" t="s">
        <v>46</v>
      </c>
      <c r="O2712" s="6">
        <v>27.739333542015761</v>
      </c>
      <c r="P2712" s="6">
        <v>53.987853638987296</v>
      </c>
      <c r="Q2712" s="6">
        <v>9.8546861513999993</v>
      </c>
      <c r="R2712" s="6">
        <v>158.07881517676032</v>
      </c>
      <c r="S2712" s="6">
        <v>104.36945360834392</v>
      </c>
      <c r="T2712" s="6">
        <v>93.668732312269526</v>
      </c>
      <c r="U2712" s="6">
        <v>40.867928520717882</v>
      </c>
    </row>
    <row r="2713" spans="1:21" x14ac:dyDescent="0.2">
      <c r="A2713" t="s">
        <v>81</v>
      </c>
      <c r="B2713" t="s">
        <v>20</v>
      </c>
      <c r="C2713">
        <v>69922</v>
      </c>
      <c r="D2713">
        <v>3.535012761411227E-2</v>
      </c>
      <c r="E2713">
        <v>3.4128842215990107E-2</v>
      </c>
      <c r="F2713">
        <v>7.6982737620379764E-3</v>
      </c>
      <c r="G2713">
        <v>4.6189642572227862E-3</v>
      </c>
      <c r="H2713">
        <v>9.2379285144455721E-4</v>
      </c>
      <c r="I2713">
        <v>4.978217032784559E-3</v>
      </c>
      <c r="J2713">
        <v>2.3094821286113931E-3</v>
      </c>
      <c r="K2713" t="s">
        <v>87</v>
      </c>
      <c r="N2713" s="5" t="s">
        <v>13</v>
      </c>
      <c r="O2713" s="6">
        <v>2.200724548174077E-2</v>
      </c>
      <c r="P2713" s="6">
        <v>4.1703595833530747E-2</v>
      </c>
      <c r="Q2713" s="6">
        <v>9.019656573102549E-3</v>
      </c>
      <c r="R2713" s="6">
        <v>0.1066773682081939</v>
      </c>
      <c r="S2713" s="6">
        <v>7.4342750304618815E-2</v>
      </c>
      <c r="T2713" s="6">
        <v>4.254554987312522E-2</v>
      </c>
      <c r="U2713" s="6">
        <v>1.7197359106610619E-2</v>
      </c>
    </row>
    <row r="2714" spans="1:21" x14ac:dyDescent="0.2">
      <c r="A2714" t="s">
        <v>81</v>
      </c>
      <c r="B2714" t="s">
        <v>21</v>
      </c>
      <c r="C2714">
        <v>28334</v>
      </c>
      <c r="D2714">
        <v>6.7729704209178347</v>
      </c>
      <c r="E2714">
        <v>0.21140161441640429</v>
      </c>
      <c r="F2714">
        <v>0</v>
      </c>
      <c r="G2714">
        <v>0</v>
      </c>
      <c r="H2714">
        <v>0</v>
      </c>
      <c r="I2714">
        <v>0</v>
      </c>
      <c r="J2714">
        <v>0</v>
      </c>
      <c r="K2714" t="s">
        <v>87</v>
      </c>
      <c r="N2714" s="5" t="s">
        <v>86</v>
      </c>
      <c r="O2714" s="6">
        <v>0.52248621544817098</v>
      </c>
      <c r="P2714" s="6">
        <v>0.75659411922115782</v>
      </c>
      <c r="Q2714" s="6">
        <v>0.1860337235446626</v>
      </c>
      <c r="R2714" s="6">
        <v>3.103655721601664</v>
      </c>
      <c r="S2714" s="6">
        <v>1.777355858796958</v>
      </c>
      <c r="T2714" s="6">
        <v>24.014024158127299</v>
      </c>
      <c r="U2714" s="6">
        <v>5.2246084296416182</v>
      </c>
    </row>
    <row r="2715" spans="1:21" x14ac:dyDescent="0.2">
      <c r="A2715" t="s">
        <v>81</v>
      </c>
      <c r="B2715" t="s">
        <v>22</v>
      </c>
      <c r="C2715">
        <v>12358</v>
      </c>
      <c r="D2715">
        <v>1.032774139924068</v>
      </c>
      <c r="E2715">
        <v>7.3239125255744358E-2</v>
      </c>
      <c r="F2715">
        <v>0.1059872351762403</v>
      </c>
      <c r="G2715">
        <v>0.20227910704354979</v>
      </c>
      <c r="H2715">
        <v>1.1932195399009551E-2</v>
      </c>
      <c r="I2715">
        <v>4.5681052903538112E-2</v>
      </c>
      <c r="J2715">
        <v>3.1683962280279782E-2</v>
      </c>
      <c r="K2715" t="s">
        <v>87</v>
      </c>
      <c r="N2715" s="5" t="s">
        <v>88</v>
      </c>
      <c r="O2715" s="6">
        <v>27.163156118805571</v>
      </c>
      <c r="P2715" s="6">
        <v>53.14387487102907</v>
      </c>
      <c r="Q2715" s="6">
        <v>9.6477005758832259</v>
      </c>
      <c r="R2715" s="6">
        <v>154.6662029799069</v>
      </c>
      <c r="S2715" s="6">
        <v>102.4117677640661</v>
      </c>
      <c r="T2715" s="6">
        <v>69.538923479013363</v>
      </c>
      <c r="U2715" s="6">
        <v>34.593348592045587</v>
      </c>
    </row>
    <row r="2716" spans="1:21" x14ac:dyDescent="0.2">
      <c r="A2716" t="s">
        <v>81</v>
      </c>
      <c r="B2716" t="s">
        <v>23</v>
      </c>
      <c r="C2716">
        <v>49389</v>
      </c>
      <c r="D2716">
        <v>2.2308862005565282</v>
      </c>
      <c r="E2716">
        <v>0.82492715608942069</v>
      </c>
      <c r="F2716">
        <v>0.44116158961398771</v>
      </c>
      <c r="G2716">
        <v>0.1969471382205302</v>
      </c>
      <c r="H2716">
        <v>2.363365658646362E-2</v>
      </c>
      <c r="I2716">
        <v>0.3663216770901862</v>
      </c>
      <c r="J2716">
        <v>7.4839912523801483E-2</v>
      </c>
      <c r="K2716" t="s">
        <v>87</v>
      </c>
      <c r="N2716" s="5" t="s">
        <v>87</v>
      </c>
      <c r="O2716" s="6">
        <v>3.1683962280279782E-2</v>
      </c>
      <c r="P2716" s="6">
        <v>4.5681052903538112E-2</v>
      </c>
      <c r="Q2716" s="6">
        <v>1.1932195399009551E-2</v>
      </c>
      <c r="R2716" s="6">
        <v>0.20227910704354979</v>
      </c>
      <c r="S2716" s="6">
        <v>0.1059872351762403</v>
      </c>
      <c r="T2716" s="6">
        <v>7.3239125255744358E-2</v>
      </c>
      <c r="U2716" s="6">
        <v>1.032774139924068</v>
      </c>
    </row>
    <row r="2717" spans="1:21" x14ac:dyDescent="0.2">
      <c r="A2717" t="s">
        <v>81</v>
      </c>
      <c r="B2717" t="s">
        <v>24</v>
      </c>
      <c r="C2717">
        <v>45549</v>
      </c>
      <c r="D2717">
        <v>36.246858866804168</v>
      </c>
      <c r="E2717">
        <v>6.4180643208791661</v>
      </c>
      <c r="F2717">
        <v>3.082934632062464</v>
      </c>
      <c r="G2717">
        <v>21.272248961231</v>
      </c>
      <c r="H2717">
        <v>0.40078150216812031</v>
      </c>
      <c r="I2717">
        <v>0</v>
      </c>
      <c r="J2717">
        <v>0.83239235065686523</v>
      </c>
      <c r="K2717" t="s">
        <v>87</v>
      </c>
      <c r="N2717" s="4" t="s">
        <v>47</v>
      </c>
      <c r="O2717" s="6">
        <v>27.739333542015761</v>
      </c>
      <c r="P2717" s="6">
        <v>53.987853638987296</v>
      </c>
      <c r="Q2717" s="6">
        <v>9.8546861513999993</v>
      </c>
      <c r="R2717" s="6">
        <v>158.07881517676032</v>
      </c>
      <c r="S2717" s="6">
        <v>104.36945360834392</v>
      </c>
      <c r="T2717" s="6">
        <v>93.668732312269526</v>
      </c>
      <c r="U2717" s="6">
        <v>40.867928520717882</v>
      </c>
    </row>
    <row r="2718" spans="1:21" x14ac:dyDescent="0.2">
      <c r="A2718" t="s">
        <v>81</v>
      </c>
      <c r="B2718" t="s">
        <v>25</v>
      </c>
      <c r="C2718">
        <v>14543</v>
      </c>
      <c r="D2718">
        <v>100.6674776462598</v>
      </c>
      <c r="E2718">
        <v>72.980050083772284</v>
      </c>
      <c r="F2718">
        <v>83.317776991118677</v>
      </c>
      <c r="G2718">
        <v>267.60860931074268</v>
      </c>
      <c r="H2718">
        <v>8.1079723313278826</v>
      </c>
      <c r="I2718">
        <v>23.142226603478061</v>
      </c>
      <c r="J2718">
        <v>22.731335499343398</v>
      </c>
      <c r="K2718" t="s">
        <v>87</v>
      </c>
      <c r="N2718" s="5" t="s">
        <v>13</v>
      </c>
      <c r="O2718" s="6">
        <v>2.200724548174077E-2</v>
      </c>
      <c r="P2718" s="6">
        <v>4.1703595833530747E-2</v>
      </c>
      <c r="Q2718" s="6">
        <v>9.019656573102549E-3</v>
      </c>
      <c r="R2718" s="6">
        <v>0.1066773682081939</v>
      </c>
      <c r="S2718" s="6">
        <v>7.4342750304618815E-2</v>
      </c>
      <c r="T2718" s="6">
        <v>4.254554987312522E-2</v>
      </c>
      <c r="U2718" s="6">
        <v>1.7197359106610619E-2</v>
      </c>
    </row>
    <row r="2719" spans="1:21" x14ac:dyDescent="0.2">
      <c r="A2719" t="s">
        <v>81</v>
      </c>
      <c r="B2719" t="s">
        <v>26</v>
      </c>
      <c r="C2719">
        <v>96107</v>
      </c>
      <c r="D2719">
        <v>9.8078156794429496</v>
      </c>
      <c r="E2719">
        <v>23.73781196458582</v>
      </c>
      <c r="F2719">
        <v>17.99625371341746</v>
      </c>
      <c r="G2719">
        <v>7.8492297795853299</v>
      </c>
      <c r="H2719">
        <v>0.96424297938452252</v>
      </c>
      <c r="I2719">
        <v>14.316062535775741</v>
      </c>
      <c r="J2719">
        <v>3.20141737931278</v>
      </c>
      <c r="K2719" t="s">
        <v>87</v>
      </c>
      <c r="N2719" s="5" t="s">
        <v>86</v>
      </c>
      <c r="O2719" s="6">
        <v>0.52248621544817098</v>
      </c>
      <c r="P2719" s="6">
        <v>0.75659411922115782</v>
      </c>
      <c r="Q2719" s="6">
        <v>0.1860337235446626</v>
      </c>
      <c r="R2719" s="6">
        <v>3.103655721601664</v>
      </c>
      <c r="S2719" s="6">
        <v>1.777355858796958</v>
      </c>
      <c r="T2719" s="6">
        <v>24.014024158127299</v>
      </c>
      <c r="U2719" s="6">
        <v>5.2246084296416182</v>
      </c>
    </row>
    <row r="2720" spans="1:21" x14ac:dyDescent="0.2">
      <c r="A2720" t="s">
        <v>81</v>
      </c>
      <c r="B2720" t="s">
        <v>27</v>
      </c>
      <c r="C2720">
        <v>98439</v>
      </c>
      <c r="D2720">
        <v>47.192383603883158</v>
      </c>
      <c r="E2720">
        <v>15.88645212982143</v>
      </c>
      <c r="F2720">
        <v>0.28280782356270701</v>
      </c>
      <c r="G2720">
        <v>5.7492708547158898E-2</v>
      </c>
      <c r="H2720">
        <v>1.1103128916478321E-2</v>
      </c>
      <c r="I2720">
        <v>2.6952539245698182E-3</v>
      </c>
      <c r="J2720">
        <v>9.7174943873744285E-2</v>
      </c>
      <c r="K2720" t="s">
        <v>87</v>
      </c>
      <c r="N2720" s="5" t="s">
        <v>88</v>
      </c>
      <c r="O2720" s="6">
        <v>27.163156118805571</v>
      </c>
      <c r="P2720" s="6">
        <v>53.14387487102907</v>
      </c>
      <c r="Q2720" s="6">
        <v>9.6477005758832259</v>
      </c>
      <c r="R2720" s="6">
        <v>154.6662029799069</v>
      </c>
      <c r="S2720" s="6">
        <v>102.4117677640661</v>
      </c>
      <c r="T2720" s="6">
        <v>69.538923479013363</v>
      </c>
      <c r="U2720" s="6">
        <v>34.593348592045587</v>
      </c>
    </row>
    <row r="2721" spans="1:21" x14ac:dyDescent="0.2">
      <c r="A2721" t="s">
        <v>81</v>
      </c>
      <c r="B2721" t="s">
        <v>28</v>
      </c>
      <c r="C2721">
        <v>13218</v>
      </c>
      <c r="D2721">
        <v>17.029278872583539</v>
      </c>
      <c r="E2721">
        <v>2.916350229164141</v>
      </c>
      <c r="F2721">
        <v>6.2056178564795283</v>
      </c>
      <c r="G2721">
        <v>3.734704528414885</v>
      </c>
      <c r="H2721">
        <v>0.74469213295933245</v>
      </c>
      <c r="I2721">
        <v>4.0118028487677302</v>
      </c>
      <c r="J2721">
        <v>1.861631386398491</v>
      </c>
      <c r="K2721" t="s">
        <v>87</v>
      </c>
      <c r="N2721" s="5" t="s">
        <v>87</v>
      </c>
      <c r="O2721" s="6">
        <v>3.1683962280279782E-2</v>
      </c>
      <c r="P2721" s="6">
        <v>4.5681052903538112E-2</v>
      </c>
      <c r="Q2721" s="6">
        <v>1.1932195399009551E-2</v>
      </c>
      <c r="R2721" s="6">
        <v>0.20227910704354979</v>
      </c>
      <c r="S2721" s="6">
        <v>0.1059872351762403</v>
      </c>
      <c r="T2721" s="6">
        <v>7.3239125255744358E-2</v>
      </c>
      <c r="U2721" s="6">
        <v>1.032774139924068</v>
      </c>
    </row>
    <row r="2722" spans="1:21" x14ac:dyDescent="0.2">
      <c r="A2722" t="s">
        <v>82</v>
      </c>
      <c r="B2722" t="s">
        <v>12</v>
      </c>
      <c r="C2722">
        <v>10750</v>
      </c>
      <c r="D2722">
        <v>10.35554762794963</v>
      </c>
      <c r="E2722">
        <v>4.3369672492248874</v>
      </c>
      <c r="F2722">
        <v>5.0886677962107676</v>
      </c>
      <c r="G2722">
        <v>14.17571835853227</v>
      </c>
      <c r="H2722">
        <v>0.40888722355959689</v>
      </c>
      <c r="I2722">
        <v>0.26935858589351108</v>
      </c>
      <c r="J2722">
        <v>1.5931501945211799</v>
      </c>
      <c r="K2722" t="s">
        <v>87</v>
      </c>
      <c r="N2722" s="4" t="s">
        <v>48</v>
      </c>
      <c r="O2722" s="6">
        <v>27.739333542015761</v>
      </c>
      <c r="P2722" s="6">
        <v>53.987853638987296</v>
      </c>
      <c r="Q2722" s="6">
        <v>9.8546861513999993</v>
      </c>
      <c r="R2722" s="6">
        <v>158.07881517676032</v>
      </c>
      <c r="S2722" s="6">
        <v>104.36945360834392</v>
      </c>
      <c r="T2722" s="6">
        <v>93.668732312269526</v>
      </c>
      <c r="U2722" s="6">
        <v>40.867928520717882</v>
      </c>
    </row>
    <row r="2723" spans="1:21" x14ac:dyDescent="0.2">
      <c r="A2723" t="s">
        <v>82</v>
      </c>
      <c r="B2723" t="s">
        <v>14</v>
      </c>
      <c r="C2723">
        <v>36037</v>
      </c>
      <c r="D2723">
        <v>36.097501093027923</v>
      </c>
      <c r="E2723">
        <v>19.978639690092479</v>
      </c>
      <c r="F2723">
        <v>2.888668065240326</v>
      </c>
      <c r="G2723">
        <v>3.2208160765152352</v>
      </c>
      <c r="H2723">
        <v>0.23113755197984209</v>
      </c>
      <c r="I2723">
        <v>0.70558376817507695</v>
      </c>
      <c r="J2723">
        <v>0.92371854036172163</v>
      </c>
      <c r="K2723" t="s">
        <v>87</v>
      </c>
      <c r="N2723" s="5" t="s">
        <v>13</v>
      </c>
      <c r="O2723" s="6">
        <v>2.200724548174077E-2</v>
      </c>
      <c r="P2723" s="6">
        <v>4.1703595833530747E-2</v>
      </c>
      <c r="Q2723" s="6">
        <v>9.019656573102549E-3</v>
      </c>
      <c r="R2723" s="6">
        <v>0.1066773682081939</v>
      </c>
      <c r="S2723" s="6">
        <v>7.4342750304618815E-2</v>
      </c>
      <c r="T2723" s="6">
        <v>4.254554987312522E-2</v>
      </c>
      <c r="U2723" s="6">
        <v>1.7197359106610619E-2</v>
      </c>
    </row>
    <row r="2724" spans="1:21" x14ac:dyDescent="0.2">
      <c r="A2724" t="s">
        <v>82</v>
      </c>
      <c r="B2724" t="s">
        <v>15</v>
      </c>
      <c r="C2724">
        <v>62517</v>
      </c>
      <c r="D2724">
        <v>145.9424009042682</v>
      </c>
      <c r="E2724">
        <v>7.9088327208180758</v>
      </c>
      <c r="F2724">
        <v>1.314374297543743E-2</v>
      </c>
      <c r="G2724">
        <v>3.7756347122889561E-3</v>
      </c>
      <c r="H2724">
        <v>5.3187403832704141E-4</v>
      </c>
      <c r="I2724">
        <v>1.9022227990442929E-4</v>
      </c>
      <c r="J2724">
        <v>4.4902832203611983E-3</v>
      </c>
      <c r="K2724" t="s">
        <v>87</v>
      </c>
      <c r="N2724" s="5" t="s">
        <v>86</v>
      </c>
      <c r="O2724" s="6">
        <v>0.52248621544817098</v>
      </c>
      <c r="P2724" s="6">
        <v>0.75659411922115782</v>
      </c>
      <c r="Q2724" s="6">
        <v>0.1860337235446626</v>
      </c>
      <c r="R2724" s="6">
        <v>3.103655721601664</v>
      </c>
      <c r="S2724" s="6">
        <v>1.777355858796958</v>
      </c>
      <c r="T2724" s="6">
        <v>24.014024158127299</v>
      </c>
      <c r="U2724" s="6">
        <v>5.2246084296416182</v>
      </c>
    </row>
    <row r="2725" spans="1:21" x14ac:dyDescent="0.2">
      <c r="A2725" t="s">
        <v>82</v>
      </c>
      <c r="B2725" t="s">
        <v>16</v>
      </c>
      <c r="C2725">
        <v>4829</v>
      </c>
      <c r="D2725">
        <v>22.319090949997751</v>
      </c>
      <c r="E2725">
        <v>1.273595645533439</v>
      </c>
      <c r="F2725">
        <v>0.89501933989862348</v>
      </c>
      <c r="G2725">
        <v>0.1376952830613267</v>
      </c>
      <c r="H2725">
        <v>3.4423820765331667E-2</v>
      </c>
      <c r="I2725">
        <v>0</v>
      </c>
      <c r="J2725">
        <v>0.30981438688798502</v>
      </c>
      <c r="K2725" t="s">
        <v>87</v>
      </c>
      <c r="N2725" s="5" t="s">
        <v>88</v>
      </c>
      <c r="O2725" s="6">
        <v>27.163156118805571</v>
      </c>
      <c r="P2725" s="6">
        <v>53.14387487102907</v>
      </c>
      <c r="Q2725" s="6">
        <v>9.6477005758832259</v>
      </c>
      <c r="R2725" s="6">
        <v>154.6662029799069</v>
      </c>
      <c r="S2725" s="6">
        <v>102.4117677640661</v>
      </c>
      <c r="T2725" s="6">
        <v>69.538923479013363</v>
      </c>
      <c r="U2725" s="6">
        <v>34.593348592045587</v>
      </c>
    </row>
    <row r="2726" spans="1:21" x14ac:dyDescent="0.2">
      <c r="A2726" t="s">
        <v>82</v>
      </c>
      <c r="B2726" t="s">
        <v>17</v>
      </c>
      <c r="C2726">
        <v>39951</v>
      </c>
      <c r="D2726">
        <v>37.976577491933362</v>
      </c>
      <c r="E2726">
        <v>22.186646175632841</v>
      </c>
      <c r="F2726">
        <v>52.783707555537703</v>
      </c>
      <c r="G2726">
        <v>33.031412149647672</v>
      </c>
      <c r="H2726">
        <v>5.8884320960060066</v>
      </c>
      <c r="I2726">
        <v>35.129855239925583</v>
      </c>
      <c r="J2726">
        <v>14.94175138866094</v>
      </c>
      <c r="K2726" t="s">
        <v>87</v>
      </c>
      <c r="N2726" s="5" t="s">
        <v>87</v>
      </c>
      <c r="O2726" s="6">
        <v>3.1683962280279782E-2</v>
      </c>
      <c r="P2726" s="6">
        <v>4.5681052903538112E-2</v>
      </c>
      <c r="Q2726" s="6">
        <v>1.1932195399009551E-2</v>
      </c>
      <c r="R2726" s="6">
        <v>0.20227910704354979</v>
      </c>
      <c r="S2726" s="6">
        <v>0.1059872351762403</v>
      </c>
      <c r="T2726" s="6">
        <v>7.3239125255744358E-2</v>
      </c>
      <c r="U2726" s="6">
        <v>1.032774139924068</v>
      </c>
    </row>
    <row r="2727" spans="1:21" x14ac:dyDescent="0.2">
      <c r="A2727" t="s">
        <v>82</v>
      </c>
      <c r="B2727" t="s">
        <v>18</v>
      </c>
      <c r="C2727">
        <v>24658</v>
      </c>
      <c r="D2727">
        <v>1.1861367238043781</v>
      </c>
      <c r="E2727">
        <v>3.1337141429135991</v>
      </c>
      <c r="F2727">
        <v>8.2630012204895529</v>
      </c>
      <c r="G2727">
        <v>5.244154885413308</v>
      </c>
      <c r="H2727">
        <v>0.46108011678780197</v>
      </c>
      <c r="I2727">
        <v>6.6611254549594756</v>
      </c>
      <c r="J2727">
        <v>1.42594527454568</v>
      </c>
      <c r="K2727" t="s">
        <v>87</v>
      </c>
      <c r="N2727" s="4" t="s">
        <v>49</v>
      </c>
      <c r="O2727" s="6">
        <v>27.739333542015761</v>
      </c>
      <c r="P2727" s="6">
        <v>53.987853638987296</v>
      </c>
      <c r="Q2727" s="6">
        <v>9.8546861513999993</v>
      </c>
      <c r="R2727" s="6">
        <v>158.07881517676032</v>
      </c>
      <c r="S2727" s="6">
        <v>104.36945360834392</v>
      </c>
      <c r="T2727" s="6">
        <v>93.668732312269526</v>
      </c>
      <c r="U2727" s="6">
        <v>40.867928520717882</v>
      </c>
    </row>
    <row r="2728" spans="1:21" x14ac:dyDescent="0.2">
      <c r="A2728" t="s">
        <v>82</v>
      </c>
      <c r="B2728" t="s">
        <v>19</v>
      </c>
      <c r="C2728">
        <v>16323</v>
      </c>
      <c r="D2728">
        <v>6.062641390529822</v>
      </c>
      <c r="E2728">
        <v>11.17463352272703</v>
      </c>
      <c r="F2728">
        <v>115.63161853938701</v>
      </c>
      <c r="G2728">
        <v>26.2803341607435</v>
      </c>
      <c r="H2728">
        <v>4.8668985078195863</v>
      </c>
      <c r="I2728">
        <v>22.284277282370621</v>
      </c>
      <c r="J2728">
        <v>35.289614876243</v>
      </c>
      <c r="K2728" t="s">
        <v>87</v>
      </c>
      <c r="N2728" s="5" t="s">
        <v>13</v>
      </c>
      <c r="O2728" s="6">
        <v>2.200724548174077E-2</v>
      </c>
      <c r="P2728" s="6">
        <v>4.1703595833530747E-2</v>
      </c>
      <c r="Q2728" s="6">
        <v>9.019656573102549E-3</v>
      </c>
      <c r="R2728" s="6">
        <v>0.1066773682081939</v>
      </c>
      <c r="S2728" s="6">
        <v>7.4342750304618815E-2</v>
      </c>
      <c r="T2728" s="6">
        <v>4.254554987312522E-2</v>
      </c>
      <c r="U2728" s="6">
        <v>1.7197359106610619E-2</v>
      </c>
    </row>
    <row r="2729" spans="1:21" x14ac:dyDescent="0.2">
      <c r="A2729" t="s">
        <v>82</v>
      </c>
      <c r="B2729" t="s">
        <v>20</v>
      </c>
      <c r="C2729">
        <v>69922</v>
      </c>
      <c r="D2729">
        <v>3.535012761411227E-2</v>
      </c>
      <c r="E2729">
        <v>3.4128842215990107E-2</v>
      </c>
      <c r="F2729">
        <v>7.6982737620379764E-3</v>
      </c>
      <c r="G2729">
        <v>4.6189642572227862E-3</v>
      </c>
      <c r="H2729">
        <v>9.2379285144455721E-4</v>
      </c>
      <c r="I2729">
        <v>4.978217032784559E-3</v>
      </c>
      <c r="J2729">
        <v>2.3094821286113931E-3</v>
      </c>
      <c r="K2729" t="s">
        <v>87</v>
      </c>
      <c r="N2729" s="5" t="s">
        <v>86</v>
      </c>
      <c r="O2729" s="6">
        <v>0.52248621544817098</v>
      </c>
      <c r="P2729" s="6">
        <v>0.75659411922115782</v>
      </c>
      <c r="Q2729" s="6">
        <v>0.1860337235446626</v>
      </c>
      <c r="R2729" s="6">
        <v>3.103655721601664</v>
      </c>
      <c r="S2729" s="6">
        <v>1.777355858796958</v>
      </c>
      <c r="T2729" s="6">
        <v>24.014024158127299</v>
      </c>
      <c r="U2729" s="6">
        <v>5.2246084296416182</v>
      </c>
    </row>
    <row r="2730" spans="1:21" x14ac:dyDescent="0.2">
      <c r="A2730" t="s">
        <v>82</v>
      </c>
      <c r="B2730" t="s">
        <v>21</v>
      </c>
      <c r="C2730">
        <v>28334</v>
      </c>
      <c r="D2730">
        <v>6.7729704209178347</v>
      </c>
      <c r="E2730">
        <v>0.21140161441640429</v>
      </c>
      <c r="F2730">
        <v>0</v>
      </c>
      <c r="G2730">
        <v>0</v>
      </c>
      <c r="H2730">
        <v>0</v>
      </c>
      <c r="I2730">
        <v>0</v>
      </c>
      <c r="J2730">
        <v>0</v>
      </c>
      <c r="K2730" t="s">
        <v>87</v>
      </c>
      <c r="N2730" s="5" t="s">
        <v>88</v>
      </c>
      <c r="O2730" s="6">
        <v>27.163156118805571</v>
      </c>
      <c r="P2730" s="6">
        <v>53.14387487102907</v>
      </c>
      <c r="Q2730" s="6">
        <v>9.6477005758832259</v>
      </c>
      <c r="R2730" s="6">
        <v>154.6662029799069</v>
      </c>
      <c r="S2730" s="6">
        <v>102.4117677640661</v>
      </c>
      <c r="T2730" s="6">
        <v>69.538923479013363</v>
      </c>
      <c r="U2730" s="6">
        <v>34.593348592045587</v>
      </c>
    </row>
    <row r="2731" spans="1:21" x14ac:dyDescent="0.2">
      <c r="A2731" t="s">
        <v>82</v>
      </c>
      <c r="B2731" t="s">
        <v>22</v>
      </c>
      <c r="C2731">
        <v>12358</v>
      </c>
      <c r="D2731">
        <v>1.032774139924068</v>
      </c>
      <c r="E2731">
        <v>7.3239125255744358E-2</v>
      </c>
      <c r="F2731">
        <v>0.1059872351762403</v>
      </c>
      <c r="G2731">
        <v>0.20227910704354979</v>
      </c>
      <c r="H2731">
        <v>1.1932195399009551E-2</v>
      </c>
      <c r="I2731">
        <v>4.5681052903538112E-2</v>
      </c>
      <c r="J2731">
        <v>3.1683962280279782E-2</v>
      </c>
      <c r="K2731" t="s">
        <v>87</v>
      </c>
      <c r="N2731" s="5" t="s">
        <v>87</v>
      </c>
      <c r="O2731" s="6">
        <v>3.1683962280279782E-2</v>
      </c>
      <c r="P2731" s="6">
        <v>4.5681052903538112E-2</v>
      </c>
      <c r="Q2731" s="6">
        <v>1.1932195399009551E-2</v>
      </c>
      <c r="R2731" s="6">
        <v>0.20227910704354979</v>
      </c>
      <c r="S2731" s="6">
        <v>0.1059872351762403</v>
      </c>
      <c r="T2731" s="6">
        <v>7.3239125255744358E-2</v>
      </c>
      <c r="U2731" s="6">
        <v>1.032774139924068</v>
      </c>
    </row>
    <row r="2732" spans="1:21" x14ac:dyDescent="0.2">
      <c r="A2732" t="s">
        <v>82</v>
      </c>
      <c r="B2732" t="s">
        <v>23</v>
      </c>
      <c r="C2732">
        <v>49389</v>
      </c>
      <c r="D2732">
        <v>2.2308862005565282</v>
      </c>
      <c r="E2732">
        <v>0.82492715608942069</v>
      </c>
      <c r="F2732">
        <v>0.44116158961398771</v>
      </c>
      <c r="G2732">
        <v>0.1969471382205302</v>
      </c>
      <c r="H2732">
        <v>2.363365658646362E-2</v>
      </c>
      <c r="I2732">
        <v>0.3663216770901862</v>
      </c>
      <c r="J2732">
        <v>7.4839912523801483E-2</v>
      </c>
      <c r="K2732" t="s">
        <v>87</v>
      </c>
      <c r="N2732" s="4" t="s">
        <v>50</v>
      </c>
      <c r="O2732" s="6">
        <v>27.739333542015761</v>
      </c>
      <c r="P2732" s="6">
        <v>53.987853638987296</v>
      </c>
      <c r="Q2732" s="6">
        <v>9.8546861513999993</v>
      </c>
      <c r="R2732" s="6">
        <v>158.07881517676032</v>
      </c>
      <c r="S2732" s="6">
        <v>104.36945360834392</v>
      </c>
      <c r="T2732" s="6">
        <v>93.668732312269526</v>
      </c>
      <c r="U2732" s="6">
        <v>40.867928520717882</v>
      </c>
    </row>
    <row r="2733" spans="1:21" x14ac:dyDescent="0.2">
      <c r="A2733" t="s">
        <v>82</v>
      </c>
      <c r="B2733" t="s">
        <v>24</v>
      </c>
      <c r="C2733">
        <v>45549</v>
      </c>
      <c r="D2733">
        <v>36.246858866804168</v>
      </c>
      <c r="E2733">
        <v>6.4180643208791661</v>
      </c>
      <c r="F2733">
        <v>3.082934632062464</v>
      </c>
      <c r="G2733">
        <v>21.272248961231</v>
      </c>
      <c r="H2733">
        <v>0.40078150216812031</v>
      </c>
      <c r="I2733">
        <v>0</v>
      </c>
      <c r="J2733">
        <v>0.83239235065686523</v>
      </c>
      <c r="K2733" t="s">
        <v>87</v>
      </c>
      <c r="N2733" s="5" t="s">
        <v>13</v>
      </c>
      <c r="O2733" s="6">
        <v>2.200724548174077E-2</v>
      </c>
      <c r="P2733" s="6">
        <v>4.1703595833530747E-2</v>
      </c>
      <c r="Q2733" s="6">
        <v>9.019656573102549E-3</v>
      </c>
      <c r="R2733" s="6">
        <v>0.1066773682081939</v>
      </c>
      <c r="S2733" s="6">
        <v>7.4342750304618815E-2</v>
      </c>
      <c r="T2733" s="6">
        <v>4.254554987312522E-2</v>
      </c>
      <c r="U2733" s="6">
        <v>1.7197359106610619E-2</v>
      </c>
    </row>
    <row r="2734" spans="1:21" x14ac:dyDescent="0.2">
      <c r="A2734" t="s">
        <v>82</v>
      </c>
      <c r="B2734" t="s">
        <v>25</v>
      </c>
      <c r="C2734">
        <v>14543</v>
      </c>
      <c r="D2734">
        <v>100.6674776462598</v>
      </c>
      <c r="E2734">
        <v>72.980050083772284</v>
      </c>
      <c r="F2734">
        <v>83.317776991118677</v>
      </c>
      <c r="G2734">
        <v>267.60860931074268</v>
      </c>
      <c r="H2734">
        <v>8.1079723313278826</v>
      </c>
      <c r="I2734">
        <v>23.142226603478061</v>
      </c>
      <c r="J2734">
        <v>22.731335499343398</v>
      </c>
      <c r="K2734" t="s">
        <v>87</v>
      </c>
      <c r="N2734" s="5" t="s">
        <v>86</v>
      </c>
      <c r="O2734" s="6">
        <v>0.52248621544817098</v>
      </c>
      <c r="P2734" s="6">
        <v>0.75659411922115782</v>
      </c>
      <c r="Q2734" s="6">
        <v>0.1860337235446626</v>
      </c>
      <c r="R2734" s="6">
        <v>3.103655721601664</v>
      </c>
      <c r="S2734" s="6">
        <v>1.777355858796958</v>
      </c>
      <c r="T2734" s="6">
        <v>24.014024158127299</v>
      </c>
      <c r="U2734" s="6">
        <v>5.2246084296416182</v>
      </c>
    </row>
    <row r="2735" spans="1:21" x14ac:dyDescent="0.2">
      <c r="A2735" t="s">
        <v>82</v>
      </c>
      <c r="B2735" t="s">
        <v>26</v>
      </c>
      <c r="C2735">
        <v>96107</v>
      </c>
      <c r="D2735">
        <v>9.8078156794429496</v>
      </c>
      <c r="E2735">
        <v>23.73781196458582</v>
      </c>
      <c r="F2735">
        <v>17.99625371341746</v>
      </c>
      <c r="G2735">
        <v>7.8492297795853299</v>
      </c>
      <c r="H2735">
        <v>0.96424297938452252</v>
      </c>
      <c r="I2735">
        <v>14.316062535775741</v>
      </c>
      <c r="J2735">
        <v>3.20141737931278</v>
      </c>
      <c r="K2735" t="s">
        <v>87</v>
      </c>
      <c r="N2735" s="5" t="s">
        <v>88</v>
      </c>
      <c r="O2735" s="6">
        <v>27.163156118805571</v>
      </c>
      <c r="P2735" s="6">
        <v>53.14387487102907</v>
      </c>
      <c r="Q2735" s="6">
        <v>9.6477005758832259</v>
      </c>
      <c r="R2735" s="6">
        <v>154.6662029799069</v>
      </c>
      <c r="S2735" s="6">
        <v>102.4117677640661</v>
      </c>
      <c r="T2735" s="6">
        <v>69.538923479013363</v>
      </c>
      <c r="U2735" s="6">
        <v>34.593348592045587</v>
      </c>
    </row>
    <row r="2736" spans="1:21" x14ac:dyDescent="0.2">
      <c r="A2736" t="s">
        <v>82</v>
      </c>
      <c r="B2736" t="s">
        <v>27</v>
      </c>
      <c r="C2736">
        <v>98439</v>
      </c>
      <c r="D2736">
        <v>47.192383603883158</v>
      </c>
      <c r="E2736">
        <v>15.88645212982143</v>
      </c>
      <c r="F2736">
        <v>0.28280782356270701</v>
      </c>
      <c r="G2736">
        <v>5.7492708547158898E-2</v>
      </c>
      <c r="H2736">
        <v>1.1103128916478321E-2</v>
      </c>
      <c r="I2736">
        <v>2.6952539245698182E-3</v>
      </c>
      <c r="J2736">
        <v>9.7174943873744285E-2</v>
      </c>
      <c r="K2736" t="s">
        <v>87</v>
      </c>
      <c r="N2736" s="5" t="s">
        <v>87</v>
      </c>
      <c r="O2736" s="6">
        <v>3.1683962280279782E-2</v>
      </c>
      <c r="P2736" s="6">
        <v>4.5681052903538112E-2</v>
      </c>
      <c r="Q2736" s="6">
        <v>1.1932195399009551E-2</v>
      </c>
      <c r="R2736" s="6">
        <v>0.20227910704354979</v>
      </c>
      <c r="S2736" s="6">
        <v>0.1059872351762403</v>
      </c>
      <c r="T2736" s="6">
        <v>7.3239125255744358E-2</v>
      </c>
      <c r="U2736" s="6">
        <v>1.032774139924068</v>
      </c>
    </row>
    <row r="2737" spans="1:21" x14ac:dyDescent="0.2">
      <c r="A2737" t="s">
        <v>82</v>
      </c>
      <c r="B2737" t="s">
        <v>28</v>
      </c>
      <c r="C2737">
        <v>13218</v>
      </c>
      <c r="D2737">
        <v>17.029278872583539</v>
      </c>
      <c r="E2737">
        <v>2.916350229164141</v>
      </c>
      <c r="F2737">
        <v>6.2056178564795283</v>
      </c>
      <c r="G2737">
        <v>3.734704528414885</v>
      </c>
      <c r="H2737">
        <v>0.74469213295933245</v>
      </c>
      <c r="I2737">
        <v>4.0118028487677302</v>
      </c>
      <c r="J2737">
        <v>1.861631386398491</v>
      </c>
      <c r="K2737" t="s">
        <v>87</v>
      </c>
      <c r="N2737" s="4" t="s">
        <v>51</v>
      </c>
      <c r="O2737" s="6">
        <v>27.739333542015761</v>
      </c>
      <c r="P2737" s="6">
        <v>53.987853638987296</v>
      </c>
      <c r="Q2737" s="6">
        <v>9.8546861513999993</v>
      </c>
      <c r="R2737" s="6">
        <v>158.07881517676032</v>
      </c>
      <c r="S2737" s="6">
        <v>104.36945360834392</v>
      </c>
      <c r="T2737" s="6">
        <v>93.668732312269526</v>
      </c>
      <c r="U2737" s="6">
        <v>40.867928520717882</v>
      </c>
    </row>
    <row r="2738" spans="1:21" x14ac:dyDescent="0.2">
      <c r="A2738" t="s">
        <v>83</v>
      </c>
      <c r="B2738" t="s">
        <v>12</v>
      </c>
      <c r="C2738">
        <v>10750</v>
      </c>
      <c r="D2738">
        <v>10.35554762794963</v>
      </c>
      <c r="E2738">
        <v>4.3369672492248874</v>
      </c>
      <c r="F2738">
        <v>5.0886677962107676</v>
      </c>
      <c r="G2738">
        <v>14.17571835853227</v>
      </c>
      <c r="H2738">
        <v>0.40888722355959689</v>
      </c>
      <c r="I2738">
        <v>0.26935858589351108</v>
      </c>
      <c r="J2738">
        <v>1.5931501945211799</v>
      </c>
      <c r="K2738" t="s">
        <v>87</v>
      </c>
      <c r="N2738" s="5" t="s">
        <v>13</v>
      </c>
      <c r="O2738" s="6">
        <v>2.200724548174077E-2</v>
      </c>
      <c r="P2738" s="6">
        <v>4.1703595833530747E-2</v>
      </c>
      <c r="Q2738" s="6">
        <v>9.019656573102549E-3</v>
      </c>
      <c r="R2738" s="6">
        <v>0.1066773682081939</v>
      </c>
      <c r="S2738" s="6">
        <v>7.4342750304618815E-2</v>
      </c>
      <c r="T2738" s="6">
        <v>4.254554987312522E-2</v>
      </c>
      <c r="U2738" s="6">
        <v>1.7197359106610619E-2</v>
      </c>
    </row>
    <row r="2739" spans="1:21" x14ac:dyDescent="0.2">
      <c r="A2739" t="s">
        <v>83</v>
      </c>
      <c r="B2739" t="s">
        <v>14</v>
      </c>
      <c r="C2739">
        <v>36037</v>
      </c>
      <c r="D2739">
        <v>36.097501093027923</v>
      </c>
      <c r="E2739">
        <v>19.978639690092479</v>
      </c>
      <c r="F2739">
        <v>2.888668065240326</v>
      </c>
      <c r="G2739">
        <v>3.2208160765152352</v>
      </c>
      <c r="H2739">
        <v>0.23113755197984209</v>
      </c>
      <c r="I2739">
        <v>0.70558376817507695</v>
      </c>
      <c r="J2739">
        <v>0.92371854036172163</v>
      </c>
      <c r="K2739" t="s">
        <v>87</v>
      </c>
      <c r="N2739" s="5" t="s">
        <v>86</v>
      </c>
      <c r="O2739" s="6">
        <v>0.52248621544817098</v>
      </c>
      <c r="P2739" s="6">
        <v>0.75659411922115782</v>
      </c>
      <c r="Q2739" s="6">
        <v>0.1860337235446626</v>
      </c>
      <c r="R2739" s="6">
        <v>3.103655721601664</v>
      </c>
      <c r="S2739" s="6">
        <v>1.777355858796958</v>
      </c>
      <c r="T2739" s="6">
        <v>24.014024158127299</v>
      </c>
      <c r="U2739" s="6">
        <v>5.2246084296416182</v>
      </c>
    </row>
    <row r="2740" spans="1:21" x14ac:dyDescent="0.2">
      <c r="A2740" t="s">
        <v>83</v>
      </c>
      <c r="B2740" t="s">
        <v>15</v>
      </c>
      <c r="C2740">
        <v>62517</v>
      </c>
      <c r="D2740">
        <v>145.9424009042682</v>
      </c>
      <c r="E2740">
        <v>7.9088327208180758</v>
      </c>
      <c r="F2740">
        <v>1.314374297543743E-2</v>
      </c>
      <c r="G2740">
        <v>3.7756347122889561E-3</v>
      </c>
      <c r="H2740">
        <v>5.3187403832704141E-4</v>
      </c>
      <c r="I2740">
        <v>1.9022227990442929E-4</v>
      </c>
      <c r="J2740">
        <v>4.4902832203611983E-3</v>
      </c>
      <c r="K2740" t="s">
        <v>87</v>
      </c>
      <c r="N2740" s="5" t="s">
        <v>88</v>
      </c>
      <c r="O2740" s="6">
        <v>27.163156118805571</v>
      </c>
      <c r="P2740" s="6">
        <v>53.14387487102907</v>
      </c>
      <c r="Q2740" s="6">
        <v>9.6477005758832259</v>
      </c>
      <c r="R2740" s="6">
        <v>154.6662029799069</v>
      </c>
      <c r="S2740" s="6">
        <v>102.4117677640661</v>
      </c>
      <c r="T2740" s="6">
        <v>69.538923479013363</v>
      </c>
      <c r="U2740" s="6">
        <v>34.593348592045587</v>
      </c>
    </row>
    <row r="2741" spans="1:21" x14ac:dyDescent="0.2">
      <c r="A2741" t="s">
        <v>83</v>
      </c>
      <c r="B2741" t="s">
        <v>16</v>
      </c>
      <c r="C2741">
        <v>4829</v>
      </c>
      <c r="D2741">
        <v>22.319090949997751</v>
      </c>
      <c r="E2741">
        <v>1.273595645533439</v>
      </c>
      <c r="F2741">
        <v>0.89501933989862348</v>
      </c>
      <c r="G2741">
        <v>0.1376952830613267</v>
      </c>
      <c r="H2741">
        <v>3.4423820765331667E-2</v>
      </c>
      <c r="I2741">
        <v>0</v>
      </c>
      <c r="J2741">
        <v>0.30981438688798502</v>
      </c>
      <c r="K2741" t="s">
        <v>87</v>
      </c>
      <c r="N2741" s="5" t="s">
        <v>87</v>
      </c>
      <c r="O2741" s="6">
        <v>3.1683962280279782E-2</v>
      </c>
      <c r="P2741" s="6">
        <v>4.5681052903538112E-2</v>
      </c>
      <c r="Q2741" s="6">
        <v>1.1932195399009551E-2</v>
      </c>
      <c r="R2741" s="6">
        <v>0.20227910704354979</v>
      </c>
      <c r="S2741" s="6">
        <v>0.1059872351762403</v>
      </c>
      <c r="T2741" s="6">
        <v>7.3239125255744358E-2</v>
      </c>
      <c r="U2741" s="6">
        <v>1.032774139924068</v>
      </c>
    </row>
    <row r="2742" spans="1:21" x14ac:dyDescent="0.2">
      <c r="A2742" t="s">
        <v>83</v>
      </c>
      <c r="B2742" t="s">
        <v>17</v>
      </c>
      <c r="C2742">
        <v>39951</v>
      </c>
      <c r="D2742">
        <v>37.976577491933362</v>
      </c>
      <c r="E2742">
        <v>22.186646175632841</v>
      </c>
      <c r="F2742">
        <v>52.783707555537703</v>
      </c>
      <c r="G2742">
        <v>33.031412149647672</v>
      </c>
      <c r="H2742">
        <v>5.8884320960060066</v>
      </c>
      <c r="I2742">
        <v>35.129855239925583</v>
      </c>
      <c r="J2742">
        <v>14.94175138866094</v>
      </c>
      <c r="K2742" t="s">
        <v>87</v>
      </c>
      <c r="N2742" s="4" t="s">
        <v>52</v>
      </c>
      <c r="O2742" s="6">
        <v>27.739333542015761</v>
      </c>
      <c r="P2742" s="6">
        <v>53.987853638987296</v>
      </c>
      <c r="Q2742" s="6">
        <v>9.8546861513999993</v>
      </c>
      <c r="R2742" s="6">
        <v>158.07881517676032</v>
      </c>
      <c r="S2742" s="6">
        <v>104.36945360834392</v>
      </c>
      <c r="T2742" s="6">
        <v>93.668732312269526</v>
      </c>
      <c r="U2742" s="6">
        <v>40.867928520717882</v>
      </c>
    </row>
    <row r="2743" spans="1:21" x14ac:dyDescent="0.2">
      <c r="A2743" t="s">
        <v>83</v>
      </c>
      <c r="B2743" t="s">
        <v>18</v>
      </c>
      <c r="C2743">
        <v>24658</v>
      </c>
      <c r="D2743">
        <v>1.1861367238043781</v>
      </c>
      <c r="E2743">
        <v>3.1337141429135991</v>
      </c>
      <c r="F2743">
        <v>8.2630012204895529</v>
      </c>
      <c r="G2743">
        <v>5.244154885413308</v>
      </c>
      <c r="H2743">
        <v>0.46108011678780197</v>
      </c>
      <c r="I2743">
        <v>6.6611254549594756</v>
      </c>
      <c r="J2743">
        <v>1.42594527454568</v>
      </c>
      <c r="K2743" t="s">
        <v>87</v>
      </c>
      <c r="N2743" s="5" t="s">
        <v>13</v>
      </c>
      <c r="O2743" s="6">
        <v>2.200724548174077E-2</v>
      </c>
      <c r="P2743" s="6">
        <v>4.1703595833530747E-2</v>
      </c>
      <c r="Q2743" s="6">
        <v>9.019656573102549E-3</v>
      </c>
      <c r="R2743" s="6">
        <v>0.1066773682081939</v>
      </c>
      <c r="S2743" s="6">
        <v>7.4342750304618815E-2</v>
      </c>
      <c r="T2743" s="6">
        <v>4.254554987312522E-2</v>
      </c>
      <c r="U2743" s="6">
        <v>1.7197359106610619E-2</v>
      </c>
    </row>
    <row r="2744" spans="1:21" x14ac:dyDescent="0.2">
      <c r="A2744" t="s">
        <v>83</v>
      </c>
      <c r="B2744" t="s">
        <v>19</v>
      </c>
      <c r="C2744">
        <v>16323</v>
      </c>
      <c r="D2744">
        <v>6.062641390529822</v>
      </c>
      <c r="E2744">
        <v>11.17463352272703</v>
      </c>
      <c r="F2744">
        <v>115.63161853938701</v>
      </c>
      <c r="G2744">
        <v>26.2803341607435</v>
      </c>
      <c r="H2744">
        <v>4.8668985078195863</v>
      </c>
      <c r="I2744">
        <v>22.284277282370621</v>
      </c>
      <c r="J2744">
        <v>35.289614876243</v>
      </c>
      <c r="K2744" t="s">
        <v>87</v>
      </c>
      <c r="N2744" s="5" t="s">
        <v>86</v>
      </c>
      <c r="O2744" s="6">
        <v>0.52248621544817098</v>
      </c>
      <c r="P2744" s="6">
        <v>0.75659411922115782</v>
      </c>
      <c r="Q2744" s="6">
        <v>0.1860337235446626</v>
      </c>
      <c r="R2744" s="6">
        <v>3.103655721601664</v>
      </c>
      <c r="S2744" s="6">
        <v>1.777355858796958</v>
      </c>
      <c r="T2744" s="6">
        <v>24.014024158127299</v>
      </c>
      <c r="U2744" s="6">
        <v>5.2246084296416182</v>
      </c>
    </row>
    <row r="2745" spans="1:21" x14ac:dyDescent="0.2">
      <c r="A2745" t="s">
        <v>83</v>
      </c>
      <c r="B2745" t="s">
        <v>20</v>
      </c>
      <c r="C2745">
        <v>69922</v>
      </c>
      <c r="D2745">
        <v>3.535012761411227E-2</v>
      </c>
      <c r="E2745">
        <v>3.4128842215990107E-2</v>
      </c>
      <c r="F2745">
        <v>7.6982737620379764E-3</v>
      </c>
      <c r="G2745">
        <v>4.6189642572227862E-3</v>
      </c>
      <c r="H2745">
        <v>9.2379285144455721E-4</v>
      </c>
      <c r="I2745">
        <v>4.978217032784559E-3</v>
      </c>
      <c r="J2745">
        <v>2.3094821286113931E-3</v>
      </c>
      <c r="K2745" t="s">
        <v>87</v>
      </c>
      <c r="N2745" s="5" t="s">
        <v>88</v>
      </c>
      <c r="O2745" s="6">
        <v>27.163156118805571</v>
      </c>
      <c r="P2745" s="6">
        <v>53.14387487102907</v>
      </c>
      <c r="Q2745" s="6">
        <v>9.6477005758832259</v>
      </c>
      <c r="R2745" s="6">
        <v>154.6662029799069</v>
      </c>
      <c r="S2745" s="6">
        <v>102.4117677640661</v>
      </c>
      <c r="T2745" s="6">
        <v>69.538923479013363</v>
      </c>
      <c r="U2745" s="6">
        <v>34.593348592045587</v>
      </c>
    </row>
    <row r="2746" spans="1:21" x14ac:dyDescent="0.2">
      <c r="A2746" t="s">
        <v>83</v>
      </c>
      <c r="B2746" t="s">
        <v>21</v>
      </c>
      <c r="C2746">
        <v>28334</v>
      </c>
      <c r="D2746">
        <v>6.7729704209178347</v>
      </c>
      <c r="E2746">
        <v>0.21140161441640429</v>
      </c>
      <c r="F2746">
        <v>0</v>
      </c>
      <c r="G2746">
        <v>0</v>
      </c>
      <c r="H2746">
        <v>0</v>
      </c>
      <c r="I2746">
        <v>0</v>
      </c>
      <c r="J2746">
        <v>0</v>
      </c>
      <c r="K2746" t="s">
        <v>87</v>
      </c>
      <c r="N2746" s="5" t="s">
        <v>87</v>
      </c>
      <c r="O2746" s="6">
        <v>3.1683962280279782E-2</v>
      </c>
      <c r="P2746" s="6">
        <v>4.5681052903538112E-2</v>
      </c>
      <c r="Q2746" s="6">
        <v>1.1932195399009551E-2</v>
      </c>
      <c r="R2746" s="6">
        <v>0.20227910704354979</v>
      </c>
      <c r="S2746" s="6">
        <v>0.1059872351762403</v>
      </c>
      <c r="T2746" s="6">
        <v>7.3239125255744358E-2</v>
      </c>
      <c r="U2746" s="6">
        <v>1.032774139924068</v>
      </c>
    </row>
    <row r="2747" spans="1:21" x14ac:dyDescent="0.2">
      <c r="A2747" t="s">
        <v>83</v>
      </c>
      <c r="B2747" t="s">
        <v>22</v>
      </c>
      <c r="C2747">
        <v>12358</v>
      </c>
      <c r="D2747">
        <v>1.032774139924068</v>
      </c>
      <c r="E2747">
        <v>7.3239125255744358E-2</v>
      </c>
      <c r="F2747">
        <v>0.1059872351762403</v>
      </c>
      <c r="G2747">
        <v>0.20227910704354979</v>
      </c>
      <c r="H2747">
        <v>1.1932195399009551E-2</v>
      </c>
      <c r="I2747">
        <v>4.5681052903538112E-2</v>
      </c>
      <c r="J2747">
        <v>3.1683962280279782E-2</v>
      </c>
      <c r="K2747" t="s">
        <v>87</v>
      </c>
      <c r="N2747" s="4" t="s">
        <v>53</v>
      </c>
      <c r="O2747" s="6">
        <v>27.739333542015761</v>
      </c>
      <c r="P2747" s="6">
        <v>53.987853638987296</v>
      </c>
      <c r="Q2747" s="6">
        <v>9.8546861513999993</v>
      </c>
      <c r="R2747" s="6">
        <v>158.07881517676032</v>
      </c>
      <c r="S2747" s="6">
        <v>104.36945360834392</v>
      </c>
      <c r="T2747" s="6">
        <v>93.668732312269526</v>
      </c>
      <c r="U2747" s="6">
        <v>40.867928520717882</v>
      </c>
    </row>
    <row r="2748" spans="1:21" x14ac:dyDescent="0.2">
      <c r="A2748" t="s">
        <v>83</v>
      </c>
      <c r="B2748" t="s">
        <v>23</v>
      </c>
      <c r="C2748">
        <v>49389</v>
      </c>
      <c r="D2748">
        <v>2.2308862005565282</v>
      </c>
      <c r="E2748">
        <v>0.82492715608942069</v>
      </c>
      <c r="F2748">
        <v>0.44116158961398771</v>
      </c>
      <c r="G2748">
        <v>0.1969471382205302</v>
      </c>
      <c r="H2748">
        <v>2.363365658646362E-2</v>
      </c>
      <c r="I2748">
        <v>0.3663216770901862</v>
      </c>
      <c r="J2748">
        <v>7.4839912523801483E-2</v>
      </c>
      <c r="K2748" t="s">
        <v>87</v>
      </c>
      <c r="N2748" s="5" t="s">
        <v>13</v>
      </c>
      <c r="O2748" s="6">
        <v>2.200724548174077E-2</v>
      </c>
      <c r="P2748" s="6">
        <v>4.1703595833530747E-2</v>
      </c>
      <c r="Q2748" s="6">
        <v>9.019656573102549E-3</v>
      </c>
      <c r="R2748" s="6">
        <v>0.1066773682081939</v>
      </c>
      <c r="S2748" s="6">
        <v>7.4342750304618815E-2</v>
      </c>
      <c r="T2748" s="6">
        <v>4.254554987312522E-2</v>
      </c>
      <c r="U2748" s="6">
        <v>1.7197359106610619E-2</v>
      </c>
    </row>
    <row r="2749" spans="1:21" x14ac:dyDescent="0.2">
      <c r="A2749" t="s">
        <v>83</v>
      </c>
      <c r="B2749" t="s">
        <v>24</v>
      </c>
      <c r="C2749">
        <v>45549</v>
      </c>
      <c r="D2749">
        <v>36.246858866804168</v>
      </c>
      <c r="E2749">
        <v>6.4180643208791661</v>
      </c>
      <c r="F2749">
        <v>3.082934632062464</v>
      </c>
      <c r="G2749">
        <v>21.272248961231</v>
      </c>
      <c r="H2749">
        <v>0.40078150216812031</v>
      </c>
      <c r="I2749">
        <v>0</v>
      </c>
      <c r="J2749">
        <v>0.83239235065686523</v>
      </c>
      <c r="K2749" t="s">
        <v>87</v>
      </c>
      <c r="N2749" s="5" t="s">
        <v>86</v>
      </c>
      <c r="O2749" s="6">
        <v>0.52248621544817098</v>
      </c>
      <c r="P2749" s="6">
        <v>0.75659411922115782</v>
      </c>
      <c r="Q2749" s="6">
        <v>0.1860337235446626</v>
      </c>
      <c r="R2749" s="6">
        <v>3.103655721601664</v>
      </c>
      <c r="S2749" s="6">
        <v>1.777355858796958</v>
      </c>
      <c r="T2749" s="6">
        <v>24.014024158127299</v>
      </c>
      <c r="U2749" s="6">
        <v>5.2246084296416182</v>
      </c>
    </row>
    <row r="2750" spans="1:21" x14ac:dyDescent="0.2">
      <c r="A2750" t="s">
        <v>83</v>
      </c>
      <c r="B2750" t="s">
        <v>25</v>
      </c>
      <c r="C2750">
        <v>14543</v>
      </c>
      <c r="D2750">
        <v>100.6674776462598</v>
      </c>
      <c r="E2750">
        <v>72.980050083772284</v>
      </c>
      <c r="F2750">
        <v>83.317776991118677</v>
      </c>
      <c r="G2750">
        <v>267.60860931074268</v>
      </c>
      <c r="H2750">
        <v>8.1079723313278826</v>
      </c>
      <c r="I2750">
        <v>23.142226603478061</v>
      </c>
      <c r="J2750">
        <v>22.731335499343398</v>
      </c>
      <c r="K2750" t="s">
        <v>87</v>
      </c>
      <c r="N2750" s="5" t="s">
        <v>88</v>
      </c>
      <c r="O2750" s="6">
        <v>27.163156118805571</v>
      </c>
      <c r="P2750" s="6">
        <v>53.14387487102907</v>
      </c>
      <c r="Q2750" s="6">
        <v>9.6477005758832259</v>
      </c>
      <c r="R2750" s="6">
        <v>154.6662029799069</v>
      </c>
      <c r="S2750" s="6">
        <v>102.4117677640661</v>
      </c>
      <c r="T2750" s="6">
        <v>69.538923479013363</v>
      </c>
      <c r="U2750" s="6">
        <v>34.593348592045587</v>
      </c>
    </row>
    <row r="2751" spans="1:21" x14ac:dyDescent="0.2">
      <c r="A2751" t="s">
        <v>83</v>
      </c>
      <c r="B2751" t="s">
        <v>26</v>
      </c>
      <c r="C2751">
        <v>96107</v>
      </c>
      <c r="D2751">
        <v>9.8078156794429496</v>
      </c>
      <c r="E2751">
        <v>23.73781196458582</v>
      </c>
      <c r="F2751">
        <v>17.99625371341746</v>
      </c>
      <c r="G2751">
        <v>7.8492297795853299</v>
      </c>
      <c r="H2751">
        <v>0.96424297938452252</v>
      </c>
      <c r="I2751">
        <v>14.316062535775741</v>
      </c>
      <c r="J2751">
        <v>3.20141737931278</v>
      </c>
      <c r="K2751" t="s">
        <v>87</v>
      </c>
      <c r="N2751" s="5" t="s">
        <v>87</v>
      </c>
      <c r="O2751" s="6">
        <v>3.1683962280279782E-2</v>
      </c>
      <c r="P2751" s="6">
        <v>4.5681052903538112E-2</v>
      </c>
      <c r="Q2751" s="6">
        <v>1.1932195399009551E-2</v>
      </c>
      <c r="R2751" s="6">
        <v>0.20227910704354979</v>
      </c>
      <c r="S2751" s="6">
        <v>0.1059872351762403</v>
      </c>
      <c r="T2751" s="6">
        <v>7.3239125255744358E-2</v>
      </c>
      <c r="U2751" s="6">
        <v>1.032774139924068</v>
      </c>
    </row>
    <row r="2752" spans="1:21" x14ac:dyDescent="0.2">
      <c r="A2752" t="s">
        <v>83</v>
      </c>
      <c r="B2752" t="s">
        <v>27</v>
      </c>
      <c r="C2752">
        <v>98439</v>
      </c>
      <c r="D2752">
        <v>47.192383603883158</v>
      </c>
      <c r="E2752">
        <v>15.88645212982143</v>
      </c>
      <c r="F2752">
        <v>0.28280782356270701</v>
      </c>
      <c r="G2752">
        <v>5.7492708547158898E-2</v>
      </c>
      <c r="H2752">
        <v>1.1103128916478321E-2</v>
      </c>
      <c r="I2752">
        <v>2.6952539245698182E-3</v>
      </c>
      <c r="J2752">
        <v>9.7174943873744285E-2</v>
      </c>
      <c r="K2752" t="s">
        <v>87</v>
      </c>
      <c r="N2752" s="4" t="s">
        <v>54</v>
      </c>
      <c r="O2752" s="6">
        <v>27.739333542015761</v>
      </c>
      <c r="P2752" s="6">
        <v>53.987853638987296</v>
      </c>
      <c r="Q2752" s="6">
        <v>9.8546861513999993</v>
      </c>
      <c r="R2752" s="6">
        <v>158.07881517676032</v>
      </c>
      <c r="S2752" s="6">
        <v>104.36945360834392</v>
      </c>
      <c r="T2752" s="6">
        <v>93.668732312269526</v>
      </c>
      <c r="U2752" s="6">
        <v>40.867928520717882</v>
      </c>
    </row>
    <row r="2753" spans="1:21" x14ac:dyDescent="0.2">
      <c r="A2753" t="s">
        <v>83</v>
      </c>
      <c r="B2753" t="s">
        <v>28</v>
      </c>
      <c r="C2753">
        <v>13218</v>
      </c>
      <c r="D2753">
        <v>17.029278872583539</v>
      </c>
      <c r="E2753">
        <v>2.916350229164141</v>
      </c>
      <c r="F2753">
        <v>6.2056178564795283</v>
      </c>
      <c r="G2753">
        <v>3.734704528414885</v>
      </c>
      <c r="H2753">
        <v>0.74469213295933245</v>
      </c>
      <c r="I2753">
        <v>4.0118028487677302</v>
      </c>
      <c r="J2753">
        <v>1.861631386398491</v>
      </c>
      <c r="K2753" t="s">
        <v>87</v>
      </c>
      <c r="N2753" s="5" t="s">
        <v>13</v>
      </c>
      <c r="O2753" s="6">
        <v>2.200724548174077E-2</v>
      </c>
      <c r="P2753" s="6">
        <v>4.1703595833530747E-2</v>
      </c>
      <c r="Q2753" s="6">
        <v>9.019656573102549E-3</v>
      </c>
      <c r="R2753" s="6">
        <v>0.1066773682081939</v>
      </c>
      <c r="S2753" s="6">
        <v>7.4342750304618815E-2</v>
      </c>
      <c r="T2753" s="6">
        <v>4.254554987312522E-2</v>
      </c>
      <c r="U2753" s="6">
        <v>1.7197359106610619E-2</v>
      </c>
    </row>
    <row r="2754" spans="1:21" x14ac:dyDescent="0.2">
      <c r="A2754" t="s">
        <v>84</v>
      </c>
      <c r="B2754" t="s">
        <v>12</v>
      </c>
      <c r="C2754">
        <v>10750</v>
      </c>
      <c r="D2754">
        <v>10.35554762794963</v>
      </c>
      <c r="E2754">
        <v>4.3369672492248874</v>
      </c>
      <c r="F2754">
        <v>5.0886677962107676</v>
      </c>
      <c r="G2754">
        <v>14.17571835853227</v>
      </c>
      <c r="H2754">
        <v>0.40888722355959689</v>
      </c>
      <c r="I2754">
        <v>0.26935858589351108</v>
      </c>
      <c r="J2754">
        <v>1.5931501945211799</v>
      </c>
      <c r="K2754" t="s">
        <v>87</v>
      </c>
      <c r="N2754" s="5" t="s">
        <v>86</v>
      </c>
      <c r="O2754" s="6">
        <v>0.52248621544817098</v>
      </c>
      <c r="P2754" s="6">
        <v>0.75659411922115782</v>
      </c>
      <c r="Q2754" s="6">
        <v>0.1860337235446626</v>
      </c>
      <c r="R2754" s="6">
        <v>3.103655721601664</v>
      </c>
      <c r="S2754" s="6">
        <v>1.777355858796958</v>
      </c>
      <c r="T2754" s="6">
        <v>24.014024158127299</v>
      </c>
      <c r="U2754" s="6">
        <v>5.2246084296416182</v>
      </c>
    </row>
    <row r="2755" spans="1:21" x14ac:dyDescent="0.2">
      <c r="A2755" t="s">
        <v>84</v>
      </c>
      <c r="B2755" t="s">
        <v>14</v>
      </c>
      <c r="C2755">
        <v>36037</v>
      </c>
      <c r="D2755">
        <v>36.097501093027923</v>
      </c>
      <c r="E2755">
        <v>19.978639690092479</v>
      </c>
      <c r="F2755">
        <v>2.888668065240326</v>
      </c>
      <c r="G2755">
        <v>3.2208160765152352</v>
      </c>
      <c r="H2755">
        <v>0.23113755197984209</v>
      </c>
      <c r="I2755">
        <v>0.70558376817507695</v>
      </c>
      <c r="J2755">
        <v>0.92371854036172163</v>
      </c>
      <c r="K2755" t="s">
        <v>87</v>
      </c>
      <c r="N2755" s="5" t="s">
        <v>88</v>
      </c>
      <c r="O2755" s="6">
        <v>27.163156118805571</v>
      </c>
      <c r="P2755" s="6">
        <v>53.14387487102907</v>
      </c>
      <c r="Q2755" s="6">
        <v>9.6477005758832259</v>
      </c>
      <c r="R2755" s="6">
        <v>154.6662029799069</v>
      </c>
      <c r="S2755" s="6">
        <v>102.4117677640661</v>
      </c>
      <c r="T2755" s="6">
        <v>69.538923479013363</v>
      </c>
      <c r="U2755" s="6">
        <v>34.593348592045587</v>
      </c>
    </row>
    <row r="2756" spans="1:21" x14ac:dyDescent="0.2">
      <c r="A2756" t="s">
        <v>84</v>
      </c>
      <c r="B2756" t="s">
        <v>15</v>
      </c>
      <c r="C2756">
        <v>62517</v>
      </c>
      <c r="D2756">
        <v>145.9424009042682</v>
      </c>
      <c r="E2756">
        <v>7.9088327208180758</v>
      </c>
      <c r="F2756">
        <v>1.314374297543743E-2</v>
      </c>
      <c r="G2756">
        <v>3.7756347122889561E-3</v>
      </c>
      <c r="H2756">
        <v>5.3187403832704141E-4</v>
      </c>
      <c r="I2756">
        <v>1.9022227990442929E-4</v>
      </c>
      <c r="J2756">
        <v>4.4902832203611983E-3</v>
      </c>
      <c r="K2756" t="s">
        <v>87</v>
      </c>
      <c r="N2756" s="5" t="s">
        <v>87</v>
      </c>
      <c r="O2756" s="6">
        <v>3.1683962280279782E-2</v>
      </c>
      <c r="P2756" s="6">
        <v>4.5681052903538112E-2</v>
      </c>
      <c r="Q2756" s="6">
        <v>1.1932195399009551E-2</v>
      </c>
      <c r="R2756" s="6">
        <v>0.20227910704354979</v>
      </c>
      <c r="S2756" s="6">
        <v>0.1059872351762403</v>
      </c>
      <c r="T2756" s="6">
        <v>7.3239125255744358E-2</v>
      </c>
      <c r="U2756" s="6">
        <v>1.032774139924068</v>
      </c>
    </row>
    <row r="2757" spans="1:21" x14ac:dyDescent="0.2">
      <c r="A2757" t="s">
        <v>84</v>
      </c>
      <c r="B2757" t="s">
        <v>16</v>
      </c>
      <c r="C2757">
        <v>4829</v>
      </c>
      <c r="D2757">
        <v>22.319090949997751</v>
      </c>
      <c r="E2757">
        <v>1.273595645533439</v>
      </c>
      <c r="F2757">
        <v>0.89501933989862348</v>
      </c>
      <c r="G2757">
        <v>0.1376952830613267</v>
      </c>
      <c r="H2757">
        <v>3.4423820765331667E-2</v>
      </c>
      <c r="I2757">
        <v>0</v>
      </c>
      <c r="J2757">
        <v>0.30981438688798502</v>
      </c>
      <c r="K2757" t="s">
        <v>87</v>
      </c>
      <c r="N2757" s="4" t="s">
        <v>55</v>
      </c>
      <c r="O2757" s="6">
        <v>27.739333542015761</v>
      </c>
      <c r="P2757" s="6">
        <v>53.987853638987296</v>
      </c>
      <c r="Q2757" s="6">
        <v>9.8546861513999993</v>
      </c>
      <c r="R2757" s="6">
        <v>158.07881517676032</v>
      </c>
      <c r="S2757" s="6">
        <v>104.36945360834392</v>
      </c>
      <c r="T2757" s="6">
        <v>93.668732312269526</v>
      </c>
      <c r="U2757" s="6">
        <v>40.867928520717882</v>
      </c>
    </row>
    <row r="2758" spans="1:21" x14ac:dyDescent="0.2">
      <c r="A2758" t="s">
        <v>84</v>
      </c>
      <c r="B2758" t="s">
        <v>17</v>
      </c>
      <c r="C2758">
        <v>39951</v>
      </c>
      <c r="D2758">
        <v>37.976577491933362</v>
      </c>
      <c r="E2758">
        <v>22.186646175632841</v>
      </c>
      <c r="F2758">
        <v>52.783707555537703</v>
      </c>
      <c r="G2758">
        <v>33.031412149647672</v>
      </c>
      <c r="H2758">
        <v>5.8884320960060066</v>
      </c>
      <c r="I2758">
        <v>35.129855239925583</v>
      </c>
      <c r="J2758">
        <v>14.94175138866094</v>
      </c>
      <c r="K2758" t="s">
        <v>87</v>
      </c>
      <c r="N2758" s="5" t="s">
        <v>13</v>
      </c>
      <c r="O2758" s="6">
        <v>2.200724548174077E-2</v>
      </c>
      <c r="P2758" s="6">
        <v>4.1703595833530747E-2</v>
      </c>
      <c r="Q2758" s="6">
        <v>9.019656573102549E-3</v>
      </c>
      <c r="R2758" s="6">
        <v>0.1066773682081939</v>
      </c>
      <c r="S2758" s="6">
        <v>7.4342750304618815E-2</v>
      </c>
      <c r="T2758" s="6">
        <v>4.254554987312522E-2</v>
      </c>
      <c r="U2758" s="6">
        <v>1.7197359106610619E-2</v>
      </c>
    </row>
    <row r="2759" spans="1:21" x14ac:dyDescent="0.2">
      <c r="A2759" t="s">
        <v>84</v>
      </c>
      <c r="B2759" t="s">
        <v>18</v>
      </c>
      <c r="C2759">
        <v>24658</v>
      </c>
      <c r="D2759">
        <v>1.1861367238043781</v>
      </c>
      <c r="E2759">
        <v>3.1337141429135991</v>
      </c>
      <c r="F2759">
        <v>8.2630012204895529</v>
      </c>
      <c r="G2759">
        <v>5.244154885413308</v>
      </c>
      <c r="H2759">
        <v>0.46108011678780197</v>
      </c>
      <c r="I2759">
        <v>6.6611254549594756</v>
      </c>
      <c r="J2759">
        <v>1.42594527454568</v>
      </c>
      <c r="K2759" t="s">
        <v>87</v>
      </c>
      <c r="N2759" s="5" t="s">
        <v>86</v>
      </c>
      <c r="O2759" s="6">
        <v>0.52248621544817098</v>
      </c>
      <c r="P2759" s="6">
        <v>0.75659411922115782</v>
      </c>
      <c r="Q2759" s="6">
        <v>0.1860337235446626</v>
      </c>
      <c r="R2759" s="6">
        <v>3.103655721601664</v>
      </c>
      <c r="S2759" s="6">
        <v>1.777355858796958</v>
      </c>
      <c r="T2759" s="6">
        <v>24.014024158127299</v>
      </c>
      <c r="U2759" s="6">
        <v>5.2246084296416182</v>
      </c>
    </row>
    <row r="2760" spans="1:21" x14ac:dyDescent="0.2">
      <c r="A2760" t="s">
        <v>84</v>
      </c>
      <c r="B2760" t="s">
        <v>19</v>
      </c>
      <c r="C2760">
        <v>16323</v>
      </c>
      <c r="D2760">
        <v>6.062641390529822</v>
      </c>
      <c r="E2760">
        <v>11.17463352272703</v>
      </c>
      <c r="F2760">
        <v>115.63161853938701</v>
      </c>
      <c r="G2760">
        <v>26.2803341607435</v>
      </c>
      <c r="H2760">
        <v>4.8668985078195863</v>
      </c>
      <c r="I2760">
        <v>22.284277282370621</v>
      </c>
      <c r="J2760">
        <v>35.289614876243</v>
      </c>
      <c r="K2760" t="s">
        <v>87</v>
      </c>
      <c r="N2760" s="5" t="s">
        <v>88</v>
      </c>
      <c r="O2760" s="6">
        <v>27.163156118805571</v>
      </c>
      <c r="P2760" s="6">
        <v>53.14387487102907</v>
      </c>
      <c r="Q2760" s="6">
        <v>9.6477005758832259</v>
      </c>
      <c r="R2760" s="6">
        <v>154.6662029799069</v>
      </c>
      <c r="S2760" s="6">
        <v>102.4117677640661</v>
      </c>
      <c r="T2760" s="6">
        <v>69.538923479013363</v>
      </c>
      <c r="U2760" s="6">
        <v>34.593348592045587</v>
      </c>
    </row>
    <row r="2761" spans="1:21" x14ac:dyDescent="0.2">
      <c r="A2761" t="s">
        <v>84</v>
      </c>
      <c r="B2761" t="s">
        <v>20</v>
      </c>
      <c r="C2761">
        <v>69922</v>
      </c>
      <c r="D2761">
        <v>3.535012761411227E-2</v>
      </c>
      <c r="E2761">
        <v>3.4128842215990107E-2</v>
      </c>
      <c r="F2761">
        <v>7.6982737620379764E-3</v>
      </c>
      <c r="G2761">
        <v>4.6189642572227862E-3</v>
      </c>
      <c r="H2761">
        <v>9.2379285144455721E-4</v>
      </c>
      <c r="I2761">
        <v>4.978217032784559E-3</v>
      </c>
      <c r="J2761">
        <v>2.3094821286113931E-3</v>
      </c>
      <c r="K2761" t="s">
        <v>87</v>
      </c>
      <c r="N2761" s="5" t="s">
        <v>87</v>
      </c>
      <c r="O2761" s="6">
        <v>3.1683962280279782E-2</v>
      </c>
      <c r="P2761" s="6">
        <v>4.5681052903538112E-2</v>
      </c>
      <c r="Q2761" s="6">
        <v>1.1932195399009551E-2</v>
      </c>
      <c r="R2761" s="6">
        <v>0.20227910704354979</v>
      </c>
      <c r="S2761" s="6">
        <v>0.1059872351762403</v>
      </c>
      <c r="T2761" s="6">
        <v>7.3239125255744358E-2</v>
      </c>
      <c r="U2761" s="6">
        <v>1.032774139924068</v>
      </c>
    </row>
    <row r="2762" spans="1:21" x14ac:dyDescent="0.2">
      <c r="A2762" t="s">
        <v>84</v>
      </c>
      <c r="B2762" t="s">
        <v>21</v>
      </c>
      <c r="C2762">
        <v>28334</v>
      </c>
      <c r="D2762">
        <v>6.7729704209178347</v>
      </c>
      <c r="E2762">
        <v>0.21140161441640429</v>
      </c>
      <c r="F2762">
        <v>0</v>
      </c>
      <c r="G2762">
        <v>0</v>
      </c>
      <c r="H2762">
        <v>0</v>
      </c>
      <c r="I2762">
        <v>0</v>
      </c>
      <c r="J2762">
        <v>0</v>
      </c>
      <c r="K2762" t="s">
        <v>87</v>
      </c>
      <c r="N2762" s="4" t="s">
        <v>56</v>
      </c>
      <c r="O2762" s="6">
        <v>27.739333542015761</v>
      </c>
      <c r="P2762" s="6">
        <v>53.987853638987296</v>
      </c>
      <c r="Q2762" s="6">
        <v>9.8546861513999993</v>
      </c>
      <c r="R2762" s="6">
        <v>158.07881517676032</v>
      </c>
      <c r="S2762" s="6">
        <v>104.36945360834392</v>
      </c>
      <c r="T2762" s="6">
        <v>93.668732312269526</v>
      </c>
      <c r="U2762" s="6">
        <v>40.867928520717882</v>
      </c>
    </row>
    <row r="2763" spans="1:21" x14ac:dyDescent="0.2">
      <c r="A2763" t="s">
        <v>84</v>
      </c>
      <c r="B2763" t="s">
        <v>22</v>
      </c>
      <c r="C2763">
        <v>12358</v>
      </c>
      <c r="D2763">
        <v>1.032774139924068</v>
      </c>
      <c r="E2763">
        <v>7.3239125255744358E-2</v>
      </c>
      <c r="F2763">
        <v>0.1059872351762403</v>
      </c>
      <c r="G2763">
        <v>0.20227910704354979</v>
      </c>
      <c r="H2763">
        <v>1.1932195399009551E-2</v>
      </c>
      <c r="I2763">
        <v>4.5681052903538112E-2</v>
      </c>
      <c r="J2763">
        <v>3.1683962280279782E-2</v>
      </c>
      <c r="K2763" t="s">
        <v>87</v>
      </c>
      <c r="N2763" s="5" t="s">
        <v>13</v>
      </c>
      <c r="O2763" s="6">
        <v>2.200724548174077E-2</v>
      </c>
      <c r="P2763" s="6">
        <v>4.1703595833530747E-2</v>
      </c>
      <c r="Q2763" s="6">
        <v>9.019656573102549E-3</v>
      </c>
      <c r="R2763" s="6">
        <v>0.1066773682081939</v>
      </c>
      <c r="S2763" s="6">
        <v>7.4342750304618815E-2</v>
      </c>
      <c r="T2763" s="6">
        <v>4.254554987312522E-2</v>
      </c>
      <c r="U2763" s="6">
        <v>1.7197359106610619E-2</v>
      </c>
    </row>
    <row r="2764" spans="1:21" x14ac:dyDescent="0.2">
      <c r="A2764" t="s">
        <v>84</v>
      </c>
      <c r="B2764" t="s">
        <v>23</v>
      </c>
      <c r="C2764">
        <v>49389</v>
      </c>
      <c r="D2764">
        <v>2.2308862005565282</v>
      </c>
      <c r="E2764">
        <v>0.82492715608942069</v>
      </c>
      <c r="F2764">
        <v>0.44116158961398771</v>
      </c>
      <c r="G2764">
        <v>0.1969471382205302</v>
      </c>
      <c r="H2764">
        <v>2.363365658646362E-2</v>
      </c>
      <c r="I2764">
        <v>0.3663216770901862</v>
      </c>
      <c r="J2764">
        <v>7.4839912523801483E-2</v>
      </c>
      <c r="K2764" t="s">
        <v>87</v>
      </c>
      <c r="N2764" s="5" t="s">
        <v>86</v>
      </c>
      <c r="O2764" s="6">
        <v>0.52248621544817098</v>
      </c>
      <c r="P2764" s="6">
        <v>0.75659411922115782</v>
      </c>
      <c r="Q2764" s="6">
        <v>0.1860337235446626</v>
      </c>
      <c r="R2764" s="6">
        <v>3.103655721601664</v>
      </c>
      <c r="S2764" s="6">
        <v>1.777355858796958</v>
      </c>
      <c r="T2764" s="6">
        <v>24.014024158127299</v>
      </c>
      <c r="U2764" s="6">
        <v>5.2246084296416182</v>
      </c>
    </row>
    <row r="2765" spans="1:21" x14ac:dyDescent="0.2">
      <c r="A2765" t="s">
        <v>84</v>
      </c>
      <c r="B2765" t="s">
        <v>24</v>
      </c>
      <c r="C2765">
        <v>45549</v>
      </c>
      <c r="D2765">
        <v>36.246858866804168</v>
      </c>
      <c r="E2765">
        <v>6.4180643208791661</v>
      </c>
      <c r="F2765">
        <v>3.082934632062464</v>
      </c>
      <c r="G2765">
        <v>21.272248961231</v>
      </c>
      <c r="H2765">
        <v>0.40078150216812031</v>
      </c>
      <c r="I2765">
        <v>0</v>
      </c>
      <c r="J2765">
        <v>0.83239235065686523</v>
      </c>
      <c r="K2765" t="s">
        <v>87</v>
      </c>
      <c r="N2765" s="5" t="s">
        <v>88</v>
      </c>
      <c r="O2765" s="6">
        <v>27.163156118805571</v>
      </c>
      <c r="P2765" s="6">
        <v>53.14387487102907</v>
      </c>
      <c r="Q2765" s="6">
        <v>9.6477005758832259</v>
      </c>
      <c r="R2765" s="6">
        <v>154.6662029799069</v>
      </c>
      <c r="S2765" s="6">
        <v>102.4117677640661</v>
      </c>
      <c r="T2765" s="6">
        <v>69.538923479013363</v>
      </c>
      <c r="U2765" s="6">
        <v>34.593348592045587</v>
      </c>
    </row>
    <row r="2766" spans="1:21" x14ac:dyDescent="0.2">
      <c r="A2766" t="s">
        <v>84</v>
      </c>
      <c r="B2766" t="s">
        <v>25</v>
      </c>
      <c r="C2766">
        <v>14543</v>
      </c>
      <c r="D2766">
        <v>100.6674776462598</v>
      </c>
      <c r="E2766">
        <v>72.980050083772284</v>
      </c>
      <c r="F2766">
        <v>83.317776991118677</v>
      </c>
      <c r="G2766">
        <v>267.60860931074268</v>
      </c>
      <c r="H2766">
        <v>8.1079723313278826</v>
      </c>
      <c r="I2766">
        <v>23.142226603478061</v>
      </c>
      <c r="J2766">
        <v>22.731335499343398</v>
      </c>
      <c r="K2766" t="s">
        <v>87</v>
      </c>
      <c r="N2766" s="5" t="s">
        <v>87</v>
      </c>
      <c r="O2766" s="6">
        <v>3.1683962280279782E-2</v>
      </c>
      <c r="P2766" s="6">
        <v>4.5681052903538112E-2</v>
      </c>
      <c r="Q2766" s="6">
        <v>1.1932195399009551E-2</v>
      </c>
      <c r="R2766" s="6">
        <v>0.20227910704354979</v>
      </c>
      <c r="S2766" s="6">
        <v>0.1059872351762403</v>
      </c>
      <c r="T2766" s="6">
        <v>7.3239125255744358E-2</v>
      </c>
      <c r="U2766" s="6">
        <v>1.032774139924068</v>
      </c>
    </row>
    <row r="2767" spans="1:21" x14ac:dyDescent="0.2">
      <c r="A2767" t="s">
        <v>84</v>
      </c>
      <c r="B2767" t="s">
        <v>26</v>
      </c>
      <c r="C2767">
        <v>96107</v>
      </c>
      <c r="D2767">
        <v>9.8078156794429496</v>
      </c>
      <c r="E2767">
        <v>23.73781196458582</v>
      </c>
      <c r="F2767">
        <v>17.99625371341746</v>
      </c>
      <c r="G2767">
        <v>7.8492297795853299</v>
      </c>
      <c r="H2767">
        <v>0.96424297938452252</v>
      </c>
      <c r="I2767">
        <v>14.316062535775741</v>
      </c>
      <c r="J2767">
        <v>3.20141737931278</v>
      </c>
      <c r="K2767" t="s">
        <v>87</v>
      </c>
      <c r="N2767" s="4" t="s">
        <v>57</v>
      </c>
      <c r="O2767" s="6">
        <v>27.739333542015761</v>
      </c>
      <c r="P2767" s="6">
        <v>53.987853638987296</v>
      </c>
      <c r="Q2767" s="6">
        <v>9.8546861513999993</v>
      </c>
      <c r="R2767" s="6">
        <v>158.07881517676032</v>
      </c>
      <c r="S2767" s="6">
        <v>104.36945360834392</v>
      </c>
      <c r="T2767" s="6">
        <v>93.668732312269526</v>
      </c>
      <c r="U2767" s="6">
        <v>40.867928520717882</v>
      </c>
    </row>
    <row r="2768" spans="1:21" x14ac:dyDescent="0.2">
      <c r="A2768" t="s">
        <v>84</v>
      </c>
      <c r="B2768" t="s">
        <v>27</v>
      </c>
      <c r="C2768">
        <v>98439</v>
      </c>
      <c r="D2768">
        <v>47.192383603883158</v>
      </c>
      <c r="E2768">
        <v>15.88645212982143</v>
      </c>
      <c r="F2768">
        <v>0.28280782356270701</v>
      </c>
      <c r="G2768">
        <v>5.7492708547158898E-2</v>
      </c>
      <c r="H2768">
        <v>1.1103128916478321E-2</v>
      </c>
      <c r="I2768">
        <v>2.6952539245698182E-3</v>
      </c>
      <c r="J2768">
        <v>9.7174943873744285E-2</v>
      </c>
      <c r="K2768" t="s">
        <v>87</v>
      </c>
      <c r="N2768" s="5" t="s">
        <v>13</v>
      </c>
      <c r="O2768" s="6">
        <v>2.200724548174077E-2</v>
      </c>
      <c r="P2768" s="6">
        <v>4.1703595833530747E-2</v>
      </c>
      <c r="Q2768" s="6">
        <v>9.019656573102549E-3</v>
      </c>
      <c r="R2768" s="6">
        <v>0.1066773682081939</v>
      </c>
      <c r="S2768" s="6">
        <v>7.4342750304618815E-2</v>
      </c>
      <c r="T2768" s="6">
        <v>4.254554987312522E-2</v>
      </c>
      <c r="U2768" s="6">
        <v>1.7197359106610619E-2</v>
      </c>
    </row>
    <row r="2769" spans="1:21" x14ac:dyDescent="0.2">
      <c r="A2769" t="s">
        <v>84</v>
      </c>
      <c r="B2769" t="s">
        <v>28</v>
      </c>
      <c r="C2769">
        <v>13218</v>
      </c>
      <c r="D2769">
        <v>17.029278872583539</v>
      </c>
      <c r="E2769">
        <v>2.916350229164141</v>
      </c>
      <c r="F2769">
        <v>6.2056178564795283</v>
      </c>
      <c r="G2769">
        <v>3.734704528414885</v>
      </c>
      <c r="H2769">
        <v>0.74469213295933245</v>
      </c>
      <c r="I2769">
        <v>4.0118028487677302</v>
      </c>
      <c r="J2769">
        <v>1.861631386398491</v>
      </c>
      <c r="K2769" t="s">
        <v>87</v>
      </c>
      <c r="N2769" s="5" t="s">
        <v>86</v>
      </c>
      <c r="O2769" s="6">
        <v>0.52248621544817098</v>
      </c>
      <c r="P2769" s="6">
        <v>0.75659411922115782</v>
      </c>
      <c r="Q2769" s="6">
        <v>0.1860337235446626</v>
      </c>
      <c r="R2769" s="6">
        <v>3.103655721601664</v>
      </c>
      <c r="S2769" s="6">
        <v>1.777355858796958</v>
      </c>
      <c r="T2769" s="6">
        <v>24.014024158127299</v>
      </c>
      <c r="U2769" s="6">
        <v>5.2246084296416182</v>
      </c>
    </row>
    <row r="2770" spans="1:21" x14ac:dyDescent="0.2">
      <c r="A2770" t="s">
        <v>85</v>
      </c>
      <c r="B2770" t="s">
        <v>12</v>
      </c>
      <c r="C2770">
        <v>10750</v>
      </c>
      <c r="D2770">
        <v>10.35554762794963</v>
      </c>
      <c r="E2770">
        <v>4.3369672492248874</v>
      </c>
      <c r="F2770">
        <v>5.0886677962107676</v>
      </c>
      <c r="G2770">
        <v>14.17571835853227</v>
      </c>
      <c r="H2770">
        <v>0.40888722355959689</v>
      </c>
      <c r="I2770">
        <v>0.26935858589351108</v>
      </c>
      <c r="J2770">
        <v>1.5931501945211799</v>
      </c>
      <c r="K2770" t="s">
        <v>87</v>
      </c>
      <c r="N2770" s="5" t="s">
        <v>88</v>
      </c>
      <c r="O2770" s="6">
        <v>27.163156118805571</v>
      </c>
      <c r="P2770" s="6">
        <v>53.14387487102907</v>
      </c>
      <c r="Q2770" s="6">
        <v>9.6477005758832259</v>
      </c>
      <c r="R2770" s="6">
        <v>154.6662029799069</v>
      </c>
      <c r="S2770" s="6">
        <v>102.4117677640661</v>
      </c>
      <c r="T2770" s="6">
        <v>69.538923479013363</v>
      </c>
      <c r="U2770" s="6">
        <v>34.593348592045587</v>
      </c>
    </row>
    <row r="2771" spans="1:21" x14ac:dyDescent="0.2">
      <c r="A2771" t="s">
        <v>85</v>
      </c>
      <c r="B2771" t="s">
        <v>14</v>
      </c>
      <c r="C2771">
        <v>36037</v>
      </c>
      <c r="D2771">
        <v>36.097501093027923</v>
      </c>
      <c r="E2771">
        <v>19.978639690092479</v>
      </c>
      <c r="F2771">
        <v>2.888668065240326</v>
      </c>
      <c r="G2771">
        <v>3.2208160765152352</v>
      </c>
      <c r="H2771">
        <v>0.23113755197984209</v>
      </c>
      <c r="I2771">
        <v>0.70558376817507695</v>
      </c>
      <c r="J2771">
        <v>0.92371854036172163</v>
      </c>
      <c r="K2771" t="s">
        <v>87</v>
      </c>
      <c r="N2771" s="5" t="s">
        <v>87</v>
      </c>
      <c r="O2771" s="6">
        <v>3.1683962280279782E-2</v>
      </c>
      <c r="P2771" s="6">
        <v>4.5681052903538112E-2</v>
      </c>
      <c r="Q2771" s="6">
        <v>1.1932195399009551E-2</v>
      </c>
      <c r="R2771" s="6">
        <v>0.20227910704354979</v>
      </c>
      <c r="S2771" s="6">
        <v>0.1059872351762403</v>
      </c>
      <c r="T2771" s="6">
        <v>7.3239125255744358E-2</v>
      </c>
      <c r="U2771" s="6">
        <v>1.032774139924068</v>
      </c>
    </row>
    <row r="2772" spans="1:21" x14ac:dyDescent="0.2">
      <c r="A2772" t="s">
        <v>85</v>
      </c>
      <c r="B2772" t="s">
        <v>15</v>
      </c>
      <c r="C2772">
        <v>62517</v>
      </c>
      <c r="D2772">
        <v>145.9424009042682</v>
      </c>
      <c r="E2772">
        <v>7.9088327208180758</v>
      </c>
      <c r="F2772">
        <v>1.314374297543743E-2</v>
      </c>
      <c r="G2772">
        <v>3.7756347122889561E-3</v>
      </c>
      <c r="H2772">
        <v>5.3187403832704141E-4</v>
      </c>
      <c r="I2772">
        <v>1.9022227990442929E-4</v>
      </c>
      <c r="J2772">
        <v>4.4902832203611983E-3</v>
      </c>
      <c r="K2772" t="s">
        <v>87</v>
      </c>
      <c r="N2772" s="4" t="s">
        <v>58</v>
      </c>
      <c r="O2772" s="6">
        <v>27.739333542015761</v>
      </c>
      <c r="P2772" s="6">
        <v>53.987853638987296</v>
      </c>
      <c r="Q2772" s="6">
        <v>9.8546861513999993</v>
      </c>
      <c r="R2772" s="6">
        <v>158.07881517676032</v>
      </c>
      <c r="S2772" s="6">
        <v>104.36945360834392</v>
      </c>
      <c r="T2772" s="6">
        <v>93.668732312269526</v>
      </c>
      <c r="U2772" s="6">
        <v>40.867928520717882</v>
      </c>
    </row>
    <row r="2773" spans="1:21" x14ac:dyDescent="0.2">
      <c r="A2773" t="s">
        <v>85</v>
      </c>
      <c r="B2773" t="s">
        <v>16</v>
      </c>
      <c r="C2773">
        <v>4829</v>
      </c>
      <c r="D2773">
        <v>22.319090949997751</v>
      </c>
      <c r="E2773">
        <v>1.273595645533439</v>
      </c>
      <c r="F2773">
        <v>0.89501933989862348</v>
      </c>
      <c r="G2773">
        <v>0.1376952830613267</v>
      </c>
      <c r="H2773">
        <v>3.4423820765331667E-2</v>
      </c>
      <c r="I2773">
        <v>0</v>
      </c>
      <c r="J2773">
        <v>0.30981438688798502</v>
      </c>
      <c r="K2773" t="s">
        <v>87</v>
      </c>
      <c r="N2773" s="5" t="s">
        <v>13</v>
      </c>
      <c r="O2773" s="6">
        <v>2.200724548174077E-2</v>
      </c>
      <c r="P2773" s="6">
        <v>4.1703595833530747E-2</v>
      </c>
      <c r="Q2773" s="6">
        <v>9.019656573102549E-3</v>
      </c>
      <c r="R2773" s="6">
        <v>0.1066773682081939</v>
      </c>
      <c r="S2773" s="6">
        <v>7.4342750304618815E-2</v>
      </c>
      <c r="T2773" s="6">
        <v>4.254554987312522E-2</v>
      </c>
      <c r="U2773" s="6">
        <v>1.7197359106610619E-2</v>
      </c>
    </row>
    <row r="2774" spans="1:21" x14ac:dyDescent="0.2">
      <c r="A2774" t="s">
        <v>85</v>
      </c>
      <c r="B2774" t="s">
        <v>17</v>
      </c>
      <c r="C2774">
        <v>39951</v>
      </c>
      <c r="D2774">
        <v>37.976577491933362</v>
      </c>
      <c r="E2774">
        <v>22.186646175632841</v>
      </c>
      <c r="F2774">
        <v>52.783707555537703</v>
      </c>
      <c r="G2774">
        <v>33.031412149647672</v>
      </c>
      <c r="H2774">
        <v>5.8884320960060066</v>
      </c>
      <c r="I2774">
        <v>35.129855239925583</v>
      </c>
      <c r="J2774">
        <v>14.94175138866094</v>
      </c>
      <c r="K2774" t="s">
        <v>87</v>
      </c>
      <c r="N2774" s="5" t="s">
        <v>86</v>
      </c>
      <c r="O2774" s="6">
        <v>0.52248621544817098</v>
      </c>
      <c r="P2774" s="6">
        <v>0.75659411922115782</v>
      </c>
      <c r="Q2774" s="6">
        <v>0.1860337235446626</v>
      </c>
      <c r="R2774" s="6">
        <v>3.103655721601664</v>
      </c>
      <c r="S2774" s="6">
        <v>1.777355858796958</v>
      </c>
      <c r="T2774" s="6">
        <v>24.014024158127299</v>
      </c>
      <c r="U2774" s="6">
        <v>5.2246084296416182</v>
      </c>
    </row>
    <row r="2775" spans="1:21" x14ac:dyDescent="0.2">
      <c r="A2775" t="s">
        <v>85</v>
      </c>
      <c r="B2775" t="s">
        <v>18</v>
      </c>
      <c r="C2775">
        <v>24658</v>
      </c>
      <c r="D2775">
        <v>1.1861367238043781</v>
      </c>
      <c r="E2775">
        <v>3.1337141429135991</v>
      </c>
      <c r="F2775">
        <v>8.2630012204895529</v>
      </c>
      <c r="G2775">
        <v>5.244154885413308</v>
      </c>
      <c r="H2775">
        <v>0.46108011678780197</v>
      </c>
      <c r="I2775">
        <v>6.6611254549594756</v>
      </c>
      <c r="J2775">
        <v>1.42594527454568</v>
      </c>
      <c r="K2775" t="s">
        <v>87</v>
      </c>
      <c r="N2775" s="5" t="s">
        <v>88</v>
      </c>
      <c r="O2775" s="6">
        <v>27.163156118805571</v>
      </c>
      <c r="P2775" s="6">
        <v>53.14387487102907</v>
      </c>
      <c r="Q2775" s="6">
        <v>9.6477005758832259</v>
      </c>
      <c r="R2775" s="6">
        <v>154.6662029799069</v>
      </c>
      <c r="S2775" s="6">
        <v>102.4117677640661</v>
      </c>
      <c r="T2775" s="6">
        <v>69.538923479013363</v>
      </c>
      <c r="U2775" s="6">
        <v>34.593348592045587</v>
      </c>
    </row>
    <row r="2776" spans="1:21" x14ac:dyDescent="0.2">
      <c r="A2776" t="s">
        <v>85</v>
      </c>
      <c r="B2776" t="s">
        <v>19</v>
      </c>
      <c r="C2776">
        <v>16323</v>
      </c>
      <c r="D2776">
        <v>6.062641390529822</v>
      </c>
      <c r="E2776">
        <v>11.17463352272703</v>
      </c>
      <c r="F2776">
        <v>115.63161853938701</v>
      </c>
      <c r="G2776">
        <v>26.2803341607435</v>
      </c>
      <c r="H2776">
        <v>4.8668985078195863</v>
      </c>
      <c r="I2776">
        <v>22.284277282370621</v>
      </c>
      <c r="J2776">
        <v>35.289614876243</v>
      </c>
      <c r="K2776" t="s">
        <v>87</v>
      </c>
      <c r="N2776" s="5" t="s">
        <v>87</v>
      </c>
      <c r="O2776" s="6">
        <v>3.1683962280279782E-2</v>
      </c>
      <c r="P2776" s="6">
        <v>4.5681052903538112E-2</v>
      </c>
      <c r="Q2776" s="6">
        <v>1.1932195399009551E-2</v>
      </c>
      <c r="R2776" s="6">
        <v>0.20227910704354979</v>
      </c>
      <c r="S2776" s="6">
        <v>0.1059872351762403</v>
      </c>
      <c r="T2776" s="6">
        <v>7.3239125255744358E-2</v>
      </c>
      <c r="U2776" s="6">
        <v>1.032774139924068</v>
      </c>
    </row>
    <row r="2777" spans="1:21" x14ac:dyDescent="0.2">
      <c r="A2777" t="s">
        <v>85</v>
      </c>
      <c r="B2777" t="s">
        <v>20</v>
      </c>
      <c r="C2777">
        <v>69922</v>
      </c>
      <c r="D2777">
        <v>3.535012761411227E-2</v>
      </c>
      <c r="E2777">
        <v>3.4128842215990107E-2</v>
      </c>
      <c r="F2777">
        <v>7.6982737620379764E-3</v>
      </c>
      <c r="G2777">
        <v>4.6189642572227862E-3</v>
      </c>
      <c r="H2777">
        <v>9.2379285144455721E-4</v>
      </c>
      <c r="I2777">
        <v>4.978217032784559E-3</v>
      </c>
      <c r="J2777">
        <v>2.3094821286113931E-3</v>
      </c>
      <c r="K2777" t="s">
        <v>87</v>
      </c>
      <c r="N2777" s="4" t="s">
        <v>59</v>
      </c>
      <c r="O2777" s="6">
        <v>27.739333542015761</v>
      </c>
      <c r="P2777" s="6">
        <v>53.987853638987296</v>
      </c>
      <c r="Q2777" s="6">
        <v>9.8546861513999993</v>
      </c>
      <c r="R2777" s="6">
        <v>158.07881517676032</v>
      </c>
      <c r="S2777" s="6">
        <v>104.36945360834392</v>
      </c>
      <c r="T2777" s="6">
        <v>93.668732312269526</v>
      </c>
      <c r="U2777" s="6">
        <v>40.867928520717882</v>
      </c>
    </row>
    <row r="2778" spans="1:21" x14ac:dyDescent="0.2">
      <c r="A2778" t="s">
        <v>85</v>
      </c>
      <c r="B2778" t="s">
        <v>21</v>
      </c>
      <c r="C2778">
        <v>28334</v>
      </c>
      <c r="D2778">
        <v>6.7729704209178347</v>
      </c>
      <c r="E2778">
        <v>0.21140161441640429</v>
      </c>
      <c r="F2778">
        <v>0</v>
      </c>
      <c r="G2778">
        <v>0</v>
      </c>
      <c r="H2778">
        <v>0</v>
      </c>
      <c r="I2778">
        <v>0</v>
      </c>
      <c r="J2778">
        <v>0</v>
      </c>
      <c r="K2778" t="s">
        <v>87</v>
      </c>
      <c r="N2778" s="5" t="s">
        <v>13</v>
      </c>
      <c r="O2778" s="6">
        <v>2.200724548174077E-2</v>
      </c>
      <c r="P2778" s="6">
        <v>4.1703595833530747E-2</v>
      </c>
      <c r="Q2778" s="6">
        <v>9.019656573102549E-3</v>
      </c>
      <c r="R2778" s="6">
        <v>0.1066773682081939</v>
      </c>
      <c r="S2778" s="6">
        <v>7.4342750304618815E-2</v>
      </c>
      <c r="T2778" s="6">
        <v>4.254554987312522E-2</v>
      </c>
      <c r="U2778" s="6">
        <v>1.7197359106610619E-2</v>
      </c>
    </row>
    <row r="2779" spans="1:21" x14ac:dyDescent="0.2">
      <c r="A2779" t="s">
        <v>85</v>
      </c>
      <c r="B2779" t="s">
        <v>22</v>
      </c>
      <c r="C2779">
        <v>12358</v>
      </c>
      <c r="D2779">
        <v>1.032774139924068</v>
      </c>
      <c r="E2779">
        <v>7.3239125255744358E-2</v>
      </c>
      <c r="F2779">
        <v>0.1059872351762403</v>
      </c>
      <c r="G2779">
        <v>0.20227910704354979</v>
      </c>
      <c r="H2779">
        <v>1.1932195399009551E-2</v>
      </c>
      <c r="I2779">
        <v>4.5681052903538112E-2</v>
      </c>
      <c r="J2779">
        <v>3.1683962280279782E-2</v>
      </c>
      <c r="K2779" t="s">
        <v>87</v>
      </c>
      <c r="N2779" s="5" t="s">
        <v>86</v>
      </c>
      <c r="O2779" s="6">
        <v>0.52248621544817098</v>
      </c>
      <c r="P2779" s="6">
        <v>0.75659411922115782</v>
      </c>
      <c r="Q2779" s="6">
        <v>0.1860337235446626</v>
      </c>
      <c r="R2779" s="6">
        <v>3.103655721601664</v>
      </c>
      <c r="S2779" s="6">
        <v>1.777355858796958</v>
      </c>
      <c r="T2779" s="6">
        <v>24.014024158127299</v>
      </c>
      <c r="U2779" s="6">
        <v>5.2246084296416182</v>
      </c>
    </row>
    <row r="2780" spans="1:21" x14ac:dyDescent="0.2">
      <c r="A2780" t="s">
        <v>85</v>
      </c>
      <c r="B2780" t="s">
        <v>23</v>
      </c>
      <c r="C2780">
        <v>49389</v>
      </c>
      <c r="D2780">
        <v>2.2308862005565282</v>
      </c>
      <c r="E2780">
        <v>0.82492715608942069</v>
      </c>
      <c r="F2780">
        <v>0.44116158961398771</v>
      </c>
      <c r="G2780">
        <v>0.1969471382205302</v>
      </c>
      <c r="H2780">
        <v>2.363365658646362E-2</v>
      </c>
      <c r="I2780">
        <v>0.3663216770901862</v>
      </c>
      <c r="J2780">
        <v>7.4839912523801483E-2</v>
      </c>
      <c r="K2780" t="s">
        <v>87</v>
      </c>
      <c r="N2780" s="5" t="s">
        <v>88</v>
      </c>
      <c r="O2780" s="6">
        <v>27.163156118805571</v>
      </c>
      <c r="P2780" s="6">
        <v>53.14387487102907</v>
      </c>
      <c r="Q2780" s="6">
        <v>9.6477005758832259</v>
      </c>
      <c r="R2780" s="6">
        <v>154.6662029799069</v>
      </c>
      <c r="S2780" s="6">
        <v>102.4117677640661</v>
      </c>
      <c r="T2780" s="6">
        <v>69.538923479013363</v>
      </c>
      <c r="U2780" s="6">
        <v>34.593348592045587</v>
      </c>
    </row>
    <row r="2781" spans="1:21" x14ac:dyDescent="0.2">
      <c r="A2781" t="s">
        <v>85</v>
      </c>
      <c r="B2781" t="s">
        <v>24</v>
      </c>
      <c r="C2781">
        <v>45549</v>
      </c>
      <c r="D2781">
        <v>36.246858866804168</v>
      </c>
      <c r="E2781">
        <v>6.4180643208791661</v>
      </c>
      <c r="F2781">
        <v>3.082934632062464</v>
      </c>
      <c r="G2781">
        <v>21.272248961231</v>
      </c>
      <c r="H2781">
        <v>0.40078150216812031</v>
      </c>
      <c r="I2781">
        <v>0</v>
      </c>
      <c r="J2781">
        <v>0.83239235065686523</v>
      </c>
      <c r="K2781" t="s">
        <v>87</v>
      </c>
      <c r="N2781" s="5" t="s">
        <v>87</v>
      </c>
      <c r="O2781" s="6">
        <v>3.1683962280279782E-2</v>
      </c>
      <c r="P2781" s="6">
        <v>4.5681052903538112E-2</v>
      </c>
      <c r="Q2781" s="6">
        <v>1.1932195399009551E-2</v>
      </c>
      <c r="R2781" s="6">
        <v>0.20227910704354979</v>
      </c>
      <c r="S2781" s="6">
        <v>0.1059872351762403</v>
      </c>
      <c r="T2781" s="6">
        <v>7.3239125255744358E-2</v>
      </c>
      <c r="U2781" s="6">
        <v>1.032774139924068</v>
      </c>
    </row>
    <row r="2782" spans="1:21" x14ac:dyDescent="0.2">
      <c r="A2782" t="s">
        <v>85</v>
      </c>
      <c r="B2782" t="s">
        <v>25</v>
      </c>
      <c r="C2782">
        <v>14543</v>
      </c>
      <c r="D2782">
        <v>100.6674776462598</v>
      </c>
      <c r="E2782">
        <v>72.980050083772284</v>
      </c>
      <c r="F2782">
        <v>83.317776991118677</v>
      </c>
      <c r="G2782">
        <v>267.60860931074268</v>
      </c>
      <c r="H2782">
        <v>8.1079723313278826</v>
      </c>
      <c r="I2782">
        <v>23.142226603478061</v>
      </c>
      <c r="J2782">
        <v>22.731335499343398</v>
      </c>
      <c r="K2782" t="s">
        <v>87</v>
      </c>
      <c r="N2782" s="4" t="s">
        <v>60</v>
      </c>
      <c r="O2782" s="6">
        <v>27.739333542015761</v>
      </c>
      <c r="P2782" s="6">
        <v>53.987853638987296</v>
      </c>
      <c r="Q2782" s="6">
        <v>9.8546861513999993</v>
      </c>
      <c r="R2782" s="6">
        <v>158.07881517676032</v>
      </c>
      <c r="S2782" s="6">
        <v>104.36945360834392</v>
      </c>
      <c r="T2782" s="6">
        <v>93.668732312269526</v>
      </c>
      <c r="U2782" s="6">
        <v>40.867928520717882</v>
      </c>
    </row>
    <row r="2783" spans="1:21" x14ac:dyDescent="0.2">
      <c r="A2783" t="s">
        <v>85</v>
      </c>
      <c r="B2783" t="s">
        <v>26</v>
      </c>
      <c r="C2783">
        <v>96107</v>
      </c>
      <c r="D2783">
        <v>9.8078156794429496</v>
      </c>
      <c r="E2783">
        <v>23.73781196458582</v>
      </c>
      <c r="F2783">
        <v>17.99625371341746</v>
      </c>
      <c r="G2783">
        <v>7.8492297795853299</v>
      </c>
      <c r="H2783">
        <v>0.96424297938452252</v>
      </c>
      <c r="I2783">
        <v>14.316062535775741</v>
      </c>
      <c r="J2783">
        <v>3.20141737931278</v>
      </c>
      <c r="K2783" t="s">
        <v>87</v>
      </c>
      <c r="N2783" s="5" t="s">
        <v>13</v>
      </c>
      <c r="O2783" s="6">
        <v>2.200724548174077E-2</v>
      </c>
      <c r="P2783" s="6">
        <v>4.1703595833530747E-2</v>
      </c>
      <c r="Q2783" s="6">
        <v>9.019656573102549E-3</v>
      </c>
      <c r="R2783" s="6">
        <v>0.1066773682081939</v>
      </c>
      <c r="S2783" s="6">
        <v>7.4342750304618815E-2</v>
      </c>
      <c r="T2783" s="6">
        <v>4.254554987312522E-2</v>
      </c>
      <c r="U2783" s="6">
        <v>1.7197359106610619E-2</v>
      </c>
    </row>
    <row r="2784" spans="1:21" x14ac:dyDescent="0.2">
      <c r="A2784" t="s">
        <v>85</v>
      </c>
      <c r="B2784" t="s">
        <v>27</v>
      </c>
      <c r="C2784">
        <v>98439</v>
      </c>
      <c r="D2784">
        <v>47.192383603883158</v>
      </c>
      <c r="E2784">
        <v>15.88645212982143</v>
      </c>
      <c r="F2784">
        <v>0.28280782356270701</v>
      </c>
      <c r="G2784">
        <v>5.7492708547158898E-2</v>
      </c>
      <c r="H2784">
        <v>1.1103128916478321E-2</v>
      </c>
      <c r="I2784">
        <v>2.6952539245698182E-3</v>
      </c>
      <c r="J2784">
        <v>9.7174943873744285E-2</v>
      </c>
      <c r="K2784" t="s">
        <v>87</v>
      </c>
      <c r="N2784" s="5" t="s">
        <v>86</v>
      </c>
      <c r="O2784" s="6">
        <v>0.52248621544817098</v>
      </c>
      <c r="P2784" s="6">
        <v>0.75659411922115782</v>
      </c>
      <c r="Q2784" s="6">
        <v>0.1860337235446626</v>
      </c>
      <c r="R2784" s="6">
        <v>3.103655721601664</v>
      </c>
      <c r="S2784" s="6">
        <v>1.777355858796958</v>
      </c>
      <c r="T2784" s="6">
        <v>24.014024158127299</v>
      </c>
      <c r="U2784" s="6">
        <v>5.2246084296416182</v>
      </c>
    </row>
    <row r="2785" spans="1:21" x14ac:dyDescent="0.2">
      <c r="A2785" t="s">
        <v>85</v>
      </c>
      <c r="B2785" t="s">
        <v>28</v>
      </c>
      <c r="C2785">
        <v>13218</v>
      </c>
      <c r="D2785">
        <v>17.029278872583539</v>
      </c>
      <c r="E2785">
        <v>2.916350229164141</v>
      </c>
      <c r="F2785">
        <v>6.2056178564795283</v>
      </c>
      <c r="G2785">
        <v>3.734704528414885</v>
      </c>
      <c r="H2785">
        <v>0.74469213295933245</v>
      </c>
      <c r="I2785">
        <v>4.0118028487677302</v>
      </c>
      <c r="J2785">
        <v>1.861631386398491</v>
      </c>
      <c r="K2785" t="s">
        <v>87</v>
      </c>
      <c r="N2785" s="5" t="s">
        <v>88</v>
      </c>
      <c r="O2785" s="6">
        <v>27.163156118805571</v>
      </c>
      <c r="P2785" s="6">
        <v>53.14387487102907</v>
      </c>
      <c r="Q2785" s="6">
        <v>9.6477005758832259</v>
      </c>
      <c r="R2785" s="6">
        <v>154.6662029799069</v>
      </c>
      <c r="S2785" s="6">
        <v>102.4117677640661</v>
      </c>
      <c r="T2785" s="6">
        <v>69.538923479013363</v>
      </c>
      <c r="U2785" s="6">
        <v>34.593348592045587</v>
      </c>
    </row>
    <row r="2786" spans="1:21" x14ac:dyDescent="0.2">
      <c r="A2786" t="s">
        <v>11</v>
      </c>
      <c r="B2786" t="s">
        <v>12</v>
      </c>
      <c r="C2786">
        <v>10750</v>
      </c>
      <c r="D2786">
        <v>245.84962169343109</v>
      </c>
      <c r="E2786">
        <v>383.31910895346351</v>
      </c>
      <c r="F2786">
        <v>552.52622176805914</v>
      </c>
      <c r="G2786">
        <v>933.60511128977407</v>
      </c>
      <c r="H2786">
        <v>59.178666125952937</v>
      </c>
      <c r="I2786">
        <v>281.62101634636832</v>
      </c>
      <c r="J2786">
        <v>154.70545960090121</v>
      </c>
      <c r="K2786" t="s">
        <v>88</v>
      </c>
      <c r="N2786" s="5" t="s">
        <v>87</v>
      </c>
      <c r="O2786" s="6">
        <v>3.1683962280279782E-2</v>
      </c>
      <c r="P2786" s="6">
        <v>4.5681052903538112E-2</v>
      </c>
      <c r="Q2786" s="6">
        <v>1.1932195399009551E-2</v>
      </c>
      <c r="R2786" s="6">
        <v>0.20227910704354979</v>
      </c>
      <c r="S2786" s="6">
        <v>0.1059872351762403</v>
      </c>
      <c r="T2786" s="6">
        <v>7.3239125255744358E-2</v>
      </c>
      <c r="U2786" s="6">
        <v>1.032774139924068</v>
      </c>
    </row>
    <row r="2787" spans="1:21" x14ac:dyDescent="0.2">
      <c r="A2787" t="s">
        <v>11</v>
      </c>
      <c r="B2787" t="s">
        <v>14</v>
      </c>
      <c r="C2787">
        <v>36037</v>
      </c>
      <c r="D2787">
        <v>136.790576356532</v>
      </c>
      <c r="E2787">
        <v>375.72761100127269</v>
      </c>
      <c r="F2787">
        <v>558.63291106208521</v>
      </c>
      <c r="G2787">
        <v>995.85763246944941</v>
      </c>
      <c r="H2787">
        <v>57.877663935504792</v>
      </c>
      <c r="I2787">
        <v>287.84719409797589</v>
      </c>
      <c r="J2787">
        <v>151.38768462075609</v>
      </c>
      <c r="K2787" t="s">
        <v>88</v>
      </c>
      <c r="N2787" s="4" t="s">
        <v>61</v>
      </c>
      <c r="O2787" s="6">
        <v>27.739333542015761</v>
      </c>
      <c r="P2787" s="6">
        <v>53.987853638987296</v>
      </c>
      <c r="Q2787" s="6">
        <v>9.8546861513999993</v>
      </c>
      <c r="R2787" s="6">
        <v>158.07881517676032</v>
      </c>
      <c r="S2787" s="6">
        <v>104.36945360834392</v>
      </c>
      <c r="T2787" s="6">
        <v>93.668732312269526</v>
      </c>
      <c r="U2787" s="6">
        <v>40.867928520717882</v>
      </c>
    </row>
    <row r="2788" spans="1:21" x14ac:dyDescent="0.2">
      <c r="A2788" t="s">
        <v>11</v>
      </c>
      <c r="B2788" t="s">
        <v>15</v>
      </c>
      <c r="C2788">
        <v>62517</v>
      </c>
      <c r="D2788">
        <v>261.45662013626679</v>
      </c>
      <c r="E2788">
        <v>423.97140216009041</v>
      </c>
      <c r="F2788">
        <v>587.05032333007091</v>
      </c>
      <c r="G2788">
        <v>1070.0815162313031</v>
      </c>
      <c r="H2788">
        <v>62.966298295111237</v>
      </c>
      <c r="I2788">
        <v>282.50671700191077</v>
      </c>
      <c r="J2788">
        <v>165.92848811659201</v>
      </c>
      <c r="K2788" t="s">
        <v>88</v>
      </c>
      <c r="N2788" s="5" t="s">
        <v>13</v>
      </c>
      <c r="O2788" s="6">
        <v>2.200724548174077E-2</v>
      </c>
      <c r="P2788" s="6">
        <v>4.1703595833530747E-2</v>
      </c>
      <c r="Q2788" s="6">
        <v>9.019656573102549E-3</v>
      </c>
      <c r="R2788" s="6">
        <v>0.1066773682081939</v>
      </c>
      <c r="S2788" s="6">
        <v>7.4342750304618815E-2</v>
      </c>
      <c r="T2788" s="6">
        <v>4.254554987312522E-2</v>
      </c>
      <c r="U2788" s="6">
        <v>1.7197359106610619E-2</v>
      </c>
    </row>
    <row r="2789" spans="1:21" x14ac:dyDescent="0.2">
      <c r="A2789" t="s">
        <v>11</v>
      </c>
      <c r="B2789" t="s">
        <v>16</v>
      </c>
      <c r="C2789">
        <v>4829</v>
      </c>
      <c r="D2789">
        <v>81.430604976348661</v>
      </c>
      <c r="E2789">
        <v>124.6738816726027</v>
      </c>
      <c r="F2789">
        <v>125.662185076189</v>
      </c>
      <c r="G2789">
        <v>257.13729238184192</v>
      </c>
      <c r="H2789">
        <v>13.139340488712291</v>
      </c>
      <c r="I2789">
        <v>54.577477120345193</v>
      </c>
      <c r="J2789">
        <v>35.531207426298863</v>
      </c>
      <c r="K2789" t="s">
        <v>88</v>
      </c>
      <c r="N2789" s="5" t="s">
        <v>86</v>
      </c>
      <c r="O2789" s="6">
        <v>0.52248621544817098</v>
      </c>
      <c r="P2789" s="6">
        <v>0.75659411922115782</v>
      </c>
      <c r="Q2789" s="6">
        <v>0.1860337235446626</v>
      </c>
      <c r="R2789" s="6">
        <v>3.103655721601664</v>
      </c>
      <c r="S2789" s="6">
        <v>1.777355858796958</v>
      </c>
      <c r="T2789" s="6">
        <v>24.014024158127299</v>
      </c>
      <c r="U2789" s="6">
        <v>5.2246084296416182</v>
      </c>
    </row>
    <row r="2790" spans="1:21" x14ac:dyDescent="0.2">
      <c r="A2790" t="s">
        <v>11</v>
      </c>
      <c r="B2790" t="s">
        <v>17</v>
      </c>
      <c r="C2790">
        <v>39951</v>
      </c>
      <c r="D2790">
        <v>142.3577223962908</v>
      </c>
      <c r="E2790">
        <v>328.23441157780991</v>
      </c>
      <c r="F2790">
        <v>478.13450524594612</v>
      </c>
      <c r="G2790">
        <v>755.54573625607657</v>
      </c>
      <c r="H2790">
        <v>52.402036954213287</v>
      </c>
      <c r="I2790">
        <v>258.28422627868349</v>
      </c>
      <c r="J2790">
        <v>133.8202415962607</v>
      </c>
      <c r="K2790" t="s">
        <v>88</v>
      </c>
      <c r="N2790" s="5" t="s">
        <v>88</v>
      </c>
      <c r="O2790" s="6">
        <v>27.163156118805571</v>
      </c>
      <c r="P2790" s="6">
        <v>53.14387487102907</v>
      </c>
      <c r="Q2790" s="6">
        <v>9.6477005758832259</v>
      </c>
      <c r="R2790" s="6">
        <v>154.6662029799069</v>
      </c>
      <c r="S2790" s="6">
        <v>102.4117677640661</v>
      </c>
      <c r="T2790" s="6">
        <v>69.538923479013363</v>
      </c>
      <c r="U2790" s="6">
        <v>34.593348592045587</v>
      </c>
    </row>
    <row r="2791" spans="1:21" x14ac:dyDescent="0.2">
      <c r="A2791" t="s">
        <v>11</v>
      </c>
      <c r="B2791" t="s">
        <v>18</v>
      </c>
      <c r="C2791">
        <v>24658</v>
      </c>
      <c r="D2791">
        <v>219.4279783194589</v>
      </c>
      <c r="E2791">
        <v>756.24106243403628</v>
      </c>
      <c r="F2791">
        <v>794.04241435370614</v>
      </c>
      <c r="G2791">
        <v>2344.4907648307872</v>
      </c>
      <c r="H2791">
        <v>83.279678357187606</v>
      </c>
      <c r="I2791">
        <v>265.56288957473629</v>
      </c>
      <c r="J2791">
        <v>221.07864664322611</v>
      </c>
      <c r="K2791" t="s">
        <v>88</v>
      </c>
      <c r="N2791" s="5" t="s">
        <v>87</v>
      </c>
      <c r="O2791" s="6">
        <v>3.1683962280279782E-2</v>
      </c>
      <c r="P2791" s="6">
        <v>4.5681052903538112E-2</v>
      </c>
      <c r="Q2791" s="6">
        <v>1.1932195399009551E-2</v>
      </c>
      <c r="R2791" s="6">
        <v>0.20227910704354979</v>
      </c>
      <c r="S2791" s="6">
        <v>0.1059872351762403</v>
      </c>
      <c r="T2791" s="6">
        <v>7.3239125255744358E-2</v>
      </c>
      <c r="U2791" s="6">
        <v>1.032774139924068</v>
      </c>
    </row>
    <row r="2792" spans="1:21" x14ac:dyDescent="0.2">
      <c r="A2792" t="s">
        <v>11</v>
      </c>
      <c r="B2792" t="s">
        <v>19</v>
      </c>
      <c r="C2792">
        <v>16323</v>
      </c>
      <c r="D2792">
        <v>44.63967055866145</v>
      </c>
      <c r="E2792">
        <v>129.5281426019792</v>
      </c>
      <c r="F2792">
        <v>200.97576010561369</v>
      </c>
      <c r="G2792">
        <v>312.46743388926689</v>
      </c>
      <c r="H2792">
        <v>19.541798034422829</v>
      </c>
      <c r="I2792">
        <v>109.1180119897336</v>
      </c>
      <c r="J2792">
        <v>52.791229065748077</v>
      </c>
      <c r="K2792" t="s">
        <v>88</v>
      </c>
      <c r="N2792" s="4" t="s">
        <v>62</v>
      </c>
      <c r="O2792" s="6">
        <v>27.739333542015761</v>
      </c>
      <c r="P2792" s="6">
        <v>53.987853638987296</v>
      </c>
      <c r="Q2792" s="6">
        <v>9.8546861513999993</v>
      </c>
      <c r="R2792" s="6">
        <v>158.07881517676032</v>
      </c>
      <c r="S2792" s="6">
        <v>104.36945360834392</v>
      </c>
      <c r="T2792" s="6">
        <v>93.668732312269526</v>
      </c>
      <c r="U2792" s="6">
        <v>40.867928520717882</v>
      </c>
    </row>
    <row r="2793" spans="1:21" x14ac:dyDescent="0.2">
      <c r="A2793" t="s">
        <v>11</v>
      </c>
      <c r="B2793" t="s">
        <v>20</v>
      </c>
      <c r="C2793">
        <v>69922</v>
      </c>
      <c r="D2793">
        <v>204.03266928177479</v>
      </c>
      <c r="E2793">
        <v>645.19608722004421</v>
      </c>
      <c r="F2793">
        <v>624.69583998596272</v>
      </c>
      <c r="G2793">
        <v>1435.1005138464971</v>
      </c>
      <c r="H2793">
        <v>66.180805859647009</v>
      </c>
      <c r="I2793">
        <v>241.80367882409391</v>
      </c>
      <c r="J2793">
        <v>179.7993311391489</v>
      </c>
      <c r="K2793" t="s">
        <v>88</v>
      </c>
      <c r="N2793" s="5" t="s">
        <v>13</v>
      </c>
      <c r="O2793" s="6">
        <v>2.200724548174077E-2</v>
      </c>
      <c r="P2793" s="6">
        <v>4.1703595833530747E-2</v>
      </c>
      <c r="Q2793" s="6">
        <v>9.019656573102549E-3</v>
      </c>
      <c r="R2793" s="6">
        <v>0.1066773682081939</v>
      </c>
      <c r="S2793" s="6">
        <v>7.4342750304618815E-2</v>
      </c>
      <c r="T2793" s="6">
        <v>4.254554987312522E-2</v>
      </c>
      <c r="U2793" s="6">
        <v>1.7197359106610619E-2</v>
      </c>
    </row>
    <row r="2794" spans="1:21" x14ac:dyDescent="0.2">
      <c r="A2794" t="s">
        <v>11</v>
      </c>
      <c r="B2794" t="s">
        <v>21</v>
      </c>
      <c r="C2794">
        <v>28334</v>
      </c>
      <c r="D2794">
        <v>98.846163440000907</v>
      </c>
      <c r="E2794">
        <v>235.6920635845193</v>
      </c>
      <c r="F2794">
        <v>298.09853160517531</v>
      </c>
      <c r="G2794">
        <v>590.89253553369508</v>
      </c>
      <c r="H2794">
        <v>30.132348095476871</v>
      </c>
      <c r="I2794">
        <v>153.25395058438949</v>
      </c>
      <c r="J2794">
        <v>78.002339967180205</v>
      </c>
      <c r="K2794" t="s">
        <v>88</v>
      </c>
      <c r="N2794" s="5" t="s">
        <v>86</v>
      </c>
      <c r="O2794" s="6">
        <v>0.52248621544817098</v>
      </c>
      <c r="P2794" s="6">
        <v>0.75659411922115782</v>
      </c>
      <c r="Q2794" s="6">
        <v>0.1860337235446626</v>
      </c>
      <c r="R2794" s="6">
        <v>3.103655721601664</v>
      </c>
      <c r="S2794" s="6">
        <v>1.777355858796958</v>
      </c>
      <c r="T2794" s="6">
        <v>24.014024158127299</v>
      </c>
      <c r="U2794" s="6">
        <v>5.2246084296416182</v>
      </c>
    </row>
    <row r="2795" spans="1:21" x14ac:dyDescent="0.2">
      <c r="A2795" t="s">
        <v>11</v>
      </c>
      <c r="B2795" t="s">
        <v>22</v>
      </c>
      <c r="C2795">
        <v>12358</v>
      </c>
      <c r="D2795">
        <v>34.593348592045587</v>
      </c>
      <c r="E2795">
        <v>69.538923479013363</v>
      </c>
      <c r="F2795">
        <v>102.4117677640661</v>
      </c>
      <c r="G2795">
        <v>154.6662029799069</v>
      </c>
      <c r="H2795">
        <v>9.6477005758832259</v>
      </c>
      <c r="I2795">
        <v>53.14387487102907</v>
      </c>
      <c r="J2795">
        <v>27.163156118805571</v>
      </c>
      <c r="K2795" t="s">
        <v>88</v>
      </c>
      <c r="N2795" s="5" t="s">
        <v>88</v>
      </c>
      <c r="O2795" s="6">
        <v>27.163156118805571</v>
      </c>
      <c r="P2795" s="6">
        <v>53.14387487102907</v>
      </c>
      <c r="Q2795" s="6">
        <v>9.6477005758832259</v>
      </c>
      <c r="R2795" s="6">
        <v>154.6662029799069</v>
      </c>
      <c r="S2795" s="6">
        <v>102.4117677640661</v>
      </c>
      <c r="T2795" s="6">
        <v>69.538923479013363</v>
      </c>
      <c r="U2795" s="6">
        <v>34.593348592045587</v>
      </c>
    </row>
    <row r="2796" spans="1:21" x14ac:dyDescent="0.2">
      <c r="A2796" t="s">
        <v>11</v>
      </c>
      <c r="B2796" t="s">
        <v>23</v>
      </c>
      <c r="C2796">
        <v>49389</v>
      </c>
      <c r="D2796">
        <v>634.79354953139625</v>
      </c>
      <c r="E2796">
        <v>1563.698074794808</v>
      </c>
      <c r="F2796">
        <v>1470.1932908496181</v>
      </c>
      <c r="G2796">
        <v>3771.5886093607119</v>
      </c>
      <c r="H2796">
        <v>163.58107692527639</v>
      </c>
      <c r="I2796">
        <v>550.2962099567909</v>
      </c>
      <c r="J2796">
        <v>426.45092726269621</v>
      </c>
      <c r="K2796" t="s">
        <v>88</v>
      </c>
      <c r="N2796" s="5" t="s">
        <v>87</v>
      </c>
      <c r="O2796" s="6">
        <v>3.1683962280279782E-2</v>
      </c>
      <c r="P2796" s="6">
        <v>4.5681052903538112E-2</v>
      </c>
      <c r="Q2796" s="6">
        <v>1.1932195399009551E-2</v>
      </c>
      <c r="R2796" s="6">
        <v>0.20227910704354979</v>
      </c>
      <c r="S2796" s="6">
        <v>0.1059872351762403</v>
      </c>
      <c r="T2796" s="6">
        <v>7.3239125255744358E-2</v>
      </c>
      <c r="U2796" s="6">
        <v>1.032774139924068</v>
      </c>
    </row>
    <row r="2797" spans="1:21" x14ac:dyDescent="0.2">
      <c r="A2797" t="s">
        <v>11</v>
      </c>
      <c r="B2797" t="s">
        <v>24</v>
      </c>
      <c r="C2797">
        <v>45549</v>
      </c>
      <c r="D2797">
        <v>962.49489804714335</v>
      </c>
      <c r="E2797">
        <v>1608.8568816198531</v>
      </c>
      <c r="F2797">
        <v>1950.3997576825391</v>
      </c>
      <c r="G2797">
        <v>3529.4302102403781</v>
      </c>
      <c r="H2797">
        <v>194.0098554384052</v>
      </c>
      <c r="I2797">
        <v>1040.426832077429</v>
      </c>
      <c r="J2797">
        <v>507.5810096297331</v>
      </c>
      <c r="K2797" t="s">
        <v>88</v>
      </c>
      <c r="N2797" s="4" t="s">
        <v>63</v>
      </c>
      <c r="O2797" s="6">
        <v>27.739333542015761</v>
      </c>
      <c r="P2797" s="6">
        <v>53.987853638987296</v>
      </c>
      <c r="Q2797" s="6">
        <v>9.8546861513999993</v>
      </c>
      <c r="R2797" s="6">
        <v>158.07881517676032</v>
      </c>
      <c r="S2797" s="6">
        <v>104.36945360834392</v>
      </c>
      <c r="T2797" s="6">
        <v>93.668732312269526</v>
      </c>
      <c r="U2797" s="6">
        <v>40.867928520717882</v>
      </c>
    </row>
    <row r="2798" spans="1:21" x14ac:dyDescent="0.2">
      <c r="A2798" t="s">
        <v>11</v>
      </c>
      <c r="B2798" t="s">
        <v>25</v>
      </c>
      <c r="C2798">
        <v>14543</v>
      </c>
      <c r="D2798">
        <v>134.68309278977921</v>
      </c>
      <c r="E2798">
        <v>332.05093040831071</v>
      </c>
      <c r="F2798">
        <v>344.21676867169532</v>
      </c>
      <c r="G2798">
        <v>902.37564650514116</v>
      </c>
      <c r="H2798">
        <v>37.914387761060553</v>
      </c>
      <c r="I2798">
        <v>128.339985006479</v>
      </c>
      <c r="J2798">
        <v>98.832343254169345</v>
      </c>
      <c r="K2798" t="s">
        <v>88</v>
      </c>
      <c r="N2798" s="5" t="s">
        <v>13</v>
      </c>
      <c r="O2798" s="6">
        <v>2.200724548174077E-2</v>
      </c>
      <c r="P2798" s="6">
        <v>4.1703595833530747E-2</v>
      </c>
      <c r="Q2798" s="6">
        <v>9.019656573102549E-3</v>
      </c>
      <c r="R2798" s="6">
        <v>0.1066773682081939</v>
      </c>
      <c r="S2798" s="6">
        <v>7.4342750304618815E-2</v>
      </c>
      <c r="T2798" s="6">
        <v>4.254554987312522E-2</v>
      </c>
      <c r="U2798" s="6">
        <v>1.7197359106610619E-2</v>
      </c>
    </row>
    <row r="2799" spans="1:21" x14ac:dyDescent="0.2">
      <c r="A2799" t="s">
        <v>11</v>
      </c>
      <c r="B2799" t="s">
        <v>26</v>
      </c>
      <c r="C2799">
        <v>96107</v>
      </c>
      <c r="D2799">
        <v>427.99638644517262</v>
      </c>
      <c r="E2799">
        <v>862.40518312469317</v>
      </c>
      <c r="F2799">
        <v>1250.098361982491</v>
      </c>
      <c r="G2799">
        <v>1988.930026142614</v>
      </c>
      <c r="H2799">
        <v>130.26044048597049</v>
      </c>
      <c r="I2799">
        <v>635.80219858924261</v>
      </c>
      <c r="J2799">
        <v>348.97876472081782</v>
      </c>
      <c r="K2799" t="s">
        <v>88</v>
      </c>
      <c r="N2799" s="5" t="s">
        <v>86</v>
      </c>
      <c r="O2799" s="6">
        <v>0.52248621544817098</v>
      </c>
      <c r="P2799" s="6">
        <v>0.75659411922115782</v>
      </c>
      <c r="Q2799" s="6">
        <v>0.1860337235446626</v>
      </c>
      <c r="R2799" s="6">
        <v>3.103655721601664</v>
      </c>
      <c r="S2799" s="6">
        <v>1.777355858796958</v>
      </c>
      <c r="T2799" s="6">
        <v>24.014024158127299</v>
      </c>
      <c r="U2799" s="6">
        <v>5.2246084296416182</v>
      </c>
    </row>
    <row r="2800" spans="1:21" x14ac:dyDescent="0.2">
      <c r="A2800" t="s">
        <v>11</v>
      </c>
      <c r="B2800" t="s">
        <v>27</v>
      </c>
      <c r="C2800">
        <v>98439</v>
      </c>
      <c r="D2800">
        <v>1283.099123825072</v>
      </c>
      <c r="E2800">
        <v>3021.7203534812929</v>
      </c>
      <c r="F2800">
        <v>4112.288412564887</v>
      </c>
      <c r="G2800">
        <v>6880.5024518248674</v>
      </c>
      <c r="H2800">
        <v>435.50853422846581</v>
      </c>
      <c r="I2800">
        <v>2192.0558774434462</v>
      </c>
      <c r="J2800">
        <v>1124.7153299116969</v>
      </c>
      <c r="K2800" t="s">
        <v>88</v>
      </c>
      <c r="N2800" s="5" t="s">
        <v>88</v>
      </c>
      <c r="O2800" s="6">
        <v>27.163156118805571</v>
      </c>
      <c r="P2800" s="6">
        <v>53.14387487102907</v>
      </c>
      <c r="Q2800" s="6">
        <v>9.6477005758832259</v>
      </c>
      <c r="R2800" s="6">
        <v>154.6662029799069</v>
      </c>
      <c r="S2800" s="6">
        <v>102.4117677640661</v>
      </c>
      <c r="T2800" s="6">
        <v>69.538923479013363</v>
      </c>
      <c r="U2800" s="6">
        <v>34.593348592045587</v>
      </c>
    </row>
    <row r="2801" spans="1:21" x14ac:dyDescent="0.2">
      <c r="A2801" t="s">
        <v>11</v>
      </c>
      <c r="B2801" t="s">
        <v>28</v>
      </c>
      <c r="C2801">
        <v>13218</v>
      </c>
      <c r="D2801">
        <v>121.72004888907171</v>
      </c>
      <c r="E2801">
        <v>370.39884954018459</v>
      </c>
      <c r="F2801">
        <v>318.22277168563829</v>
      </c>
      <c r="G2801">
        <v>456.08437245391639</v>
      </c>
      <c r="H2801">
        <v>29.621975506758371</v>
      </c>
      <c r="I2801">
        <v>186.96590953849761</v>
      </c>
      <c r="J2801">
        <v>79.681893825142851</v>
      </c>
      <c r="K2801" t="s">
        <v>88</v>
      </c>
      <c r="N2801" s="5" t="s">
        <v>87</v>
      </c>
      <c r="O2801" s="6">
        <v>3.1683962280279782E-2</v>
      </c>
      <c r="P2801" s="6">
        <v>4.5681052903538112E-2</v>
      </c>
      <c r="Q2801" s="6">
        <v>1.1932195399009551E-2</v>
      </c>
      <c r="R2801" s="6">
        <v>0.20227910704354979</v>
      </c>
      <c r="S2801" s="6">
        <v>0.1059872351762403</v>
      </c>
      <c r="T2801" s="6">
        <v>7.3239125255744358E-2</v>
      </c>
      <c r="U2801" s="6">
        <v>1.032774139924068</v>
      </c>
    </row>
    <row r="2802" spans="1:21" x14ac:dyDescent="0.2">
      <c r="A2802" t="s">
        <v>29</v>
      </c>
      <c r="B2802" t="s">
        <v>12</v>
      </c>
      <c r="C2802">
        <v>10750</v>
      </c>
      <c r="D2802">
        <v>245.84962169343109</v>
      </c>
      <c r="E2802">
        <v>383.31910895346351</v>
      </c>
      <c r="F2802">
        <v>552.52622176805914</v>
      </c>
      <c r="G2802">
        <v>933.60511128977407</v>
      </c>
      <c r="H2802">
        <v>59.178666125952937</v>
      </c>
      <c r="I2802">
        <v>281.62101634636832</v>
      </c>
      <c r="J2802">
        <v>154.70545960090121</v>
      </c>
      <c r="K2802" t="s">
        <v>88</v>
      </c>
      <c r="N2802" s="4" t="s">
        <v>64</v>
      </c>
      <c r="O2802" s="6">
        <v>27.739333542015761</v>
      </c>
      <c r="P2802" s="6">
        <v>53.987853638987296</v>
      </c>
      <c r="Q2802" s="6">
        <v>9.8546861513999993</v>
      </c>
      <c r="R2802" s="6">
        <v>158.07881517676032</v>
      </c>
      <c r="S2802" s="6">
        <v>104.36945360834392</v>
      </c>
      <c r="T2802" s="6">
        <v>93.668732312269526</v>
      </c>
      <c r="U2802" s="6">
        <v>40.867928520717882</v>
      </c>
    </row>
    <row r="2803" spans="1:21" x14ac:dyDescent="0.2">
      <c r="A2803" t="s">
        <v>29</v>
      </c>
      <c r="B2803" t="s">
        <v>14</v>
      </c>
      <c r="C2803">
        <v>36037</v>
      </c>
      <c r="D2803">
        <v>136.790576356532</v>
      </c>
      <c r="E2803">
        <v>375.72761100127269</v>
      </c>
      <c r="F2803">
        <v>558.63291106208521</v>
      </c>
      <c r="G2803">
        <v>995.85763246944941</v>
      </c>
      <c r="H2803">
        <v>57.877663935504792</v>
      </c>
      <c r="I2803">
        <v>287.84719409797589</v>
      </c>
      <c r="J2803">
        <v>151.38768462075609</v>
      </c>
      <c r="K2803" t="s">
        <v>88</v>
      </c>
      <c r="N2803" s="5" t="s">
        <v>13</v>
      </c>
      <c r="O2803" s="6">
        <v>2.200724548174077E-2</v>
      </c>
      <c r="P2803" s="6">
        <v>4.1703595833530747E-2</v>
      </c>
      <c r="Q2803" s="6">
        <v>9.019656573102549E-3</v>
      </c>
      <c r="R2803" s="6">
        <v>0.1066773682081939</v>
      </c>
      <c r="S2803" s="6">
        <v>7.4342750304618815E-2</v>
      </c>
      <c r="T2803" s="6">
        <v>4.254554987312522E-2</v>
      </c>
      <c r="U2803" s="6">
        <v>1.7197359106610619E-2</v>
      </c>
    </row>
    <row r="2804" spans="1:21" x14ac:dyDescent="0.2">
      <c r="A2804" t="s">
        <v>29</v>
      </c>
      <c r="B2804" t="s">
        <v>15</v>
      </c>
      <c r="C2804">
        <v>62517</v>
      </c>
      <c r="D2804">
        <v>261.45662013626679</v>
      </c>
      <c r="E2804">
        <v>423.97140216009041</v>
      </c>
      <c r="F2804">
        <v>587.05032333007091</v>
      </c>
      <c r="G2804">
        <v>1070.0815162313031</v>
      </c>
      <c r="H2804">
        <v>62.966298295111237</v>
      </c>
      <c r="I2804">
        <v>282.50671700191077</v>
      </c>
      <c r="J2804">
        <v>165.92848811659201</v>
      </c>
      <c r="K2804" t="s">
        <v>88</v>
      </c>
      <c r="N2804" s="5" t="s">
        <v>86</v>
      </c>
      <c r="O2804" s="6">
        <v>0.52248621544817098</v>
      </c>
      <c r="P2804" s="6">
        <v>0.75659411922115782</v>
      </c>
      <c r="Q2804" s="6">
        <v>0.1860337235446626</v>
      </c>
      <c r="R2804" s="6">
        <v>3.103655721601664</v>
      </c>
      <c r="S2804" s="6">
        <v>1.777355858796958</v>
      </c>
      <c r="T2804" s="6">
        <v>24.014024158127299</v>
      </c>
      <c r="U2804" s="6">
        <v>5.2246084296416182</v>
      </c>
    </row>
    <row r="2805" spans="1:21" x14ac:dyDescent="0.2">
      <c r="A2805" t="s">
        <v>29</v>
      </c>
      <c r="B2805" t="s">
        <v>16</v>
      </c>
      <c r="C2805">
        <v>4829</v>
      </c>
      <c r="D2805">
        <v>81.430604976348661</v>
      </c>
      <c r="E2805">
        <v>124.6738816726027</v>
      </c>
      <c r="F2805">
        <v>125.662185076189</v>
      </c>
      <c r="G2805">
        <v>257.13729238184192</v>
      </c>
      <c r="H2805">
        <v>13.139340488712291</v>
      </c>
      <c r="I2805">
        <v>54.577477120345193</v>
      </c>
      <c r="J2805">
        <v>35.531207426298863</v>
      </c>
      <c r="K2805" t="s">
        <v>88</v>
      </c>
      <c r="N2805" s="5" t="s">
        <v>88</v>
      </c>
      <c r="O2805" s="6">
        <v>27.163156118805571</v>
      </c>
      <c r="P2805" s="6">
        <v>53.14387487102907</v>
      </c>
      <c r="Q2805" s="6">
        <v>9.6477005758832259</v>
      </c>
      <c r="R2805" s="6">
        <v>154.6662029799069</v>
      </c>
      <c r="S2805" s="6">
        <v>102.4117677640661</v>
      </c>
      <c r="T2805" s="6">
        <v>69.538923479013363</v>
      </c>
      <c r="U2805" s="6">
        <v>34.593348592045587</v>
      </c>
    </row>
    <row r="2806" spans="1:21" x14ac:dyDescent="0.2">
      <c r="A2806" t="s">
        <v>29</v>
      </c>
      <c r="B2806" t="s">
        <v>17</v>
      </c>
      <c r="C2806">
        <v>39951</v>
      </c>
      <c r="D2806">
        <v>142.3577223962908</v>
      </c>
      <c r="E2806">
        <v>328.23441157780991</v>
      </c>
      <c r="F2806">
        <v>478.13450524594612</v>
      </c>
      <c r="G2806">
        <v>755.54573625607657</v>
      </c>
      <c r="H2806">
        <v>52.402036954213287</v>
      </c>
      <c r="I2806">
        <v>258.28422627868349</v>
      </c>
      <c r="J2806">
        <v>133.8202415962607</v>
      </c>
      <c r="K2806" t="s">
        <v>88</v>
      </c>
      <c r="N2806" s="5" t="s">
        <v>87</v>
      </c>
      <c r="O2806" s="6">
        <v>3.1683962280279782E-2</v>
      </c>
      <c r="P2806" s="6">
        <v>4.5681052903538112E-2</v>
      </c>
      <c r="Q2806" s="6">
        <v>1.1932195399009551E-2</v>
      </c>
      <c r="R2806" s="6">
        <v>0.20227910704354979</v>
      </c>
      <c r="S2806" s="6">
        <v>0.1059872351762403</v>
      </c>
      <c r="T2806" s="6">
        <v>7.3239125255744358E-2</v>
      </c>
      <c r="U2806" s="6">
        <v>1.032774139924068</v>
      </c>
    </row>
    <row r="2807" spans="1:21" x14ac:dyDescent="0.2">
      <c r="A2807" t="s">
        <v>29</v>
      </c>
      <c r="B2807" t="s">
        <v>18</v>
      </c>
      <c r="C2807">
        <v>24658</v>
      </c>
      <c r="D2807">
        <v>219.4279783194589</v>
      </c>
      <c r="E2807">
        <v>756.24106243403628</v>
      </c>
      <c r="F2807">
        <v>794.04241435370614</v>
      </c>
      <c r="G2807">
        <v>2344.4907648307872</v>
      </c>
      <c r="H2807">
        <v>83.279678357187606</v>
      </c>
      <c r="I2807">
        <v>265.56288957473629</v>
      </c>
      <c r="J2807">
        <v>221.07864664322611</v>
      </c>
      <c r="K2807" t="s">
        <v>88</v>
      </c>
      <c r="N2807" s="4" t="s">
        <v>65</v>
      </c>
      <c r="O2807" s="6">
        <v>27.739333542015761</v>
      </c>
      <c r="P2807" s="6">
        <v>53.987853638987296</v>
      </c>
      <c r="Q2807" s="6">
        <v>9.8546861513999993</v>
      </c>
      <c r="R2807" s="6">
        <v>158.07881517676032</v>
      </c>
      <c r="S2807" s="6">
        <v>104.36945360834392</v>
      </c>
      <c r="T2807" s="6">
        <v>93.668732312269526</v>
      </c>
      <c r="U2807" s="6">
        <v>40.867928520717882</v>
      </c>
    </row>
    <row r="2808" spans="1:21" x14ac:dyDescent="0.2">
      <c r="A2808" t="s">
        <v>29</v>
      </c>
      <c r="B2808" t="s">
        <v>19</v>
      </c>
      <c r="C2808">
        <v>16323</v>
      </c>
      <c r="D2808">
        <v>44.63967055866145</v>
      </c>
      <c r="E2808">
        <v>129.5281426019792</v>
      </c>
      <c r="F2808">
        <v>200.97576010561369</v>
      </c>
      <c r="G2808">
        <v>312.46743388926689</v>
      </c>
      <c r="H2808">
        <v>19.541798034422829</v>
      </c>
      <c r="I2808">
        <v>109.1180119897336</v>
      </c>
      <c r="J2808">
        <v>52.791229065748077</v>
      </c>
      <c r="K2808" t="s">
        <v>88</v>
      </c>
      <c r="N2808" s="5" t="s">
        <v>13</v>
      </c>
      <c r="O2808" s="6">
        <v>2.200724548174077E-2</v>
      </c>
      <c r="P2808" s="6">
        <v>4.1703595833530747E-2</v>
      </c>
      <c r="Q2808" s="6">
        <v>9.019656573102549E-3</v>
      </c>
      <c r="R2808" s="6">
        <v>0.1066773682081939</v>
      </c>
      <c r="S2808" s="6">
        <v>7.4342750304618815E-2</v>
      </c>
      <c r="T2808" s="6">
        <v>4.254554987312522E-2</v>
      </c>
      <c r="U2808" s="6">
        <v>1.7197359106610619E-2</v>
      </c>
    </row>
    <row r="2809" spans="1:21" x14ac:dyDescent="0.2">
      <c r="A2809" t="s">
        <v>29</v>
      </c>
      <c r="B2809" t="s">
        <v>20</v>
      </c>
      <c r="C2809">
        <v>69922</v>
      </c>
      <c r="D2809">
        <v>204.03266928177479</v>
      </c>
      <c r="E2809">
        <v>645.19608722004421</v>
      </c>
      <c r="F2809">
        <v>624.69583998596272</v>
      </c>
      <c r="G2809">
        <v>1435.1005138464971</v>
      </c>
      <c r="H2809">
        <v>66.180805859647009</v>
      </c>
      <c r="I2809">
        <v>241.80367882409391</v>
      </c>
      <c r="J2809">
        <v>179.7993311391489</v>
      </c>
      <c r="K2809" t="s">
        <v>88</v>
      </c>
      <c r="N2809" s="5" t="s">
        <v>86</v>
      </c>
      <c r="O2809" s="6">
        <v>0.52248621544817098</v>
      </c>
      <c r="P2809" s="6">
        <v>0.75659411922115782</v>
      </c>
      <c r="Q2809" s="6">
        <v>0.1860337235446626</v>
      </c>
      <c r="R2809" s="6">
        <v>3.103655721601664</v>
      </c>
      <c r="S2809" s="6">
        <v>1.777355858796958</v>
      </c>
      <c r="T2809" s="6">
        <v>24.014024158127299</v>
      </c>
      <c r="U2809" s="6">
        <v>5.2246084296416182</v>
      </c>
    </row>
    <row r="2810" spans="1:21" x14ac:dyDescent="0.2">
      <c r="A2810" t="s">
        <v>29</v>
      </c>
      <c r="B2810" t="s">
        <v>21</v>
      </c>
      <c r="C2810">
        <v>28334</v>
      </c>
      <c r="D2810">
        <v>98.846163440000907</v>
      </c>
      <c r="E2810">
        <v>235.6920635845193</v>
      </c>
      <c r="F2810">
        <v>298.09853160517531</v>
      </c>
      <c r="G2810">
        <v>590.89253553369508</v>
      </c>
      <c r="H2810">
        <v>30.132348095476871</v>
      </c>
      <c r="I2810">
        <v>153.25395058438949</v>
      </c>
      <c r="J2810">
        <v>78.002339967180205</v>
      </c>
      <c r="K2810" t="s">
        <v>88</v>
      </c>
      <c r="N2810" s="5" t="s">
        <v>88</v>
      </c>
      <c r="O2810" s="6">
        <v>27.163156118805571</v>
      </c>
      <c r="P2810" s="6">
        <v>53.14387487102907</v>
      </c>
      <c r="Q2810" s="6">
        <v>9.6477005758832259</v>
      </c>
      <c r="R2810" s="6">
        <v>154.6662029799069</v>
      </c>
      <c r="S2810" s="6">
        <v>102.4117677640661</v>
      </c>
      <c r="T2810" s="6">
        <v>69.538923479013363</v>
      </c>
      <c r="U2810" s="6">
        <v>34.593348592045587</v>
      </c>
    </row>
    <row r="2811" spans="1:21" x14ac:dyDescent="0.2">
      <c r="A2811" t="s">
        <v>29</v>
      </c>
      <c r="B2811" t="s">
        <v>22</v>
      </c>
      <c r="C2811">
        <v>12358</v>
      </c>
      <c r="D2811">
        <v>34.593348592045587</v>
      </c>
      <c r="E2811">
        <v>69.538923479013363</v>
      </c>
      <c r="F2811">
        <v>102.4117677640661</v>
      </c>
      <c r="G2811">
        <v>154.6662029799069</v>
      </c>
      <c r="H2811">
        <v>9.6477005758832259</v>
      </c>
      <c r="I2811">
        <v>53.14387487102907</v>
      </c>
      <c r="J2811">
        <v>27.163156118805571</v>
      </c>
      <c r="K2811" t="s">
        <v>88</v>
      </c>
      <c r="N2811" s="5" t="s">
        <v>87</v>
      </c>
      <c r="O2811" s="6">
        <v>3.1683962280279782E-2</v>
      </c>
      <c r="P2811" s="6">
        <v>4.5681052903538112E-2</v>
      </c>
      <c r="Q2811" s="6">
        <v>1.1932195399009551E-2</v>
      </c>
      <c r="R2811" s="6">
        <v>0.20227910704354979</v>
      </c>
      <c r="S2811" s="6">
        <v>0.1059872351762403</v>
      </c>
      <c r="T2811" s="6">
        <v>7.3239125255744358E-2</v>
      </c>
      <c r="U2811" s="6">
        <v>1.032774139924068</v>
      </c>
    </row>
    <row r="2812" spans="1:21" x14ac:dyDescent="0.2">
      <c r="A2812" t="s">
        <v>29</v>
      </c>
      <c r="B2812" t="s">
        <v>23</v>
      </c>
      <c r="C2812">
        <v>49389</v>
      </c>
      <c r="D2812">
        <v>634.79354953139625</v>
      </c>
      <c r="E2812">
        <v>1563.698074794808</v>
      </c>
      <c r="F2812">
        <v>1470.1932908496181</v>
      </c>
      <c r="G2812">
        <v>3771.5886093607119</v>
      </c>
      <c r="H2812">
        <v>163.58107692527639</v>
      </c>
      <c r="I2812">
        <v>550.2962099567909</v>
      </c>
      <c r="J2812">
        <v>426.45092726269621</v>
      </c>
      <c r="K2812" t="s">
        <v>88</v>
      </c>
      <c r="N2812" s="4" t="s">
        <v>66</v>
      </c>
      <c r="O2812" s="6">
        <v>27.739333542015761</v>
      </c>
      <c r="P2812" s="6">
        <v>53.987853638987296</v>
      </c>
      <c r="Q2812" s="6">
        <v>9.8546861513999993</v>
      </c>
      <c r="R2812" s="6">
        <v>158.07881517676032</v>
      </c>
      <c r="S2812" s="6">
        <v>104.36945360834392</v>
      </c>
      <c r="T2812" s="6">
        <v>93.668732312269526</v>
      </c>
      <c r="U2812" s="6">
        <v>40.867928520717882</v>
      </c>
    </row>
    <row r="2813" spans="1:21" x14ac:dyDescent="0.2">
      <c r="A2813" t="s">
        <v>29</v>
      </c>
      <c r="B2813" t="s">
        <v>24</v>
      </c>
      <c r="C2813">
        <v>45549</v>
      </c>
      <c r="D2813">
        <v>962.49489804714335</v>
      </c>
      <c r="E2813">
        <v>1608.8568816198531</v>
      </c>
      <c r="F2813">
        <v>1950.3997576825391</v>
      </c>
      <c r="G2813">
        <v>3529.4302102403781</v>
      </c>
      <c r="H2813">
        <v>194.0098554384052</v>
      </c>
      <c r="I2813">
        <v>1040.426832077429</v>
      </c>
      <c r="J2813">
        <v>507.5810096297331</v>
      </c>
      <c r="K2813" t="s">
        <v>88</v>
      </c>
      <c r="N2813" s="5" t="s">
        <v>13</v>
      </c>
      <c r="O2813" s="6">
        <v>2.200724548174077E-2</v>
      </c>
      <c r="P2813" s="6">
        <v>4.1703595833530747E-2</v>
      </c>
      <c r="Q2813" s="6">
        <v>9.019656573102549E-3</v>
      </c>
      <c r="R2813" s="6">
        <v>0.1066773682081939</v>
      </c>
      <c r="S2813" s="6">
        <v>7.4342750304618815E-2</v>
      </c>
      <c r="T2813" s="6">
        <v>4.254554987312522E-2</v>
      </c>
      <c r="U2813" s="6">
        <v>1.7197359106610619E-2</v>
      </c>
    </row>
    <row r="2814" spans="1:21" x14ac:dyDescent="0.2">
      <c r="A2814" t="s">
        <v>29</v>
      </c>
      <c r="B2814" t="s">
        <v>25</v>
      </c>
      <c r="C2814">
        <v>14543</v>
      </c>
      <c r="D2814">
        <v>134.68309278977921</v>
      </c>
      <c r="E2814">
        <v>332.05093040831071</v>
      </c>
      <c r="F2814">
        <v>344.21676867169532</v>
      </c>
      <c r="G2814">
        <v>902.37564650514116</v>
      </c>
      <c r="H2814">
        <v>37.914387761060553</v>
      </c>
      <c r="I2814">
        <v>128.339985006479</v>
      </c>
      <c r="J2814">
        <v>98.832343254169345</v>
      </c>
      <c r="K2814" t="s">
        <v>88</v>
      </c>
      <c r="N2814" s="5" t="s">
        <v>86</v>
      </c>
      <c r="O2814" s="6">
        <v>0.52248621544817098</v>
      </c>
      <c r="P2814" s="6">
        <v>0.75659411922115782</v>
      </c>
      <c r="Q2814" s="6">
        <v>0.1860337235446626</v>
      </c>
      <c r="R2814" s="6">
        <v>3.103655721601664</v>
      </c>
      <c r="S2814" s="6">
        <v>1.777355858796958</v>
      </c>
      <c r="T2814" s="6">
        <v>24.014024158127299</v>
      </c>
      <c r="U2814" s="6">
        <v>5.2246084296416182</v>
      </c>
    </row>
    <row r="2815" spans="1:21" x14ac:dyDescent="0.2">
      <c r="A2815" t="s">
        <v>29</v>
      </c>
      <c r="B2815" t="s">
        <v>26</v>
      </c>
      <c r="C2815">
        <v>96107</v>
      </c>
      <c r="D2815">
        <v>427.99638644517262</v>
      </c>
      <c r="E2815">
        <v>862.40518312469317</v>
      </c>
      <c r="F2815">
        <v>1250.098361982491</v>
      </c>
      <c r="G2815">
        <v>1988.930026142614</v>
      </c>
      <c r="H2815">
        <v>130.26044048597049</v>
      </c>
      <c r="I2815">
        <v>635.80219858924261</v>
      </c>
      <c r="J2815">
        <v>348.97876472081782</v>
      </c>
      <c r="K2815" t="s">
        <v>88</v>
      </c>
      <c r="N2815" s="5" t="s">
        <v>88</v>
      </c>
      <c r="O2815" s="6">
        <v>27.163156118805571</v>
      </c>
      <c r="P2815" s="6">
        <v>53.14387487102907</v>
      </c>
      <c r="Q2815" s="6">
        <v>9.6477005758832259</v>
      </c>
      <c r="R2815" s="6">
        <v>154.6662029799069</v>
      </c>
      <c r="S2815" s="6">
        <v>102.4117677640661</v>
      </c>
      <c r="T2815" s="6">
        <v>69.538923479013363</v>
      </c>
      <c r="U2815" s="6">
        <v>34.593348592045587</v>
      </c>
    </row>
    <row r="2816" spans="1:21" x14ac:dyDescent="0.2">
      <c r="A2816" t="s">
        <v>29</v>
      </c>
      <c r="B2816" t="s">
        <v>27</v>
      </c>
      <c r="C2816">
        <v>98439</v>
      </c>
      <c r="D2816">
        <v>1283.099123825072</v>
      </c>
      <c r="E2816">
        <v>3021.7203534812929</v>
      </c>
      <c r="F2816">
        <v>4112.288412564887</v>
      </c>
      <c r="G2816">
        <v>6880.5024518248674</v>
      </c>
      <c r="H2816">
        <v>435.50853422846581</v>
      </c>
      <c r="I2816">
        <v>2192.0558774434462</v>
      </c>
      <c r="J2816">
        <v>1124.7153299116969</v>
      </c>
      <c r="K2816" t="s">
        <v>88</v>
      </c>
      <c r="N2816" s="5" t="s">
        <v>87</v>
      </c>
      <c r="O2816" s="6">
        <v>3.1683962280279782E-2</v>
      </c>
      <c r="P2816" s="6">
        <v>4.5681052903538112E-2</v>
      </c>
      <c r="Q2816" s="6">
        <v>1.1932195399009551E-2</v>
      </c>
      <c r="R2816" s="6">
        <v>0.20227910704354979</v>
      </c>
      <c r="S2816" s="6">
        <v>0.1059872351762403</v>
      </c>
      <c r="T2816" s="6">
        <v>7.3239125255744358E-2</v>
      </c>
      <c r="U2816" s="6">
        <v>1.032774139924068</v>
      </c>
    </row>
    <row r="2817" spans="1:21" x14ac:dyDescent="0.2">
      <c r="A2817" t="s">
        <v>29</v>
      </c>
      <c r="B2817" t="s">
        <v>28</v>
      </c>
      <c r="C2817">
        <v>13218</v>
      </c>
      <c r="D2817">
        <v>121.72004888907171</v>
      </c>
      <c r="E2817">
        <v>370.39884954018459</v>
      </c>
      <c r="F2817">
        <v>318.22277168563829</v>
      </c>
      <c r="G2817">
        <v>456.08437245391639</v>
      </c>
      <c r="H2817">
        <v>29.621975506758371</v>
      </c>
      <c r="I2817">
        <v>186.96590953849761</v>
      </c>
      <c r="J2817">
        <v>79.681893825142851</v>
      </c>
      <c r="K2817" t="s">
        <v>88</v>
      </c>
      <c r="N2817" s="4" t="s">
        <v>67</v>
      </c>
      <c r="O2817" s="6">
        <v>27.739333542015761</v>
      </c>
      <c r="P2817" s="6">
        <v>53.987853638987296</v>
      </c>
      <c r="Q2817" s="6">
        <v>9.8546861513999993</v>
      </c>
      <c r="R2817" s="6">
        <v>158.07881517676032</v>
      </c>
      <c r="S2817" s="6">
        <v>104.36945360834392</v>
      </c>
      <c r="T2817" s="6">
        <v>93.668732312269526</v>
      </c>
      <c r="U2817" s="6">
        <v>40.867928520717882</v>
      </c>
    </row>
    <row r="2818" spans="1:21" x14ac:dyDescent="0.2">
      <c r="A2818" t="s">
        <v>30</v>
      </c>
      <c r="B2818" t="s">
        <v>12</v>
      </c>
      <c r="C2818">
        <v>10750</v>
      </c>
      <c r="D2818">
        <v>245.84962169343109</v>
      </c>
      <c r="E2818">
        <v>383.31910895346351</v>
      </c>
      <c r="F2818">
        <v>552.52622176805914</v>
      </c>
      <c r="G2818">
        <v>933.60511128977407</v>
      </c>
      <c r="H2818">
        <v>59.178666125952937</v>
      </c>
      <c r="I2818">
        <v>281.62101634636832</v>
      </c>
      <c r="J2818">
        <v>154.70545960090121</v>
      </c>
      <c r="K2818" t="s">
        <v>88</v>
      </c>
      <c r="N2818" s="5" t="s">
        <v>13</v>
      </c>
      <c r="O2818" s="6">
        <v>2.200724548174077E-2</v>
      </c>
      <c r="P2818" s="6">
        <v>4.1703595833530747E-2</v>
      </c>
      <c r="Q2818" s="6">
        <v>9.019656573102549E-3</v>
      </c>
      <c r="R2818" s="6">
        <v>0.1066773682081939</v>
      </c>
      <c r="S2818" s="6">
        <v>7.4342750304618815E-2</v>
      </c>
      <c r="T2818" s="6">
        <v>4.254554987312522E-2</v>
      </c>
      <c r="U2818" s="6">
        <v>1.7197359106610619E-2</v>
      </c>
    </row>
    <row r="2819" spans="1:21" x14ac:dyDescent="0.2">
      <c r="A2819" t="s">
        <v>30</v>
      </c>
      <c r="B2819" t="s">
        <v>14</v>
      </c>
      <c r="C2819">
        <v>36037</v>
      </c>
      <c r="D2819">
        <v>136.790576356532</v>
      </c>
      <c r="E2819">
        <v>375.72761100127269</v>
      </c>
      <c r="F2819">
        <v>558.63291106208521</v>
      </c>
      <c r="G2819">
        <v>995.85763246944941</v>
      </c>
      <c r="H2819">
        <v>57.877663935504792</v>
      </c>
      <c r="I2819">
        <v>287.84719409797589</v>
      </c>
      <c r="J2819">
        <v>151.38768462075609</v>
      </c>
      <c r="K2819" t="s">
        <v>88</v>
      </c>
      <c r="N2819" s="5" t="s">
        <v>86</v>
      </c>
      <c r="O2819" s="6">
        <v>0.52248621544817098</v>
      </c>
      <c r="P2819" s="6">
        <v>0.75659411922115782</v>
      </c>
      <c r="Q2819" s="6">
        <v>0.1860337235446626</v>
      </c>
      <c r="R2819" s="6">
        <v>3.103655721601664</v>
      </c>
      <c r="S2819" s="6">
        <v>1.777355858796958</v>
      </c>
      <c r="T2819" s="6">
        <v>24.014024158127299</v>
      </c>
      <c r="U2819" s="6">
        <v>5.2246084296416182</v>
      </c>
    </row>
    <row r="2820" spans="1:21" x14ac:dyDescent="0.2">
      <c r="A2820" t="s">
        <v>30</v>
      </c>
      <c r="B2820" t="s">
        <v>15</v>
      </c>
      <c r="C2820">
        <v>62517</v>
      </c>
      <c r="D2820">
        <v>261.45662013626679</v>
      </c>
      <c r="E2820">
        <v>423.97140216009041</v>
      </c>
      <c r="F2820">
        <v>587.05032333007091</v>
      </c>
      <c r="G2820">
        <v>1070.0815162313031</v>
      </c>
      <c r="H2820">
        <v>62.966298295111237</v>
      </c>
      <c r="I2820">
        <v>282.50671700191077</v>
      </c>
      <c r="J2820">
        <v>165.92848811659201</v>
      </c>
      <c r="K2820" t="s">
        <v>88</v>
      </c>
      <c r="N2820" s="5" t="s">
        <v>88</v>
      </c>
      <c r="O2820" s="6">
        <v>27.163156118805571</v>
      </c>
      <c r="P2820" s="6">
        <v>53.14387487102907</v>
      </c>
      <c r="Q2820" s="6">
        <v>9.6477005758832259</v>
      </c>
      <c r="R2820" s="6">
        <v>154.6662029799069</v>
      </c>
      <c r="S2820" s="6">
        <v>102.4117677640661</v>
      </c>
      <c r="T2820" s="6">
        <v>69.538923479013363</v>
      </c>
      <c r="U2820" s="6">
        <v>34.593348592045587</v>
      </c>
    </row>
    <row r="2821" spans="1:21" x14ac:dyDescent="0.2">
      <c r="A2821" t="s">
        <v>30</v>
      </c>
      <c r="B2821" t="s">
        <v>16</v>
      </c>
      <c r="C2821">
        <v>4829</v>
      </c>
      <c r="D2821">
        <v>81.430604976348661</v>
      </c>
      <c r="E2821">
        <v>124.6738816726027</v>
      </c>
      <c r="F2821">
        <v>125.662185076189</v>
      </c>
      <c r="G2821">
        <v>257.13729238184192</v>
      </c>
      <c r="H2821">
        <v>13.139340488712291</v>
      </c>
      <c r="I2821">
        <v>54.577477120345193</v>
      </c>
      <c r="J2821">
        <v>35.531207426298863</v>
      </c>
      <c r="K2821" t="s">
        <v>88</v>
      </c>
      <c r="N2821" s="5" t="s">
        <v>87</v>
      </c>
      <c r="O2821" s="6">
        <v>3.1683962280279782E-2</v>
      </c>
      <c r="P2821" s="6">
        <v>4.5681052903538112E-2</v>
      </c>
      <c r="Q2821" s="6">
        <v>1.1932195399009551E-2</v>
      </c>
      <c r="R2821" s="6">
        <v>0.20227910704354979</v>
      </c>
      <c r="S2821" s="6">
        <v>0.1059872351762403</v>
      </c>
      <c r="T2821" s="6">
        <v>7.3239125255744358E-2</v>
      </c>
      <c r="U2821" s="6">
        <v>1.032774139924068</v>
      </c>
    </row>
    <row r="2822" spans="1:21" x14ac:dyDescent="0.2">
      <c r="A2822" t="s">
        <v>30</v>
      </c>
      <c r="B2822" t="s">
        <v>17</v>
      </c>
      <c r="C2822">
        <v>39951</v>
      </c>
      <c r="D2822">
        <v>142.3577223962908</v>
      </c>
      <c r="E2822">
        <v>328.23441157780991</v>
      </c>
      <c r="F2822">
        <v>478.13450524594612</v>
      </c>
      <c r="G2822">
        <v>755.54573625607657</v>
      </c>
      <c r="H2822">
        <v>52.402036954213287</v>
      </c>
      <c r="I2822">
        <v>258.28422627868349</v>
      </c>
      <c r="J2822">
        <v>133.8202415962607</v>
      </c>
      <c r="K2822" t="s">
        <v>88</v>
      </c>
      <c r="N2822" s="4" t="s">
        <v>68</v>
      </c>
      <c r="O2822" s="6">
        <v>27.739333542015761</v>
      </c>
      <c r="P2822" s="6">
        <v>53.987853638987296</v>
      </c>
      <c r="Q2822" s="6">
        <v>9.8546861513999993</v>
      </c>
      <c r="R2822" s="6">
        <v>158.07881517676032</v>
      </c>
      <c r="S2822" s="6">
        <v>104.36945360834392</v>
      </c>
      <c r="T2822" s="6">
        <v>93.668732312269526</v>
      </c>
      <c r="U2822" s="6">
        <v>40.867928520717882</v>
      </c>
    </row>
    <row r="2823" spans="1:21" x14ac:dyDescent="0.2">
      <c r="A2823" t="s">
        <v>30</v>
      </c>
      <c r="B2823" t="s">
        <v>18</v>
      </c>
      <c r="C2823">
        <v>24658</v>
      </c>
      <c r="D2823">
        <v>219.4279783194589</v>
      </c>
      <c r="E2823">
        <v>756.24106243403628</v>
      </c>
      <c r="F2823">
        <v>794.04241435370614</v>
      </c>
      <c r="G2823">
        <v>2344.4907648307872</v>
      </c>
      <c r="H2823">
        <v>83.279678357187606</v>
      </c>
      <c r="I2823">
        <v>265.56288957473629</v>
      </c>
      <c r="J2823">
        <v>221.07864664322611</v>
      </c>
      <c r="K2823" t="s">
        <v>88</v>
      </c>
      <c r="N2823" s="5" t="s">
        <v>13</v>
      </c>
      <c r="O2823" s="6">
        <v>2.200724548174077E-2</v>
      </c>
      <c r="P2823" s="6">
        <v>4.1703595833530747E-2</v>
      </c>
      <c r="Q2823" s="6">
        <v>9.019656573102549E-3</v>
      </c>
      <c r="R2823" s="6">
        <v>0.1066773682081939</v>
      </c>
      <c r="S2823" s="6">
        <v>7.4342750304618815E-2</v>
      </c>
      <c r="T2823" s="6">
        <v>4.254554987312522E-2</v>
      </c>
      <c r="U2823" s="6">
        <v>1.7197359106610619E-2</v>
      </c>
    </row>
    <row r="2824" spans="1:21" x14ac:dyDescent="0.2">
      <c r="A2824" t="s">
        <v>30</v>
      </c>
      <c r="B2824" t="s">
        <v>19</v>
      </c>
      <c r="C2824">
        <v>16323</v>
      </c>
      <c r="D2824">
        <v>44.63967055866145</v>
      </c>
      <c r="E2824">
        <v>129.5281426019792</v>
      </c>
      <c r="F2824">
        <v>200.97576010561369</v>
      </c>
      <c r="G2824">
        <v>312.46743388926689</v>
      </c>
      <c r="H2824">
        <v>19.541798034422829</v>
      </c>
      <c r="I2824">
        <v>109.1180119897336</v>
      </c>
      <c r="J2824">
        <v>52.791229065748077</v>
      </c>
      <c r="K2824" t="s">
        <v>88</v>
      </c>
      <c r="N2824" s="5" t="s">
        <v>86</v>
      </c>
      <c r="O2824" s="6">
        <v>0.52248621544817098</v>
      </c>
      <c r="P2824" s="6">
        <v>0.75659411922115782</v>
      </c>
      <c r="Q2824" s="6">
        <v>0.1860337235446626</v>
      </c>
      <c r="R2824" s="6">
        <v>3.103655721601664</v>
      </c>
      <c r="S2824" s="6">
        <v>1.777355858796958</v>
      </c>
      <c r="T2824" s="6">
        <v>24.014024158127299</v>
      </c>
      <c r="U2824" s="6">
        <v>5.2246084296416182</v>
      </c>
    </row>
    <row r="2825" spans="1:21" x14ac:dyDescent="0.2">
      <c r="A2825" t="s">
        <v>30</v>
      </c>
      <c r="B2825" t="s">
        <v>20</v>
      </c>
      <c r="C2825">
        <v>69922</v>
      </c>
      <c r="D2825">
        <v>204.03266928177479</v>
      </c>
      <c r="E2825">
        <v>645.19608722004421</v>
      </c>
      <c r="F2825">
        <v>624.69583998596272</v>
      </c>
      <c r="G2825">
        <v>1435.1005138464971</v>
      </c>
      <c r="H2825">
        <v>66.180805859647009</v>
      </c>
      <c r="I2825">
        <v>241.80367882409391</v>
      </c>
      <c r="J2825">
        <v>179.7993311391489</v>
      </c>
      <c r="K2825" t="s">
        <v>88</v>
      </c>
      <c r="N2825" s="5" t="s">
        <v>88</v>
      </c>
      <c r="O2825" s="6">
        <v>27.163156118805571</v>
      </c>
      <c r="P2825" s="6">
        <v>53.14387487102907</v>
      </c>
      <c r="Q2825" s="6">
        <v>9.6477005758832259</v>
      </c>
      <c r="R2825" s="6">
        <v>154.6662029799069</v>
      </c>
      <c r="S2825" s="6">
        <v>102.4117677640661</v>
      </c>
      <c r="T2825" s="6">
        <v>69.538923479013363</v>
      </c>
      <c r="U2825" s="6">
        <v>34.593348592045587</v>
      </c>
    </row>
    <row r="2826" spans="1:21" x14ac:dyDescent="0.2">
      <c r="A2826" t="s">
        <v>30</v>
      </c>
      <c r="B2826" t="s">
        <v>21</v>
      </c>
      <c r="C2826">
        <v>28334</v>
      </c>
      <c r="D2826">
        <v>98.846163440000907</v>
      </c>
      <c r="E2826">
        <v>235.6920635845193</v>
      </c>
      <c r="F2826">
        <v>298.09853160517531</v>
      </c>
      <c r="G2826">
        <v>590.89253553369508</v>
      </c>
      <c r="H2826">
        <v>30.132348095476871</v>
      </c>
      <c r="I2826">
        <v>153.25395058438949</v>
      </c>
      <c r="J2826">
        <v>78.002339967180205</v>
      </c>
      <c r="K2826" t="s">
        <v>88</v>
      </c>
      <c r="N2826" s="5" t="s">
        <v>87</v>
      </c>
      <c r="O2826" s="6">
        <v>3.1683962280279782E-2</v>
      </c>
      <c r="P2826" s="6">
        <v>4.5681052903538112E-2</v>
      </c>
      <c r="Q2826" s="6">
        <v>1.1932195399009551E-2</v>
      </c>
      <c r="R2826" s="6">
        <v>0.20227910704354979</v>
      </c>
      <c r="S2826" s="6">
        <v>0.1059872351762403</v>
      </c>
      <c r="T2826" s="6">
        <v>7.3239125255744358E-2</v>
      </c>
      <c r="U2826" s="6">
        <v>1.032774139924068</v>
      </c>
    </row>
    <row r="2827" spans="1:21" x14ac:dyDescent="0.2">
      <c r="A2827" t="s">
        <v>30</v>
      </c>
      <c r="B2827" t="s">
        <v>22</v>
      </c>
      <c r="C2827">
        <v>12358</v>
      </c>
      <c r="D2827">
        <v>34.593348592045587</v>
      </c>
      <c r="E2827">
        <v>69.538923479013363</v>
      </c>
      <c r="F2827">
        <v>102.4117677640661</v>
      </c>
      <c r="G2827">
        <v>154.6662029799069</v>
      </c>
      <c r="H2827">
        <v>9.6477005758832259</v>
      </c>
      <c r="I2827">
        <v>53.14387487102907</v>
      </c>
      <c r="J2827">
        <v>27.163156118805571</v>
      </c>
      <c r="K2827" t="s">
        <v>88</v>
      </c>
      <c r="N2827" s="4" t="s">
        <v>69</v>
      </c>
      <c r="O2827" s="6">
        <v>27.739333542015761</v>
      </c>
      <c r="P2827" s="6">
        <v>53.987853638987296</v>
      </c>
      <c r="Q2827" s="6">
        <v>9.8546861513999993</v>
      </c>
      <c r="R2827" s="6">
        <v>158.07881517676032</v>
      </c>
      <c r="S2827" s="6">
        <v>104.36945360834392</v>
      </c>
      <c r="T2827" s="6">
        <v>93.668732312269526</v>
      </c>
      <c r="U2827" s="6">
        <v>40.867928520717882</v>
      </c>
    </row>
    <row r="2828" spans="1:21" x14ac:dyDescent="0.2">
      <c r="A2828" t="s">
        <v>30</v>
      </c>
      <c r="B2828" t="s">
        <v>23</v>
      </c>
      <c r="C2828">
        <v>49389</v>
      </c>
      <c r="D2828">
        <v>634.79354953139625</v>
      </c>
      <c r="E2828">
        <v>1563.698074794808</v>
      </c>
      <c r="F2828">
        <v>1470.1932908496181</v>
      </c>
      <c r="G2828">
        <v>3771.5886093607119</v>
      </c>
      <c r="H2828">
        <v>163.58107692527639</v>
      </c>
      <c r="I2828">
        <v>550.2962099567909</v>
      </c>
      <c r="J2828">
        <v>426.45092726269621</v>
      </c>
      <c r="K2828" t="s">
        <v>88</v>
      </c>
      <c r="N2828" s="5" t="s">
        <v>13</v>
      </c>
      <c r="O2828" s="6">
        <v>2.200724548174077E-2</v>
      </c>
      <c r="P2828" s="6">
        <v>4.1703595833530747E-2</v>
      </c>
      <c r="Q2828" s="6">
        <v>9.019656573102549E-3</v>
      </c>
      <c r="R2828" s="6">
        <v>0.1066773682081939</v>
      </c>
      <c r="S2828" s="6">
        <v>7.4342750304618815E-2</v>
      </c>
      <c r="T2828" s="6">
        <v>4.254554987312522E-2</v>
      </c>
      <c r="U2828" s="6">
        <v>1.7197359106610619E-2</v>
      </c>
    </row>
    <row r="2829" spans="1:21" x14ac:dyDescent="0.2">
      <c r="A2829" t="s">
        <v>30</v>
      </c>
      <c r="B2829" t="s">
        <v>24</v>
      </c>
      <c r="C2829">
        <v>45549</v>
      </c>
      <c r="D2829">
        <v>962.49489804714335</v>
      </c>
      <c r="E2829">
        <v>1608.8568816198531</v>
      </c>
      <c r="F2829">
        <v>1950.3997576825391</v>
      </c>
      <c r="G2829">
        <v>3529.4302102403781</v>
      </c>
      <c r="H2829">
        <v>194.0098554384052</v>
      </c>
      <c r="I2829">
        <v>1040.426832077429</v>
      </c>
      <c r="J2829">
        <v>507.5810096297331</v>
      </c>
      <c r="K2829" t="s">
        <v>88</v>
      </c>
      <c r="N2829" s="5" t="s">
        <v>86</v>
      </c>
      <c r="O2829" s="6">
        <v>0.52248621544817098</v>
      </c>
      <c r="P2829" s="6">
        <v>0.75659411922115782</v>
      </c>
      <c r="Q2829" s="6">
        <v>0.1860337235446626</v>
      </c>
      <c r="R2829" s="6">
        <v>3.103655721601664</v>
      </c>
      <c r="S2829" s="6">
        <v>1.777355858796958</v>
      </c>
      <c r="T2829" s="6">
        <v>24.014024158127299</v>
      </c>
      <c r="U2829" s="6">
        <v>5.2246084296416182</v>
      </c>
    </row>
    <row r="2830" spans="1:21" x14ac:dyDescent="0.2">
      <c r="A2830" t="s">
        <v>30</v>
      </c>
      <c r="B2830" t="s">
        <v>25</v>
      </c>
      <c r="C2830">
        <v>14543</v>
      </c>
      <c r="D2830">
        <v>134.68309278977921</v>
      </c>
      <c r="E2830">
        <v>332.05093040831071</v>
      </c>
      <c r="F2830">
        <v>344.21676867169532</v>
      </c>
      <c r="G2830">
        <v>902.37564650514116</v>
      </c>
      <c r="H2830">
        <v>37.914387761060553</v>
      </c>
      <c r="I2830">
        <v>128.339985006479</v>
      </c>
      <c r="J2830">
        <v>98.832343254169345</v>
      </c>
      <c r="K2830" t="s">
        <v>88</v>
      </c>
      <c r="N2830" s="5" t="s">
        <v>88</v>
      </c>
      <c r="O2830" s="6">
        <v>27.163156118805571</v>
      </c>
      <c r="P2830" s="6">
        <v>53.14387487102907</v>
      </c>
      <c r="Q2830" s="6">
        <v>9.6477005758832259</v>
      </c>
      <c r="R2830" s="6">
        <v>154.6662029799069</v>
      </c>
      <c r="S2830" s="6">
        <v>102.4117677640661</v>
      </c>
      <c r="T2830" s="6">
        <v>69.538923479013363</v>
      </c>
      <c r="U2830" s="6">
        <v>34.593348592045587</v>
      </c>
    </row>
    <row r="2831" spans="1:21" x14ac:dyDescent="0.2">
      <c r="A2831" t="s">
        <v>30</v>
      </c>
      <c r="B2831" t="s">
        <v>26</v>
      </c>
      <c r="C2831">
        <v>96107</v>
      </c>
      <c r="D2831">
        <v>427.99638644517262</v>
      </c>
      <c r="E2831">
        <v>862.40518312469317</v>
      </c>
      <c r="F2831">
        <v>1250.098361982491</v>
      </c>
      <c r="G2831">
        <v>1988.930026142614</v>
      </c>
      <c r="H2831">
        <v>130.26044048597049</v>
      </c>
      <c r="I2831">
        <v>635.80219858924261</v>
      </c>
      <c r="J2831">
        <v>348.97876472081782</v>
      </c>
      <c r="K2831" t="s">
        <v>88</v>
      </c>
      <c r="N2831" s="5" t="s">
        <v>87</v>
      </c>
      <c r="O2831" s="6">
        <v>3.1683962280279782E-2</v>
      </c>
      <c r="P2831" s="6">
        <v>4.5681052903538112E-2</v>
      </c>
      <c r="Q2831" s="6">
        <v>1.1932195399009551E-2</v>
      </c>
      <c r="R2831" s="6">
        <v>0.20227910704354979</v>
      </c>
      <c r="S2831" s="6">
        <v>0.1059872351762403</v>
      </c>
      <c r="T2831" s="6">
        <v>7.3239125255744358E-2</v>
      </c>
      <c r="U2831" s="6">
        <v>1.032774139924068</v>
      </c>
    </row>
    <row r="2832" spans="1:21" x14ac:dyDescent="0.2">
      <c r="A2832" t="s">
        <v>30</v>
      </c>
      <c r="B2832" t="s">
        <v>27</v>
      </c>
      <c r="C2832">
        <v>98439</v>
      </c>
      <c r="D2832">
        <v>1283.099123825072</v>
      </c>
      <c r="E2832">
        <v>3021.7203534812929</v>
      </c>
      <c r="F2832">
        <v>4112.288412564887</v>
      </c>
      <c r="G2832">
        <v>6880.5024518248674</v>
      </c>
      <c r="H2832">
        <v>435.50853422846581</v>
      </c>
      <c r="I2832">
        <v>2192.0558774434462</v>
      </c>
      <c r="J2832">
        <v>1124.7153299116969</v>
      </c>
      <c r="K2832" t="s">
        <v>88</v>
      </c>
      <c r="N2832" s="4" t="s">
        <v>70</v>
      </c>
      <c r="O2832" s="6">
        <v>27.739333542015761</v>
      </c>
      <c r="P2832" s="6">
        <v>53.987853638987296</v>
      </c>
      <c r="Q2832" s="6">
        <v>9.8546861513999993</v>
      </c>
      <c r="R2832" s="6">
        <v>158.07881517676032</v>
      </c>
      <c r="S2832" s="6">
        <v>104.36945360834392</v>
      </c>
      <c r="T2832" s="6">
        <v>93.668732312269526</v>
      </c>
      <c r="U2832" s="6">
        <v>40.867928520717882</v>
      </c>
    </row>
    <row r="2833" spans="1:21" x14ac:dyDescent="0.2">
      <c r="A2833" t="s">
        <v>30</v>
      </c>
      <c r="B2833" t="s">
        <v>28</v>
      </c>
      <c r="C2833">
        <v>13218</v>
      </c>
      <c r="D2833">
        <v>121.72004888907171</v>
      </c>
      <c r="E2833">
        <v>370.39884954018459</v>
      </c>
      <c r="F2833">
        <v>318.22277168563829</v>
      </c>
      <c r="G2833">
        <v>456.08437245391639</v>
      </c>
      <c r="H2833">
        <v>29.621975506758371</v>
      </c>
      <c r="I2833">
        <v>186.96590953849761</v>
      </c>
      <c r="J2833">
        <v>79.681893825142851</v>
      </c>
      <c r="K2833" t="s">
        <v>88</v>
      </c>
      <c r="N2833" s="5" t="s">
        <v>13</v>
      </c>
      <c r="O2833" s="6">
        <v>2.200724548174077E-2</v>
      </c>
      <c r="P2833" s="6">
        <v>4.1703595833530747E-2</v>
      </c>
      <c r="Q2833" s="6">
        <v>9.019656573102549E-3</v>
      </c>
      <c r="R2833" s="6">
        <v>0.1066773682081939</v>
      </c>
      <c r="S2833" s="6">
        <v>7.4342750304618815E-2</v>
      </c>
      <c r="T2833" s="6">
        <v>4.254554987312522E-2</v>
      </c>
      <c r="U2833" s="6">
        <v>1.7197359106610619E-2</v>
      </c>
    </row>
    <row r="2834" spans="1:21" x14ac:dyDescent="0.2">
      <c r="A2834" t="s">
        <v>31</v>
      </c>
      <c r="B2834" t="s">
        <v>12</v>
      </c>
      <c r="C2834">
        <v>10750</v>
      </c>
      <c r="D2834">
        <v>245.84962169343109</v>
      </c>
      <c r="E2834">
        <v>383.31910895346351</v>
      </c>
      <c r="F2834">
        <v>552.52622176805914</v>
      </c>
      <c r="G2834">
        <v>933.60511128977407</v>
      </c>
      <c r="H2834">
        <v>59.178666125952937</v>
      </c>
      <c r="I2834">
        <v>281.62101634636832</v>
      </c>
      <c r="J2834">
        <v>154.70545960090121</v>
      </c>
      <c r="K2834" t="s">
        <v>88</v>
      </c>
      <c r="N2834" s="5" t="s">
        <v>86</v>
      </c>
      <c r="O2834" s="6">
        <v>0.52248621544817098</v>
      </c>
      <c r="P2834" s="6">
        <v>0.75659411922115782</v>
      </c>
      <c r="Q2834" s="6">
        <v>0.1860337235446626</v>
      </c>
      <c r="R2834" s="6">
        <v>3.103655721601664</v>
      </c>
      <c r="S2834" s="6">
        <v>1.777355858796958</v>
      </c>
      <c r="T2834" s="6">
        <v>24.014024158127299</v>
      </c>
      <c r="U2834" s="6">
        <v>5.2246084296416182</v>
      </c>
    </row>
    <row r="2835" spans="1:21" x14ac:dyDescent="0.2">
      <c r="A2835" t="s">
        <v>31</v>
      </c>
      <c r="B2835" t="s">
        <v>14</v>
      </c>
      <c r="C2835">
        <v>36037</v>
      </c>
      <c r="D2835">
        <v>136.790576356532</v>
      </c>
      <c r="E2835">
        <v>375.72761100127269</v>
      </c>
      <c r="F2835">
        <v>558.63291106208521</v>
      </c>
      <c r="G2835">
        <v>995.85763246944941</v>
      </c>
      <c r="H2835">
        <v>57.877663935504792</v>
      </c>
      <c r="I2835">
        <v>287.84719409797589</v>
      </c>
      <c r="J2835">
        <v>151.38768462075609</v>
      </c>
      <c r="K2835" t="s">
        <v>88</v>
      </c>
      <c r="N2835" s="5" t="s">
        <v>88</v>
      </c>
      <c r="O2835" s="6">
        <v>27.163156118805571</v>
      </c>
      <c r="P2835" s="6">
        <v>53.14387487102907</v>
      </c>
      <c r="Q2835" s="6">
        <v>9.6477005758832259</v>
      </c>
      <c r="R2835" s="6">
        <v>154.6662029799069</v>
      </c>
      <c r="S2835" s="6">
        <v>102.4117677640661</v>
      </c>
      <c r="T2835" s="6">
        <v>69.538923479013363</v>
      </c>
      <c r="U2835" s="6">
        <v>34.593348592045587</v>
      </c>
    </row>
    <row r="2836" spans="1:21" x14ac:dyDescent="0.2">
      <c r="A2836" t="s">
        <v>31</v>
      </c>
      <c r="B2836" t="s">
        <v>15</v>
      </c>
      <c r="C2836">
        <v>62517</v>
      </c>
      <c r="D2836">
        <v>261.45662013626679</v>
      </c>
      <c r="E2836">
        <v>423.97140216009041</v>
      </c>
      <c r="F2836">
        <v>587.05032333007091</v>
      </c>
      <c r="G2836">
        <v>1070.0815162313031</v>
      </c>
      <c r="H2836">
        <v>62.966298295111237</v>
      </c>
      <c r="I2836">
        <v>282.50671700191077</v>
      </c>
      <c r="J2836">
        <v>165.92848811659201</v>
      </c>
      <c r="K2836" t="s">
        <v>88</v>
      </c>
      <c r="N2836" s="5" t="s">
        <v>87</v>
      </c>
      <c r="O2836" s="6">
        <v>3.1683962280279782E-2</v>
      </c>
      <c r="P2836" s="6">
        <v>4.5681052903538112E-2</v>
      </c>
      <c r="Q2836" s="6">
        <v>1.1932195399009551E-2</v>
      </c>
      <c r="R2836" s="6">
        <v>0.20227910704354979</v>
      </c>
      <c r="S2836" s="6">
        <v>0.1059872351762403</v>
      </c>
      <c r="T2836" s="6">
        <v>7.3239125255744358E-2</v>
      </c>
      <c r="U2836" s="6">
        <v>1.032774139924068</v>
      </c>
    </row>
    <row r="2837" spans="1:21" x14ac:dyDescent="0.2">
      <c r="A2837" t="s">
        <v>31</v>
      </c>
      <c r="B2837" t="s">
        <v>16</v>
      </c>
      <c r="C2837">
        <v>4829</v>
      </c>
      <c r="D2837">
        <v>81.430604976348661</v>
      </c>
      <c r="E2837">
        <v>124.6738816726027</v>
      </c>
      <c r="F2837">
        <v>125.662185076189</v>
      </c>
      <c r="G2837">
        <v>257.13729238184192</v>
      </c>
      <c r="H2837">
        <v>13.139340488712291</v>
      </c>
      <c r="I2837">
        <v>54.577477120345193</v>
      </c>
      <c r="J2837">
        <v>35.531207426298863</v>
      </c>
      <c r="K2837" t="s">
        <v>88</v>
      </c>
      <c r="N2837" s="4" t="s">
        <v>71</v>
      </c>
      <c r="O2837" s="6">
        <v>27.739333542015761</v>
      </c>
      <c r="P2837" s="6">
        <v>53.987853638987296</v>
      </c>
      <c r="Q2837" s="6">
        <v>9.8546861513999993</v>
      </c>
      <c r="R2837" s="6">
        <v>158.07881517676032</v>
      </c>
      <c r="S2837" s="6">
        <v>104.36945360834392</v>
      </c>
      <c r="T2837" s="6">
        <v>93.668732312269526</v>
      </c>
      <c r="U2837" s="6">
        <v>40.867928520717882</v>
      </c>
    </row>
    <row r="2838" spans="1:21" x14ac:dyDescent="0.2">
      <c r="A2838" t="s">
        <v>31</v>
      </c>
      <c r="B2838" t="s">
        <v>17</v>
      </c>
      <c r="C2838">
        <v>39951</v>
      </c>
      <c r="D2838">
        <v>142.3577223962908</v>
      </c>
      <c r="E2838">
        <v>328.23441157780991</v>
      </c>
      <c r="F2838">
        <v>478.13450524594612</v>
      </c>
      <c r="G2838">
        <v>755.54573625607657</v>
      </c>
      <c r="H2838">
        <v>52.402036954213287</v>
      </c>
      <c r="I2838">
        <v>258.28422627868349</v>
      </c>
      <c r="J2838">
        <v>133.8202415962607</v>
      </c>
      <c r="K2838" t="s">
        <v>88</v>
      </c>
      <c r="N2838" s="5" t="s">
        <v>13</v>
      </c>
      <c r="O2838" s="6">
        <v>2.200724548174077E-2</v>
      </c>
      <c r="P2838" s="6">
        <v>4.1703595833530747E-2</v>
      </c>
      <c r="Q2838" s="6">
        <v>9.019656573102549E-3</v>
      </c>
      <c r="R2838" s="6">
        <v>0.1066773682081939</v>
      </c>
      <c r="S2838" s="6">
        <v>7.4342750304618815E-2</v>
      </c>
      <c r="T2838" s="6">
        <v>4.254554987312522E-2</v>
      </c>
      <c r="U2838" s="6">
        <v>1.7197359106610619E-2</v>
      </c>
    </row>
    <row r="2839" spans="1:21" x14ac:dyDescent="0.2">
      <c r="A2839" t="s">
        <v>31</v>
      </c>
      <c r="B2839" t="s">
        <v>18</v>
      </c>
      <c r="C2839">
        <v>24658</v>
      </c>
      <c r="D2839">
        <v>219.4279783194589</v>
      </c>
      <c r="E2839">
        <v>756.24106243403628</v>
      </c>
      <c r="F2839">
        <v>794.04241435370614</v>
      </c>
      <c r="G2839">
        <v>2344.4907648307872</v>
      </c>
      <c r="H2839">
        <v>83.279678357187606</v>
      </c>
      <c r="I2839">
        <v>265.56288957473629</v>
      </c>
      <c r="J2839">
        <v>221.07864664322611</v>
      </c>
      <c r="K2839" t="s">
        <v>88</v>
      </c>
      <c r="N2839" s="5" t="s">
        <v>86</v>
      </c>
      <c r="O2839" s="6">
        <v>0.52248621544817098</v>
      </c>
      <c r="P2839" s="6">
        <v>0.75659411922115782</v>
      </c>
      <c r="Q2839" s="6">
        <v>0.1860337235446626</v>
      </c>
      <c r="R2839" s="6">
        <v>3.103655721601664</v>
      </c>
      <c r="S2839" s="6">
        <v>1.777355858796958</v>
      </c>
      <c r="T2839" s="6">
        <v>24.014024158127299</v>
      </c>
      <c r="U2839" s="6">
        <v>5.2246084296416182</v>
      </c>
    </row>
    <row r="2840" spans="1:21" x14ac:dyDescent="0.2">
      <c r="A2840" t="s">
        <v>31</v>
      </c>
      <c r="B2840" t="s">
        <v>19</v>
      </c>
      <c r="C2840">
        <v>16323</v>
      </c>
      <c r="D2840">
        <v>44.63967055866145</v>
      </c>
      <c r="E2840">
        <v>129.5281426019792</v>
      </c>
      <c r="F2840">
        <v>200.97576010561369</v>
      </c>
      <c r="G2840">
        <v>312.46743388926689</v>
      </c>
      <c r="H2840">
        <v>19.541798034422829</v>
      </c>
      <c r="I2840">
        <v>109.1180119897336</v>
      </c>
      <c r="J2840">
        <v>52.791229065748077</v>
      </c>
      <c r="K2840" t="s">
        <v>88</v>
      </c>
      <c r="N2840" s="5" t="s">
        <v>88</v>
      </c>
      <c r="O2840" s="6">
        <v>27.163156118805571</v>
      </c>
      <c r="P2840" s="6">
        <v>53.14387487102907</v>
      </c>
      <c r="Q2840" s="6">
        <v>9.6477005758832259</v>
      </c>
      <c r="R2840" s="6">
        <v>154.6662029799069</v>
      </c>
      <c r="S2840" s="6">
        <v>102.4117677640661</v>
      </c>
      <c r="T2840" s="6">
        <v>69.538923479013363</v>
      </c>
      <c r="U2840" s="6">
        <v>34.593348592045587</v>
      </c>
    </row>
    <row r="2841" spans="1:21" x14ac:dyDescent="0.2">
      <c r="A2841" t="s">
        <v>31</v>
      </c>
      <c r="B2841" t="s">
        <v>20</v>
      </c>
      <c r="C2841">
        <v>69922</v>
      </c>
      <c r="D2841">
        <v>204.03266928177479</v>
      </c>
      <c r="E2841">
        <v>645.19608722004421</v>
      </c>
      <c r="F2841">
        <v>624.69583998596272</v>
      </c>
      <c r="G2841">
        <v>1435.1005138464971</v>
      </c>
      <c r="H2841">
        <v>66.180805859647009</v>
      </c>
      <c r="I2841">
        <v>241.80367882409391</v>
      </c>
      <c r="J2841">
        <v>179.7993311391489</v>
      </c>
      <c r="K2841" t="s">
        <v>88</v>
      </c>
      <c r="N2841" s="5" t="s">
        <v>87</v>
      </c>
      <c r="O2841" s="6">
        <v>3.1683962280279782E-2</v>
      </c>
      <c r="P2841" s="6">
        <v>4.5681052903538112E-2</v>
      </c>
      <c r="Q2841" s="6">
        <v>1.1932195399009551E-2</v>
      </c>
      <c r="R2841" s="6">
        <v>0.20227910704354979</v>
      </c>
      <c r="S2841" s="6">
        <v>0.1059872351762403</v>
      </c>
      <c r="T2841" s="6">
        <v>7.3239125255744358E-2</v>
      </c>
      <c r="U2841" s="6">
        <v>1.032774139924068</v>
      </c>
    </row>
    <row r="2842" spans="1:21" x14ac:dyDescent="0.2">
      <c r="A2842" t="s">
        <v>31</v>
      </c>
      <c r="B2842" t="s">
        <v>21</v>
      </c>
      <c r="C2842">
        <v>28334</v>
      </c>
      <c r="D2842">
        <v>98.846163440000907</v>
      </c>
      <c r="E2842">
        <v>235.6920635845193</v>
      </c>
      <c r="F2842">
        <v>298.09853160517531</v>
      </c>
      <c r="G2842">
        <v>590.89253553369508</v>
      </c>
      <c r="H2842">
        <v>30.132348095476871</v>
      </c>
      <c r="I2842">
        <v>153.25395058438949</v>
      </c>
      <c r="J2842">
        <v>78.002339967180205</v>
      </c>
      <c r="K2842" t="s">
        <v>88</v>
      </c>
      <c r="N2842" s="4" t="s">
        <v>72</v>
      </c>
      <c r="O2842" s="6">
        <v>27.739333542015761</v>
      </c>
      <c r="P2842" s="6">
        <v>53.987853638987296</v>
      </c>
      <c r="Q2842" s="6">
        <v>9.8546861513999993</v>
      </c>
      <c r="R2842" s="6">
        <v>158.07881517676032</v>
      </c>
      <c r="S2842" s="6">
        <v>104.36945360834392</v>
      </c>
      <c r="T2842" s="6">
        <v>93.668732312269526</v>
      </c>
      <c r="U2842" s="6">
        <v>40.867928520717882</v>
      </c>
    </row>
    <row r="2843" spans="1:21" x14ac:dyDescent="0.2">
      <c r="A2843" t="s">
        <v>31</v>
      </c>
      <c r="B2843" t="s">
        <v>22</v>
      </c>
      <c r="C2843">
        <v>12358</v>
      </c>
      <c r="D2843">
        <v>34.593348592045587</v>
      </c>
      <c r="E2843">
        <v>69.538923479013363</v>
      </c>
      <c r="F2843">
        <v>102.4117677640661</v>
      </c>
      <c r="G2843">
        <v>154.6662029799069</v>
      </c>
      <c r="H2843">
        <v>9.6477005758832259</v>
      </c>
      <c r="I2843">
        <v>53.14387487102907</v>
      </c>
      <c r="J2843">
        <v>27.163156118805571</v>
      </c>
      <c r="K2843" t="s">
        <v>88</v>
      </c>
      <c r="N2843" s="5" t="s">
        <v>13</v>
      </c>
      <c r="O2843" s="6">
        <v>2.200724548174077E-2</v>
      </c>
      <c r="P2843" s="6">
        <v>4.1703595833530747E-2</v>
      </c>
      <c r="Q2843" s="6">
        <v>9.019656573102549E-3</v>
      </c>
      <c r="R2843" s="6">
        <v>0.1066773682081939</v>
      </c>
      <c r="S2843" s="6">
        <v>7.4342750304618815E-2</v>
      </c>
      <c r="T2843" s="6">
        <v>4.254554987312522E-2</v>
      </c>
      <c r="U2843" s="6">
        <v>1.7197359106610619E-2</v>
      </c>
    </row>
    <row r="2844" spans="1:21" x14ac:dyDescent="0.2">
      <c r="A2844" t="s">
        <v>31</v>
      </c>
      <c r="B2844" t="s">
        <v>23</v>
      </c>
      <c r="C2844">
        <v>49389</v>
      </c>
      <c r="D2844">
        <v>634.79354953139625</v>
      </c>
      <c r="E2844">
        <v>1563.698074794808</v>
      </c>
      <c r="F2844">
        <v>1470.1932908496181</v>
      </c>
      <c r="G2844">
        <v>3771.5886093607119</v>
      </c>
      <c r="H2844">
        <v>163.58107692527639</v>
      </c>
      <c r="I2844">
        <v>550.2962099567909</v>
      </c>
      <c r="J2844">
        <v>426.45092726269621</v>
      </c>
      <c r="K2844" t="s">
        <v>88</v>
      </c>
      <c r="N2844" s="5" t="s">
        <v>86</v>
      </c>
      <c r="O2844" s="6">
        <v>0.52248621544817098</v>
      </c>
      <c r="P2844" s="6">
        <v>0.75659411922115782</v>
      </c>
      <c r="Q2844" s="6">
        <v>0.1860337235446626</v>
      </c>
      <c r="R2844" s="6">
        <v>3.103655721601664</v>
      </c>
      <c r="S2844" s="6">
        <v>1.777355858796958</v>
      </c>
      <c r="T2844" s="6">
        <v>24.014024158127299</v>
      </c>
      <c r="U2844" s="6">
        <v>5.2246084296416182</v>
      </c>
    </row>
    <row r="2845" spans="1:21" x14ac:dyDescent="0.2">
      <c r="A2845" t="s">
        <v>31</v>
      </c>
      <c r="B2845" t="s">
        <v>24</v>
      </c>
      <c r="C2845">
        <v>45549</v>
      </c>
      <c r="D2845">
        <v>962.49489804714335</v>
      </c>
      <c r="E2845">
        <v>1608.8568816198531</v>
      </c>
      <c r="F2845">
        <v>1950.3997576825391</v>
      </c>
      <c r="G2845">
        <v>3529.4302102403781</v>
      </c>
      <c r="H2845">
        <v>194.0098554384052</v>
      </c>
      <c r="I2845">
        <v>1040.426832077429</v>
      </c>
      <c r="J2845">
        <v>507.5810096297331</v>
      </c>
      <c r="K2845" t="s">
        <v>88</v>
      </c>
      <c r="N2845" s="5" t="s">
        <v>88</v>
      </c>
      <c r="O2845" s="6">
        <v>27.163156118805571</v>
      </c>
      <c r="P2845" s="6">
        <v>53.14387487102907</v>
      </c>
      <c r="Q2845" s="6">
        <v>9.6477005758832259</v>
      </c>
      <c r="R2845" s="6">
        <v>154.6662029799069</v>
      </c>
      <c r="S2845" s="6">
        <v>102.4117677640661</v>
      </c>
      <c r="T2845" s="6">
        <v>69.538923479013363</v>
      </c>
      <c r="U2845" s="6">
        <v>34.593348592045587</v>
      </c>
    </row>
    <row r="2846" spans="1:21" x14ac:dyDescent="0.2">
      <c r="A2846" t="s">
        <v>31</v>
      </c>
      <c r="B2846" t="s">
        <v>25</v>
      </c>
      <c r="C2846">
        <v>14543</v>
      </c>
      <c r="D2846">
        <v>134.68309278977921</v>
      </c>
      <c r="E2846">
        <v>332.05093040831071</v>
      </c>
      <c r="F2846">
        <v>344.21676867169532</v>
      </c>
      <c r="G2846">
        <v>902.37564650514116</v>
      </c>
      <c r="H2846">
        <v>37.914387761060553</v>
      </c>
      <c r="I2846">
        <v>128.339985006479</v>
      </c>
      <c r="J2846">
        <v>98.832343254169345</v>
      </c>
      <c r="K2846" t="s">
        <v>88</v>
      </c>
      <c r="N2846" s="5" t="s">
        <v>87</v>
      </c>
      <c r="O2846" s="6">
        <v>3.1683962280279782E-2</v>
      </c>
      <c r="P2846" s="6">
        <v>4.5681052903538112E-2</v>
      </c>
      <c r="Q2846" s="6">
        <v>1.1932195399009551E-2</v>
      </c>
      <c r="R2846" s="6">
        <v>0.20227910704354979</v>
      </c>
      <c r="S2846" s="6">
        <v>0.1059872351762403</v>
      </c>
      <c r="T2846" s="6">
        <v>7.3239125255744358E-2</v>
      </c>
      <c r="U2846" s="6">
        <v>1.032774139924068</v>
      </c>
    </row>
    <row r="2847" spans="1:21" x14ac:dyDescent="0.2">
      <c r="A2847" t="s">
        <v>31</v>
      </c>
      <c r="B2847" t="s">
        <v>26</v>
      </c>
      <c r="C2847">
        <v>96107</v>
      </c>
      <c r="D2847">
        <v>427.99638644517262</v>
      </c>
      <c r="E2847">
        <v>862.40518312469317</v>
      </c>
      <c r="F2847">
        <v>1250.098361982491</v>
      </c>
      <c r="G2847">
        <v>1988.930026142614</v>
      </c>
      <c r="H2847">
        <v>130.26044048597049</v>
      </c>
      <c r="I2847">
        <v>635.80219858924261</v>
      </c>
      <c r="J2847">
        <v>348.97876472081782</v>
      </c>
      <c r="K2847" t="s">
        <v>88</v>
      </c>
      <c r="N2847" s="4" t="s">
        <v>73</v>
      </c>
      <c r="O2847" s="6">
        <v>27.739333542015761</v>
      </c>
      <c r="P2847" s="6">
        <v>53.987853638987296</v>
      </c>
      <c r="Q2847" s="6">
        <v>9.8546861513999993</v>
      </c>
      <c r="R2847" s="6">
        <v>158.07881517676032</v>
      </c>
      <c r="S2847" s="6">
        <v>104.36945360834392</v>
      </c>
      <c r="T2847" s="6">
        <v>93.668732312269526</v>
      </c>
      <c r="U2847" s="6">
        <v>40.867928520717882</v>
      </c>
    </row>
    <row r="2848" spans="1:21" x14ac:dyDescent="0.2">
      <c r="A2848" t="s">
        <v>31</v>
      </c>
      <c r="B2848" t="s">
        <v>27</v>
      </c>
      <c r="C2848">
        <v>98439</v>
      </c>
      <c r="D2848">
        <v>1283.099123825072</v>
      </c>
      <c r="E2848">
        <v>3021.7203534812929</v>
      </c>
      <c r="F2848">
        <v>4112.288412564887</v>
      </c>
      <c r="G2848">
        <v>6880.5024518248674</v>
      </c>
      <c r="H2848">
        <v>435.50853422846581</v>
      </c>
      <c r="I2848">
        <v>2192.0558774434462</v>
      </c>
      <c r="J2848">
        <v>1124.7153299116969</v>
      </c>
      <c r="K2848" t="s">
        <v>88</v>
      </c>
      <c r="N2848" s="5" t="s">
        <v>13</v>
      </c>
      <c r="O2848" s="6">
        <v>2.200724548174077E-2</v>
      </c>
      <c r="P2848" s="6">
        <v>4.1703595833530747E-2</v>
      </c>
      <c r="Q2848" s="6">
        <v>9.019656573102549E-3</v>
      </c>
      <c r="R2848" s="6">
        <v>0.1066773682081939</v>
      </c>
      <c r="S2848" s="6">
        <v>7.4342750304618815E-2</v>
      </c>
      <c r="T2848" s="6">
        <v>4.254554987312522E-2</v>
      </c>
      <c r="U2848" s="6">
        <v>1.7197359106610619E-2</v>
      </c>
    </row>
    <row r="2849" spans="1:21" x14ac:dyDescent="0.2">
      <c r="A2849" t="s">
        <v>31</v>
      </c>
      <c r="B2849" t="s">
        <v>28</v>
      </c>
      <c r="C2849">
        <v>13218</v>
      </c>
      <c r="D2849">
        <v>121.72004888907171</v>
      </c>
      <c r="E2849">
        <v>370.39884954018459</v>
      </c>
      <c r="F2849">
        <v>318.22277168563829</v>
      </c>
      <c r="G2849">
        <v>456.08437245391639</v>
      </c>
      <c r="H2849">
        <v>29.621975506758371</v>
      </c>
      <c r="I2849">
        <v>186.96590953849761</v>
      </c>
      <c r="J2849">
        <v>79.681893825142851</v>
      </c>
      <c r="K2849" t="s">
        <v>88</v>
      </c>
      <c r="N2849" s="5" t="s">
        <v>86</v>
      </c>
      <c r="O2849" s="6">
        <v>0.52248621544817098</v>
      </c>
      <c r="P2849" s="6">
        <v>0.75659411922115782</v>
      </c>
      <c r="Q2849" s="6">
        <v>0.1860337235446626</v>
      </c>
      <c r="R2849" s="6">
        <v>3.103655721601664</v>
      </c>
      <c r="S2849" s="6">
        <v>1.777355858796958</v>
      </c>
      <c r="T2849" s="6">
        <v>24.014024158127299</v>
      </c>
      <c r="U2849" s="6">
        <v>5.2246084296416182</v>
      </c>
    </row>
    <row r="2850" spans="1:21" x14ac:dyDescent="0.2">
      <c r="A2850" t="s">
        <v>32</v>
      </c>
      <c r="B2850" t="s">
        <v>12</v>
      </c>
      <c r="C2850">
        <v>10750</v>
      </c>
      <c r="D2850">
        <v>245.84962169343109</v>
      </c>
      <c r="E2850">
        <v>383.31910895346351</v>
      </c>
      <c r="F2850">
        <v>552.52622176805914</v>
      </c>
      <c r="G2850">
        <v>933.60511128977407</v>
      </c>
      <c r="H2850">
        <v>59.178666125952937</v>
      </c>
      <c r="I2850">
        <v>281.62101634636832</v>
      </c>
      <c r="J2850">
        <v>154.70545960090121</v>
      </c>
      <c r="K2850" t="s">
        <v>88</v>
      </c>
      <c r="N2850" s="5" t="s">
        <v>88</v>
      </c>
      <c r="O2850" s="6">
        <v>27.163156118805571</v>
      </c>
      <c r="P2850" s="6">
        <v>53.14387487102907</v>
      </c>
      <c r="Q2850" s="6">
        <v>9.6477005758832259</v>
      </c>
      <c r="R2850" s="6">
        <v>154.6662029799069</v>
      </c>
      <c r="S2850" s="6">
        <v>102.4117677640661</v>
      </c>
      <c r="T2850" s="6">
        <v>69.538923479013363</v>
      </c>
      <c r="U2850" s="6">
        <v>34.593348592045587</v>
      </c>
    </row>
    <row r="2851" spans="1:21" x14ac:dyDescent="0.2">
      <c r="A2851" t="s">
        <v>32</v>
      </c>
      <c r="B2851" t="s">
        <v>14</v>
      </c>
      <c r="C2851">
        <v>36037</v>
      </c>
      <c r="D2851">
        <v>136.790576356532</v>
      </c>
      <c r="E2851">
        <v>375.72761100127269</v>
      </c>
      <c r="F2851">
        <v>558.63291106208521</v>
      </c>
      <c r="G2851">
        <v>995.85763246944941</v>
      </c>
      <c r="H2851">
        <v>57.877663935504792</v>
      </c>
      <c r="I2851">
        <v>287.84719409797589</v>
      </c>
      <c r="J2851">
        <v>151.38768462075609</v>
      </c>
      <c r="K2851" t="s">
        <v>88</v>
      </c>
      <c r="N2851" s="5" t="s">
        <v>87</v>
      </c>
      <c r="O2851" s="6">
        <v>3.1683962280279782E-2</v>
      </c>
      <c r="P2851" s="6">
        <v>4.5681052903538112E-2</v>
      </c>
      <c r="Q2851" s="6">
        <v>1.1932195399009551E-2</v>
      </c>
      <c r="R2851" s="6">
        <v>0.20227910704354979</v>
      </c>
      <c r="S2851" s="6">
        <v>0.1059872351762403</v>
      </c>
      <c r="T2851" s="6">
        <v>7.3239125255744358E-2</v>
      </c>
      <c r="U2851" s="6">
        <v>1.032774139924068</v>
      </c>
    </row>
    <row r="2852" spans="1:21" x14ac:dyDescent="0.2">
      <c r="A2852" t="s">
        <v>32</v>
      </c>
      <c r="B2852" t="s">
        <v>15</v>
      </c>
      <c r="C2852">
        <v>62517</v>
      </c>
      <c r="D2852">
        <v>261.45662013626679</v>
      </c>
      <c r="E2852">
        <v>423.97140216009041</v>
      </c>
      <c r="F2852">
        <v>587.05032333007091</v>
      </c>
      <c r="G2852">
        <v>1070.0815162313031</v>
      </c>
      <c r="H2852">
        <v>62.966298295111237</v>
      </c>
      <c r="I2852">
        <v>282.50671700191077</v>
      </c>
      <c r="J2852">
        <v>165.92848811659201</v>
      </c>
      <c r="K2852" t="s">
        <v>88</v>
      </c>
      <c r="N2852" s="4" t="s">
        <v>74</v>
      </c>
      <c r="O2852" s="6">
        <v>27.739333542015761</v>
      </c>
      <c r="P2852" s="6">
        <v>53.987853638987296</v>
      </c>
      <c r="Q2852" s="6">
        <v>9.8546861513999993</v>
      </c>
      <c r="R2852" s="6">
        <v>158.07881517676032</v>
      </c>
      <c r="S2852" s="6">
        <v>104.36945360834392</v>
      </c>
      <c r="T2852" s="6">
        <v>93.668732312269526</v>
      </c>
      <c r="U2852" s="6">
        <v>40.867928520717882</v>
      </c>
    </row>
    <row r="2853" spans="1:21" x14ac:dyDescent="0.2">
      <c r="A2853" t="s">
        <v>32</v>
      </c>
      <c r="B2853" t="s">
        <v>16</v>
      </c>
      <c r="C2853">
        <v>4829</v>
      </c>
      <c r="D2853">
        <v>81.430604976348661</v>
      </c>
      <c r="E2853">
        <v>124.6738816726027</v>
      </c>
      <c r="F2853">
        <v>125.662185076189</v>
      </c>
      <c r="G2853">
        <v>257.13729238184192</v>
      </c>
      <c r="H2853">
        <v>13.139340488712291</v>
      </c>
      <c r="I2853">
        <v>54.577477120345193</v>
      </c>
      <c r="J2853">
        <v>35.531207426298863</v>
      </c>
      <c r="K2853" t="s">
        <v>88</v>
      </c>
      <c r="N2853" s="5" t="s">
        <v>13</v>
      </c>
      <c r="O2853" s="6">
        <v>2.200724548174077E-2</v>
      </c>
      <c r="P2853" s="6">
        <v>4.1703595833530747E-2</v>
      </c>
      <c r="Q2853" s="6">
        <v>9.019656573102549E-3</v>
      </c>
      <c r="R2853" s="6">
        <v>0.1066773682081939</v>
      </c>
      <c r="S2853" s="6">
        <v>7.4342750304618815E-2</v>
      </c>
      <c r="T2853" s="6">
        <v>4.254554987312522E-2</v>
      </c>
      <c r="U2853" s="6">
        <v>1.7197359106610619E-2</v>
      </c>
    </row>
    <row r="2854" spans="1:21" x14ac:dyDescent="0.2">
      <c r="A2854" t="s">
        <v>32</v>
      </c>
      <c r="B2854" t="s">
        <v>17</v>
      </c>
      <c r="C2854">
        <v>39951</v>
      </c>
      <c r="D2854">
        <v>142.3577223962908</v>
      </c>
      <c r="E2854">
        <v>328.23441157780991</v>
      </c>
      <c r="F2854">
        <v>478.13450524594612</v>
      </c>
      <c r="G2854">
        <v>755.54573625607657</v>
      </c>
      <c r="H2854">
        <v>52.402036954213287</v>
      </c>
      <c r="I2854">
        <v>258.28422627868349</v>
      </c>
      <c r="J2854">
        <v>133.8202415962607</v>
      </c>
      <c r="K2854" t="s">
        <v>88</v>
      </c>
      <c r="N2854" s="5" t="s">
        <v>86</v>
      </c>
      <c r="O2854" s="6">
        <v>0.52248621544817098</v>
      </c>
      <c r="P2854" s="6">
        <v>0.75659411922115782</v>
      </c>
      <c r="Q2854" s="6">
        <v>0.1860337235446626</v>
      </c>
      <c r="R2854" s="6">
        <v>3.103655721601664</v>
      </c>
      <c r="S2854" s="6">
        <v>1.777355858796958</v>
      </c>
      <c r="T2854" s="6">
        <v>24.014024158127299</v>
      </c>
      <c r="U2854" s="6">
        <v>5.2246084296416182</v>
      </c>
    </row>
    <row r="2855" spans="1:21" x14ac:dyDescent="0.2">
      <c r="A2855" t="s">
        <v>32</v>
      </c>
      <c r="B2855" t="s">
        <v>18</v>
      </c>
      <c r="C2855">
        <v>24658</v>
      </c>
      <c r="D2855">
        <v>219.4279783194589</v>
      </c>
      <c r="E2855">
        <v>756.24106243403628</v>
      </c>
      <c r="F2855">
        <v>794.04241435370614</v>
      </c>
      <c r="G2855">
        <v>2344.4907648307872</v>
      </c>
      <c r="H2855">
        <v>83.279678357187606</v>
      </c>
      <c r="I2855">
        <v>265.56288957473629</v>
      </c>
      <c r="J2855">
        <v>221.07864664322611</v>
      </c>
      <c r="K2855" t="s">
        <v>88</v>
      </c>
      <c r="N2855" s="5" t="s">
        <v>88</v>
      </c>
      <c r="O2855" s="6">
        <v>27.163156118805571</v>
      </c>
      <c r="P2855" s="6">
        <v>53.14387487102907</v>
      </c>
      <c r="Q2855" s="6">
        <v>9.6477005758832259</v>
      </c>
      <c r="R2855" s="6">
        <v>154.6662029799069</v>
      </c>
      <c r="S2855" s="6">
        <v>102.4117677640661</v>
      </c>
      <c r="T2855" s="6">
        <v>69.538923479013363</v>
      </c>
      <c r="U2855" s="6">
        <v>34.593348592045587</v>
      </c>
    </row>
    <row r="2856" spans="1:21" x14ac:dyDescent="0.2">
      <c r="A2856" t="s">
        <v>32</v>
      </c>
      <c r="B2856" t="s">
        <v>19</v>
      </c>
      <c r="C2856">
        <v>16323</v>
      </c>
      <c r="D2856">
        <v>44.63967055866145</v>
      </c>
      <c r="E2856">
        <v>129.5281426019792</v>
      </c>
      <c r="F2856">
        <v>200.97576010561369</v>
      </c>
      <c r="G2856">
        <v>312.46743388926689</v>
      </c>
      <c r="H2856">
        <v>19.541798034422829</v>
      </c>
      <c r="I2856">
        <v>109.1180119897336</v>
      </c>
      <c r="J2856">
        <v>52.791229065748077</v>
      </c>
      <c r="K2856" t="s">
        <v>88</v>
      </c>
      <c r="N2856" s="5" t="s">
        <v>87</v>
      </c>
      <c r="O2856" s="6">
        <v>3.1683962280279782E-2</v>
      </c>
      <c r="P2856" s="6">
        <v>4.5681052903538112E-2</v>
      </c>
      <c r="Q2856" s="6">
        <v>1.1932195399009551E-2</v>
      </c>
      <c r="R2856" s="6">
        <v>0.20227910704354979</v>
      </c>
      <c r="S2856" s="6">
        <v>0.1059872351762403</v>
      </c>
      <c r="T2856" s="6">
        <v>7.3239125255744358E-2</v>
      </c>
      <c r="U2856" s="6">
        <v>1.032774139924068</v>
      </c>
    </row>
    <row r="2857" spans="1:21" x14ac:dyDescent="0.2">
      <c r="A2857" t="s">
        <v>32</v>
      </c>
      <c r="B2857" t="s">
        <v>20</v>
      </c>
      <c r="C2857">
        <v>69922</v>
      </c>
      <c r="D2857">
        <v>204.03266928177479</v>
      </c>
      <c r="E2857">
        <v>645.19608722004421</v>
      </c>
      <c r="F2857">
        <v>624.69583998596272</v>
      </c>
      <c r="G2857">
        <v>1435.1005138464971</v>
      </c>
      <c r="H2857">
        <v>66.180805859647009</v>
      </c>
      <c r="I2857">
        <v>241.80367882409391</v>
      </c>
      <c r="J2857">
        <v>179.7993311391489</v>
      </c>
      <c r="K2857" t="s">
        <v>88</v>
      </c>
      <c r="N2857" s="4" t="s">
        <v>75</v>
      </c>
      <c r="O2857" s="6">
        <v>27.739333542015761</v>
      </c>
      <c r="P2857" s="6">
        <v>53.987853638987296</v>
      </c>
      <c r="Q2857" s="6">
        <v>9.8546861513999993</v>
      </c>
      <c r="R2857" s="6">
        <v>158.07881517676032</v>
      </c>
      <c r="S2857" s="6">
        <v>104.36945360834392</v>
      </c>
      <c r="T2857" s="6">
        <v>93.668732312269526</v>
      </c>
      <c r="U2857" s="6">
        <v>40.867928520717882</v>
      </c>
    </row>
    <row r="2858" spans="1:21" x14ac:dyDescent="0.2">
      <c r="A2858" t="s">
        <v>32</v>
      </c>
      <c r="B2858" t="s">
        <v>21</v>
      </c>
      <c r="C2858">
        <v>28334</v>
      </c>
      <c r="D2858">
        <v>98.846163440000907</v>
      </c>
      <c r="E2858">
        <v>235.6920635845193</v>
      </c>
      <c r="F2858">
        <v>298.09853160517531</v>
      </c>
      <c r="G2858">
        <v>590.89253553369508</v>
      </c>
      <c r="H2858">
        <v>30.132348095476871</v>
      </c>
      <c r="I2858">
        <v>153.25395058438949</v>
      </c>
      <c r="J2858">
        <v>78.002339967180205</v>
      </c>
      <c r="K2858" t="s">
        <v>88</v>
      </c>
      <c r="N2858" s="5" t="s">
        <v>13</v>
      </c>
      <c r="O2858" s="6">
        <v>2.200724548174077E-2</v>
      </c>
      <c r="P2858" s="6">
        <v>4.1703595833530747E-2</v>
      </c>
      <c r="Q2858" s="6">
        <v>9.019656573102549E-3</v>
      </c>
      <c r="R2858" s="6">
        <v>0.1066773682081939</v>
      </c>
      <c r="S2858" s="6">
        <v>7.4342750304618815E-2</v>
      </c>
      <c r="T2858" s="6">
        <v>4.254554987312522E-2</v>
      </c>
      <c r="U2858" s="6">
        <v>1.7197359106610619E-2</v>
      </c>
    </row>
    <row r="2859" spans="1:21" x14ac:dyDescent="0.2">
      <c r="A2859" t="s">
        <v>32</v>
      </c>
      <c r="B2859" t="s">
        <v>22</v>
      </c>
      <c r="C2859">
        <v>12358</v>
      </c>
      <c r="D2859">
        <v>34.593348592045587</v>
      </c>
      <c r="E2859">
        <v>69.538923479013363</v>
      </c>
      <c r="F2859">
        <v>102.4117677640661</v>
      </c>
      <c r="G2859">
        <v>154.6662029799069</v>
      </c>
      <c r="H2859">
        <v>9.6477005758832259</v>
      </c>
      <c r="I2859">
        <v>53.14387487102907</v>
      </c>
      <c r="J2859">
        <v>27.163156118805571</v>
      </c>
      <c r="K2859" t="s">
        <v>88</v>
      </c>
      <c r="N2859" s="5" t="s">
        <v>86</v>
      </c>
      <c r="O2859" s="6">
        <v>0.52248621544817098</v>
      </c>
      <c r="P2859" s="6">
        <v>0.75659411922115782</v>
      </c>
      <c r="Q2859" s="6">
        <v>0.1860337235446626</v>
      </c>
      <c r="R2859" s="6">
        <v>3.103655721601664</v>
      </c>
      <c r="S2859" s="6">
        <v>1.777355858796958</v>
      </c>
      <c r="T2859" s="6">
        <v>24.014024158127299</v>
      </c>
      <c r="U2859" s="6">
        <v>5.2246084296416182</v>
      </c>
    </row>
    <row r="2860" spans="1:21" x14ac:dyDescent="0.2">
      <c r="A2860" t="s">
        <v>32</v>
      </c>
      <c r="B2860" t="s">
        <v>23</v>
      </c>
      <c r="C2860">
        <v>49389</v>
      </c>
      <c r="D2860">
        <v>634.79354953139625</v>
      </c>
      <c r="E2860">
        <v>1563.698074794808</v>
      </c>
      <c r="F2860">
        <v>1470.1932908496181</v>
      </c>
      <c r="G2860">
        <v>3771.5886093607119</v>
      </c>
      <c r="H2860">
        <v>163.58107692527639</v>
      </c>
      <c r="I2860">
        <v>550.2962099567909</v>
      </c>
      <c r="J2860">
        <v>426.45092726269621</v>
      </c>
      <c r="K2860" t="s">
        <v>88</v>
      </c>
      <c r="N2860" s="5" t="s">
        <v>88</v>
      </c>
      <c r="O2860" s="6">
        <v>27.163156118805571</v>
      </c>
      <c r="P2860" s="6">
        <v>53.14387487102907</v>
      </c>
      <c r="Q2860" s="6">
        <v>9.6477005758832259</v>
      </c>
      <c r="R2860" s="6">
        <v>154.6662029799069</v>
      </c>
      <c r="S2860" s="6">
        <v>102.4117677640661</v>
      </c>
      <c r="T2860" s="6">
        <v>69.538923479013363</v>
      </c>
      <c r="U2860" s="6">
        <v>34.593348592045587</v>
      </c>
    </row>
    <row r="2861" spans="1:21" x14ac:dyDescent="0.2">
      <c r="A2861" t="s">
        <v>32</v>
      </c>
      <c r="B2861" t="s">
        <v>24</v>
      </c>
      <c r="C2861">
        <v>45549</v>
      </c>
      <c r="D2861">
        <v>962.49489804714335</v>
      </c>
      <c r="E2861">
        <v>1608.8568816198531</v>
      </c>
      <c r="F2861">
        <v>1950.3997576825391</v>
      </c>
      <c r="G2861">
        <v>3529.4302102403781</v>
      </c>
      <c r="H2861">
        <v>194.0098554384052</v>
      </c>
      <c r="I2861">
        <v>1040.426832077429</v>
      </c>
      <c r="J2861">
        <v>507.5810096297331</v>
      </c>
      <c r="K2861" t="s">
        <v>88</v>
      </c>
      <c r="N2861" s="5" t="s">
        <v>87</v>
      </c>
      <c r="O2861" s="6">
        <v>3.1683962280279782E-2</v>
      </c>
      <c r="P2861" s="6">
        <v>4.5681052903538112E-2</v>
      </c>
      <c r="Q2861" s="6">
        <v>1.1932195399009551E-2</v>
      </c>
      <c r="R2861" s="6">
        <v>0.20227910704354979</v>
      </c>
      <c r="S2861" s="6">
        <v>0.1059872351762403</v>
      </c>
      <c r="T2861" s="6">
        <v>7.3239125255744358E-2</v>
      </c>
      <c r="U2861" s="6">
        <v>1.032774139924068</v>
      </c>
    </row>
    <row r="2862" spans="1:21" x14ac:dyDescent="0.2">
      <c r="A2862" t="s">
        <v>32</v>
      </c>
      <c r="B2862" t="s">
        <v>25</v>
      </c>
      <c r="C2862">
        <v>14543</v>
      </c>
      <c r="D2862">
        <v>134.68309278977921</v>
      </c>
      <c r="E2862">
        <v>332.05093040831071</v>
      </c>
      <c r="F2862">
        <v>344.21676867169532</v>
      </c>
      <c r="G2862">
        <v>902.37564650514116</v>
      </c>
      <c r="H2862">
        <v>37.914387761060553</v>
      </c>
      <c r="I2862">
        <v>128.339985006479</v>
      </c>
      <c r="J2862">
        <v>98.832343254169345</v>
      </c>
      <c r="K2862" t="s">
        <v>88</v>
      </c>
      <c r="N2862" s="4" t="s">
        <v>76</v>
      </c>
      <c r="O2862" s="6">
        <v>27.739333542015761</v>
      </c>
      <c r="P2862" s="6">
        <v>53.987853638987296</v>
      </c>
      <c r="Q2862" s="6">
        <v>9.8546861513999993</v>
      </c>
      <c r="R2862" s="6">
        <v>158.07881517676032</v>
      </c>
      <c r="S2862" s="6">
        <v>104.36945360834392</v>
      </c>
      <c r="T2862" s="6">
        <v>93.668732312269526</v>
      </c>
      <c r="U2862" s="6">
        <v>40.867928520717882</v>
      </c>
    </row>
    <row r="2863" spans="1:21" x14ac:dyDescent="0.2">
      <c r="A2863" t="s">
        <v>32</v>
      </c>
      <c r="B2863" t="s">
        <v>26</v>
      </c>
      <c r="C2863">
        <v>96107</v>
      </c>
      <c r="D2863">
        <v>427.99638644517262</v>
      </c>
      <c r="E2863">
        <v>862.40518312469317</v>
      </c>
      <c r="F2863">
        <v>1250.098361982491</v>
      </c>
      <c r="G2863">
        <v>1988.930026142614</v>
      </c>
      <c r="H2863">
        <v>130.26044048597049</v>
      </c>
      <c r="I2863">
        <v>635.80219858924261</v>
      </c>
      <c r="J2863">
        <v>348.97876472081782</v>
      </c>
      <c r="K2863" t="s">
        <v>88</v>
      </c>
      <c r="N2863" s="5" t="s">
        <v>13</v>
      </c>
      <c r="O2863" s="6">
        <v>2.200724548174077E-2</v>
      </c>
      <c r="P2863" s="6">
        <v>4.1703595833530747E-2</v>
      </c>
      <c r="Q2863" s="6">
        <v>9.019656573102549E-3</v>
      </c>
      <c r="R2863" s="6">
        <v>0.1066773682081939</v>
      </c>
      <c r="S2863" s="6">
        <v>7.4342750304618815E-2</v>
      </c>
      <c r="T2863" s="6">
        <v>4.254554987312522E-2</v>
      </c>
      <c r="U2863" s="6">
        <v>1.7197359106610619E-2</v>
      </c>
    </row>
    <row r="2864" spans="1:21" x14ac:dyDescent="0.2">
      <c r="A2864" t="s">
        <v>32</v>
      </c>
      <c r="B2864" t="s">
        <v>27</v>
      </c>
      <c r="C2864">
        <v>98439</v>
      </c>
      <c r="D2864">
        <v>1283.099123825072</v>
      </c>
      <c r="E2864">
        <v>3021.7203534812929</v>
      </c>
      <c r="F2864">
        <v>4112.288412564887</v>
      </c>
      <c r="G2864">
        <v>6880.5024518248674</v>
      </c>
      <c r="H2864">
        <v>435.50853422846581</v>
      </c>
      <c r="I2864">
        <v>2192.0558774434462</v>
      </c>
      <c r="J2864">
        <v>1124.7153299116969</v>
      </c>
      <c r="K2864" t="s">
        <v>88</v>
      </c>
      <c r="N2864" s="5" t="s">
        <v>86</v>
      </c>
      <c r="O2864" s="6">
        <v>0.52248621544817098</v>
      </c>
      <c r="P2864" s="6">
        <v>0.75659411922115782</v>
      </c>
      <c r="Q2864" s="6">
        <v>0.1860337235446626</v>
      </c>
      <c r="R2864" s="6">
        <v>3.103655721601664</v>
      </c>
      <c r="S2864" s="6">
        <v>1.777355858796958</v>
      </c>
      <c r="T2864" s="6">
        <v>24.014024158127299</v>
      </c>
      <c r="U2864" s="6">
        <v>5.2246084296416182</v>
      </c>
    </row>
    <row r="2865" spans="1:21" x14ac:dyDescent="0.2">
      <c r="A2865" t="s">
        <v>32</v>
      </c>
      <c r="B2865" t="s">
        <v>28</v>
      </c>
      <c r="C2865">
        <v>13218</v>
      </c>
      <c r="D2865">
        <v>121.72004888907171</v>
      </c>
      <c r="E2865">
        <v>370.39884954018459</v>
      </c>
      <c r="F2865">
        <v>318.22277168563829</v>
      </c>
      <c r="G2865">
        <v>456.08437245391639</v>
      </c>
      <c r="H2865">
        <v>29.621975506758371</v>
      </c>
      <c r="I2865">
        <v>186.96590953849761</v>
      </c>
      <c r="J2865">
        <v>79.681893825142851</v>
      </c>
      <c r="K2865" t="s">
        <v>88</v>
      </c>
      <c r="N2865" s="5" t="s">
        <v>88</v>
      </c>
      <c r="O2865" s="6">
        <v>27.163156118805571</v>
      </c>
      <c r="P2865" s="6">
        <v>53.14387487102907</v>
      </c>
      <c r="Q2865" s="6">
        <v>9.6477005758832259</v>
      </c>
      <c r="R2865" s="6">
        <v>154.6662029799069</v>
      </c>
      <c r="S2865" s="6">
        <v>102.4117677640661</v>
      </c>
      <c r="T2865" s="6">
        <v>69.538923479013363</v>
      </c>
      <c r="U2865" s="6">
        <v>34.593348592045587</v>
      </c>
    </row>
    <row r="2866" spans="1:21" x14ac:dyDescent="0.2">
      <c r="A2866" t="s">
        <v>33</v>
      </c>
      <c r="B2866" t="s">
        <v>12</v>
      </c>
      <c r="C2866">
        <v>10750</v>
      </c>
      <c r="D2866">
        <v>245.84962169343109</v>
      </c>
      <c r="E2866">
        <v>383.31910895346351</v>
      </c>
      <c r="F2866">
        <v>552.52622176805914</v>
      </c>
      <c r="G2866">
        <v>933.60511128977407</v>
      </c>
      <c r="H2866">
        <v>59.178666125952937</v>
      </c>
      <c r="I2866">
        <v>281.62101634636832</v>
      </c>
      <c r="J2866">
        <v>154.70545960090121</v>
      </c>
      <c r="K2866" t="s">
        <v>88</v>
      </c>
      <c r="N2866" s="5" t="s">
        <v>87</v>
      </c>
      <c r="O2866" s="6">
        <v>3.1683962280279782E-2</v>
      </c>
      <c r="P2866" s="6">
        <v>4.5681052903538112E-2</v>
      </c>
      <c r="Q2866" s="6">
        <v>1.1932195399009551E-2</v>
      </c>
      <c r="R2866" s="6">
        <v>0.20227910704354979</v>
      </c>
      <c r="S2866" s="6">
        <v>0.1059872351762403</v>
      </c>
      <c r="T2866" s="6">
        <v>7.3239125255744358E-2</v>
      </c>
      <c r="U2866" s="6">
        <v>1.032774139924068</v>
      </c>
    </row>
    <row r="2867" spans="1:21" x14ac:dyDescent="0.2">
      <c r="A2867" t="s">
        <v>33</v>
      </c>
      <c r="B2867" t="s">
        <v>14</v>
      </c>
      <c r="C2867">
        <v>36037</v>
      </c>
      <c r="D2867">
        <v>136.790576356532</v>
      </c>
      <c r="E2867">
        <v>375.72761100127269</v>
      </c>
      <c r="F2867">
        <v>558.63291106208521</v>
      </c>
      <c r="G2867">
        <v>995.85763246944941</v>
      </c>
      <c r="H2867">
        <v>57.877663935504792</v>
      </c>
      <c r="I2867">
        <v>287.84719409797589</v>
      </c>
      <c r="J2867">
        <v>151.38768462075609</v>
      </c>
      <c r="K2867" t="s">
        <v>88</v>
      </c>
      <c r="N2867" s="4" t="s">
        <v>77</v>
      </c>
      <c r="O2867" s="6">
        <v>27.739333542015761</v>
      </c>
      <c r="P2867" s="6">
        <v>53.987853638987296</v>
      </c>
      <c r="Q2867" s="6">
        <v>9.8546861513999993</v>
      </c>
      <c r="R2867" s="6">
        <v>158.07881517676032</v>
      </c>
      <c r="S2867" s="6">
        <v>104.36945360834392</v>
      </c>
      <c r="T2867" s="6">
        <v>93.668732312269526</v>
      </c>
      <c r="U2867" s="6">
        <v>40.867928520717882</v>
      </c>
    </row>
    <row r="2868" spans="1:21" x14ac:dyDescent="0.2">
      <c r="A2868" t="s">
        <v>33</v>
      </c>
      <c r="B2868" t="s">
        <v>15</v>
      </c>
      <c r="C2868">
        <v>62517</v>
      </c>
      <c r="D2868">
        <v>261.45662013626679</v>
      </c>
      <c r="E2868">
        <v>423.97140216009041</v>
      </c>
      <c r="F2868">
        <v>587.05032333007091</v>
      </c>
      <c r="G2868">
        <v>1070.0815162313031</v>
      </c>
      <c r="H2868">
        <v>62.966298295111237</v>
      </c>
      <c r="I2868">
        <v>282.50671700191077</v>
      </c>
      <c r="J2868">
        <v>165.92848811659201</v>
      </c>
      <c r="K2868" t="s">
        <v>88</v>
      </c>
      <c r="N2868" s="5" t="s">
        <v>13</v>
      </c>
      <c r="O2868" s="6">
        <v>2.200724548174077E-2</v>
      </c>
      <c r="P2868" s="6">
        <v>4.1703595833530747E-2</v>
      </c>
      <c r="Q2868" s="6">
        <v>9.019656573102549E-3</v>
      </c>
      <c r="R2868" s="6">
        <v>0.1066773682081939</v>
      </c>
      <c r="S2868" s="6">
        <v>7.4342750304618815E-2</v>
      </c>
      <c r="T2868" s="6">
        <v>4.254554987312522E-2</v>
      </c>
      <c r="U2868" s="6">
        <v>1.7197359106610619E-2</v>
      </c>
    </row>
    <row r="2869" spans="1:21" x14ac:dyDescent="0.2">
      <c r="A2869" t="s">
        <v>33</v>
      </c>
      <c r="B2869" t="s">
        <v>16</v>
      </c>
      <c r="C2869">
        <v>4829</v>
      </c>
      <c r="D2869">
        <v>81.430604976348661</v>
      </c>
      <c r="E2869">
        <v>124.6738816726027</v>
      </c>
      <c r="F2869">
        <v>125.662185076189</v>
      </c>
      <c r="G2869">
        <v>257.13729238184192</v>
      </c>
      <c r="H2869">
        <v>13.139340488712291</v>
      </c>
      <c r="I2869">
        <v>54.577477120345193</v>
      </c>
      <c r="J2869">
        <v>35.531207426298863</v>
      </c>
      <c r="K2869" t="s">
        <v>88</v>
      </c>
      <c r="N2869" s="5" t="s">
        <v>86</v>
      </c>
      <c r="O2869" s="6">
        <v>0.52248621544817098</v>
      </c>
      <c r="P2869" s="6">
        <v>0.75659411922115782</v>
      </c>
      <c r="Q2869" s="6">
        <v>0.1860337235446626</v>
      </c>
      <c r="R2869" s="6">
        <v>3.103655721601664</v>
      </c>
      <c r="S2869" s="6">
        <v>1.777355858796958</v>
      </c>
      <c r="T2869" s="6">
        <v>24.014024158127299</v>
      </c>
      <c r="U2869" s="6">
        <v>5.2246084296416182</v>
      </c>
    </row>
    <row r="2870" spans="1:21" x14ac:dyDescent="0.2">
      <c r="A2870" t="s">
        <v>33</v>
      </c>
      <c r="B2870" t="s">
        <v>17</v>
      </c>
      <c r="C2870">
        <v>39951</v>
      </c>
      <c r="D2870">
        <v>142.3577223962908</v>
      </c>
      <c r="E2870">
        <v>328.23441157780991</v>
      </c>
      <c r="F2870">
        <v>478.13450524594612</v>
      </c>
      <c r="G2870">
        <v>755.54573625607657</v>
      </c>
      <c r="H2870">
        <v>52.402036954213287</v>
      </c>
      <c r="I2870">
        <v>258.28422627868349</v>
      </c>
      <c r="J2870">
        <v>133.8202415962607</v>
      </c>
      <c r="K2870" t="s">
        <v>88</v>
      </c>
      <c r="N2870" s="5" t="s">
        <v>88</v>
      </c>
      <c r="O2870" s="6">
        <v>27.163156118805571</v>
      </c>
      <c r="P2870" s="6">
        <v>53.14387487102907</v>
      </c>
      <c r="Q2870" s="6">
        <v>9.6477005758832259</v>
      </c>
      <c r="R2870" s="6">
        <v>154.6662029799069</v>
      </c>
      <c r="S2870" s="6">
        <v>102.4117677640661</v>
      </c>
      <c r="T2870" s="6">
        <v>69.538923479013363</v>
      </c>
      <c r="U2870" s="6">
        <v>34.593348592045587</v>
      </c>
    </row>
    <row r="2871" spans="1:21" x14ac:dyDescent="0.2">
      <c r="A2871" t="s">
        <v>33</v>
      </c>
      <c r="B2871" t="s">
        <v>18</v>
      </c>
      <c r="C2871">
        <v>24658</v>
      </c>
      <c r="D2871">
        <v>219.4279783194589</v>
      </c>
      <c r="E2871">
        <v>756.24106243403628</v>
      </c>
      <c r="F2871">
        <v>794.04241435370614</v>
      </c>
      <c r="G2871">
        <v>2344.4907648307872</v>
      </c>
      <c r="H2871">
        <v>83.279678357187606</v>
      </c>
      <c r="I2871">
        <v>265.56288957473629</v>
      </c>
      <c r="J2871">
        <v>221.07864664322611</v>
      </c>
      <c r="K2871" t="s">
        <v>88</v>
      </c>
      <c r="N2871" s="5" t="s">
        <v>87</v>
      </c>
      <c r="O2871" s="6">
        <v>3.1683962280279782E-2</v>
      </c>
      <c r="P2871" s="6">
        <v>4.5681052903538112E-2</v>
      </c>
      <c r="Q2871" s="6">
        <v>1.1932195399009551E-2</v>
      </c>
      <c r="R2871" s="6">
        <v>0.20227910704354979</v>
      </c>
      <c r="S2871" s="6">
        <v>0.1059872351762403</v>
      </c>
      <c r="T2871" s="6">
        <v>7.3239125255744358E-2</v>
      </c>
      <c r="U2871" s="6">
        <v>1.032774139924068</v>
      </c>
    </row>
    <row r="2872" spans="1:21" x14ac:dyDescent="0.2">
      <c r="A2872" t="s">
        <v>33</v>
      </c>
      <c r="B2872" t="s">
        <v>19</v>
      </c>
      <c r="C2872">
        <v>16323</v>
      </c>
      <c r="D2872">
        <v>44.63967055866145</v>
      </c>
      <c r="E2872">
        <v>129.5281426019792</v>
      </c>
      <c r="F2872">
        <v>200.97576010561369</v>
      </c>
      <c r="G2872">
        <v>312.46743388926689</v>
      </c>
      <c r="H2872">
        <v>19.541798034422829</v>
      </c>
      <c r="I2872">
        <v>109.1180119897336</v>
      </c>
      <c r="J2872">
        <v>52.791229065748077</v>
      </c>
      <c r="K2872" t="s">
        <v>88</v>
      </c>
      <c r="N2872" s="4" t="s">
        <v>78</v>
      </c>
      <c r="O2872" s="6">
        <v>27.739333542015761</v>
      </c>
      <c r="P2872" s="6">
        <v>53.987853638987296</v>
      </c>
      <c r="Q2872" s="6">
        <v>9.8546861513999993</v>
      </c>
      <c r="R2872" s="6">
        <v>158.07881517676032</v>
      </c>
      <c r="S2872" s="6">
        <v>104.36945360834392</v>
      </c>
      <c r="T2872" s="6">
        <v>93.668732312269526</v>
      </c>
      <c r="U2872" s="6">
        <v>40.867928520717882</v>
      </c>
    </row>
    <row r="2873" spans="1:21" x14ac:dyDescent="0.2">
      <c r="A2873" t="s">
        <v>33</v>
      </c>
      <c r="B2873" t="s">
        <v>20</v>
      </c>
      <c r="C2873">
        <v>69922</v>
      </c>
      <c r="D2873">
        <v>204.03266928177479</v>
      </c>
      <c r="E2873">
        <v>645.19608722004421</v>
      </c>
      <c r="F2873">
        <v>624.69583998596272</v>
      </c>
      <c r="G2873">
        <v>1435.1005138464971</v>
      </c>
      <c r="H2873">
        <v>66.180805859647009</v>
      </c>
      <c r="I2873">
        <v>241.80367882409391</v>
      </c>
      <c r="J2873">
        <v>179.7993311391489</v>
      </c>
      <c r="K2873" t="s">
        <v>88</v>
      </c>
      <c r="N2873" s="5" t="s">
        <v>13</v>
      </c>
      <c r="O2873" s="6">
        <v>2.200724548174077E-2</v>
      </c>
      <c r="P2873" s="6">
        <v>4.1703595833530747E-2</v>
      </c>
      <c r="Q2873" s="6">
        <v>9.019656573102549E-3</v>
      </c>
      <c r="R2873" s="6">
        <v>0.1066773682081939</v>
      </c>
      <c r="S2873" s="6">
        <v>7.4342750304618815E-2</v>
      </c>
      <c r="T2873" s="6">
        <v>4.254554987312522E-2</v>
      </c>
      <c r="U2873" s="6">
        <v>1.7197359106610619E-2</v>
      </c>
    </row>
    <row r="2874" spans="1:21" x14ac:dyDescent="0.2">
      <c r="A2874" t="s">
        <v>33</v>
      </c>
      <c r="B2874" t="s">
        <v>21</v>
      </c>
      <c r="C2874">
        <v>28334</v>
      </c>
      <c r="D2874">
        <v>98.846163440000907</v>
      </c>
      <c r="E2874">
        <v>235.6920635845193</v>
      </c>
      <c r="F2874">
        <v>298.09853160517531</v>
      </c>
      <c r="G2874">
        <v>590.89253553369508</v>
      </c>
      <c r="H2874">
        <v>30.132348095476871</v>
      </c>
      <c r="I2874">
        <v>153.25395058438949</v>
      </c>
      <c r="J2874">
        <v>78.002339967180205</v>
      </c>
      <c r="K2874" t="s">
        <v>88</v>
      </c>
      <c r="N2874" s="5" t="s">
        <v>86</v>
      </c>
      <c r="O2874" s="6">
        <v>0.52248621544817098</v>
      </c>
      <c r="P2874" s="6">
        <v>0.75659411922115782</v>
      </c>
      <c r="Q2874" s="6">
        <v>0.1860337235446626</v>
      </c>
      <c r="R2874" s="6">
        <v>3.103655721601664</v>
      </c>
      <c r="S2874" s="6">
        <v>1.777355858796958</v>
      </c>
      <c r="T2874" s="6">
        <v>24.014024158127299</v>
      </c>
      <c r="U2874" s="6">
        <v>5.2246084296416182</v>
      </c>
    </row>
    <row r="2875" spans="1:21" x14ac:dyDescent="0.2">
      <c r="A2875" t="s">
        <v>33</v>
      </c>
      <c r="B2875" t="s">
        <v>22</v>
      </c>
      <c r="C2875">
        <v>12358</v>
      </c>
      <c r="D2875">
        <v>34.593348592045587</v>
      </c>
      <c r="E2875">
        <v>69.538923479013363</v>
      </c>
      <c r="F2875">
        <v>102.4117677640661</v>
      </c>
      <c r="G2875">
        <v>154.6662029799069</v>
      </c>
      <c r="H2875">
        <v>9.6477005758832259</v>
      </c>
      <c r="I2875">
        <v>53.14387487102907</v>
      </c>
      <c r="J2875">
        <v>27.163156118805571</v>
      </c>
      <c r="K2875" t="s">
        <v>88</v>
      </c>
      <c r="N2875" s="5" t="s">
        <v>88</v>
      </c>
      <c r="O2875" s="6">
        <v>27.163156118805571</v>
      </c>
      <c r="P2875" s="6">
        <v>53.14387487102907</v>
      </c>
      <c r="Q2875" s="6">
        <v>9.6477005758832259</v>
      </c>
      <c r="R2875" s="6">
        <v>154.6662029799069</v>
      </c>
      <c r="S2875" s="6">
        <v>102.4117677640661</v>
      </c>
      <c r="T2875" s="6">
        <v>69.538923479013363</v>
      </c>
      <c r="U2875" s="6">
        <v>34.593348592045587</v>
      </c>
    </row>
    <row r="2876" spans="1:21" x14ac:dyDescent="0.2">
      <c r="A2876" t="s">
        <v>33</v>
      </c>
      <c r="B2876" t="s">
        <v>23</v>
      </c>
      <c r="C2876">
        <v>49389</v>
      </c>
      <c r="D2876">
        <v>634.79354953139625</v>
      </c>
      <c r="E2876">
        <v>1563.698074794808</v>
      </c>
      <c r="F2876">
        <v>1470.1932908496181</v>
      </c>
      <c r="G2876">
        <v>3771.5886093607119</v>
      </c>
      <c r="H2876">
        <v>163.58107692527639</v>
      </c>
      <c r="I2876">
        <v>550.2962099567909</v>
      </c>
      <c r="J2876">
        <v>426.45092726269621</v>
      </c>
      <c r="K2876" t="s">
        <v>88</v>
      </c>
      <c r="N2876" s="5" t="s">
        <v>87</v>
      </c>
      <c r="O2876" s="6">
        <v>3.1683962280279782E-2</v>
      </c>
      <c r="P2876" s="6">
        <v>4.5681052903538112E-2</v>
      </c>
      <c r="Q2876" s="6">
        <v>1.1932195399009551E-2</v>
      </c>
      <c r="R2876" s="6">
        <v>0.20227910704354979</v>
      </c>
      <c r="S2876" s="6">
        <v>0.1059872351762403</v>
      </c>
      <c r="T2876" s="6">
        <v>7.3239125255744358E-2</v>
      </c>
      <c r="U2876" s="6">
        <v>1.032774139924068</v>
      </c>
    </row>
    <row r="2877" spans="1:21" x14ac:dyDescent="0.2">
      <c r="A2877" t="s">
        <v>33</v>
      </c>
      <c r="B2877" t="s">
        <v>24</v>
      </c>
      <c r="C2877">
        <v>45549</v>
      </c>
      <c r="D2877">
        <v>962.49489804714335</v>
      </c>
      <c r="E2877">
        <v>1608.8568816198531</v>
      </c>
      <c r="F2877">
        <v>1950.3997576825391</v>
      </c>
      <c r="G2877">
        <v>3529.4302102403781</v>
      </c>
      <c r="H2877">
        <v>194.0098554384052</v>
      </c>
      <c r="I2877">
        <v>1040.426832077429</v>
      </c>
      <c r="J2877">
        <v>507.5810096297331</v>
      </c>
      <c r="K2877" t="s">
        <v>88</v>
      </c>
      <c r="N2877" s="4" t="s">
        <v>79</v>
      </c>
      <c r="O2877" s="6">
        <v>27.739333542015761</v>
      </c>
      <c r="P2877" s="6">
        <v>53.987853638987296</v>
      </c>
      <c r="Q2877" s="6">
        <v>9.8546861513999993</v>
      </c>
      <c r="R2877" s="6">
        <v>158.07881517676032</v>
      </c>
      <c r="S2877" s="6">
        <v>104.36945360834392</v>
      </c>
      <c r="T2877" s="6">
        <v>93.668732312269526</v>
      </c>
      <c r="U2877" s="6">
        <v>40.867928520717882</v>
      </c>
    </row>
    <row r="2878" spans="1:21" x14ac:dyDescent="0.2">
      <c r="A2878" t="s">
        <v>33</v>
      </c>
      <c r="B2878" t="s">
        <v>25</v>
      </c>
      <c r="C2878">
        <v>14543</v>
      </c>
      <c r="D2878">
        <v>134.68309278977921</v>
      </c>
      <c r="E2878">
        <v>332.05093040831071</v>
      </c>
      <c r="F2878">
        <v>344.21676867169532</v>
      </c>
      <c r="G2878">
        <v>902.37564650514116</v>
      </c>
      <c r="H2878">
        <v>37.914387761060553</v>
      </c>
      <c r="I2878">
        <v>128.339985006479</v>
      </c>
      <c r="J2878">
        <v>98.832343254169345</v>
      </c>
      <c r="K2878" t="s">
        <v>88</v>
      </c>
      <c r="N2878" s="5" t="s">
        <v>13</v>
      </c>
      <c r="O2878" s="6">
        <v>2.200724548174077E-2</v>
      </c>
      <c r="P2878" s="6">
        <v>4.1703595833530747E-2</v>
      </c>
      <c r="Q2878" s="6">
        <v>9.019656573102549E-3</v>
      </c>
      <c r="R2878" s="6">
        <v>0.1066773682081939</v>
      </c>
      <c r="S2878" s="6">
        <v>7.4342750304618815E-2</v>
      </c>
      <c r="T2878" s="6">
        <v>4.254554987312522E-2</v>
      </c>
      <c r="U2878" s="6">
        <v>1.7197359106610619E-2</v>
      </c>
    </row>
    <row r="2879" spans="1:21" x14ac:dyDescent="0.2">
      <c r="A2879" t="s">
        <v>33</v>
      </c>
      <c r="B2879" t="s">
        <v>26</v>
      </c>
      <c r="C2879">
        <v>96107</v>
      </c>
      <c r="D2879">
        <v>427.99638644517262</v>
      </c>
      <c r="E2879">
        <v>862.40518312469317</v>
      </c>
      <c r="F2879">
        <v>1250.098361982491</v>
      </c>
      <c r="G2879">
        <v>1988.930026142614</v>
      </c>
      <c r="H2879">
        <v>130.26044048597049</v>
      </c>
      <c r="I2879">
        <v>635.80219858924261</v>
      </c>
      <c r="J2879">
        <v>348.97876472081782</v>
      </c>
      <c r="K2879" t="s">
        <v>88</v>
      </c>
      <c r="N2879" s="5" t="s">
        <v>86</v>
      </c>
      <c r="O2879" s="6">
        <v>0.52248621544817098</v>
      </c>
      <c r="P2879" s="6">
        <v>0.75659411922115782</v>
      </c>
      <c r="Q2879" s="6">
        <v>0.1860337235446626</v>
      </c>
      <c r="R2879" s="6">
        <v>3.103655721601664</v>
      </c>
      <c r="S2879" s="6">
        <v>1.777355858796958</v>
      </c>
      <c r="T2879" s="6">
        <v>24.014024158127299</v>
      </c>
      <c r="U2879" s="6">
        <v>5.2246084296416182</v>
      </c>
    </row>
    <row r="2880" spans="1:21" x14ac:dyDescent="0.2">
      <c r="A2880" t="s">
        <v>33</v>
      </c>
      <c r="B2880" t="s">
        <v>27</v>
      </c>
      <c r="C2880">
        <v>98439</v>
      </c>
      <c r="D2880">
        <v>1283.099123825072</v>
      </c>
      <c r="E2880">
        <v>3021.7203534812929</v>
      </c>
      <c r="F2880">
        <v>4112.288412564887</v>
      </c>
      <c r="G2880">
        <v>6880.5024518248674</v>
      </c>
      <c r="H2880">
        <v>435.50853422846581</v>
      </c>
      <c r="I2880">
        <v>2192.0558774434462</v>
      </c>
      <c r="J2880">
        <v>1124.7153299116969</v>
      </c>
      <c r="K2880" t="s">
        <v>88</v>
      </c>
      <c r="N2880" s="5" t="s">
        <v>88</v>
      </c>
      <c r="O2880" s="6">
        <v>27.163156118805571</v>
      </c>
      <c r="P2880" s="6">
        <v>53.14387487102907</v>
      </c>
      <c r="Q2880" s="6">
        <v>9.6477005758832259</v>
      </c>
      <c r="R2880" s="6">
        <v>154.6662029799069</v>
      </c>
      <c r="S2880" s="6">
        <v>102.4117677640661</v>
      </c>
      <c r="T2880" s="6">
        <v>69.538923479013363</v>
      </c>
      <c r="U2880" s="6">
        <v>34.593348592045587</v>
      </c>
    </row>
    <row r="2881" spans="1:21" x14ac:dyDescent="0.2">
      <c r="A2881" t="s">
        <v>33</v>
      </c>
      <c r="B2881" t="s">
        <v>28</v>
      </c>
      <c r="C2881">
        <v>13218</v>
      </c>
      <c r="D2881">
        <v>121.72004888907171</v>
      </c>
      <c r="E2881">
        <v>370.39884954018459</v>
      </c>
      <c r="F2881">
        <v>318.22277168563829</v>
      </c>
      <c r="G2881">
        <v>456.08437245391639</v>
      </c>
      <c r="H2881">
        <v>29.621975506758371</v>
      </c>
      <c r="I2881">
        <v>186.96590953849761</v>
      </c>
      <c r="J2881">
        <v>79.681893825142851</v>
      </c>
      <c r="K2881" t="s">
        <v>88</v>
      </c>
      <c r="N2881" s="5" t="s">
        <v>87</v>
      </c>
      <c r="O2881" s="6">
        <v>3.1683962280279782E-2</v>
      </c>
      <c r="P2881" s="6">
        <v>4.5681052903538112E-2</v>
      </c>
      <c r="Q2881" s="6">
        <v>1.1932195399009551E-2</v>
      </c>
      <c r="R2881" s="6">
        <v>0.20227910704354979</v>
      </c>
      <c r="S2881" s="6">
        <v>0.1059872351762403</v>
      </c>
      <c r="T2881" s="6">
        <v>7.3239125255744358E-2</v>
      </c>
      <c r="U2881" s="6">
        <v>1.032774139924068</v>
      </c>
    </row>
    <row r="2882" spans="1:21" x14ac:dyDescent="0.2">
      <c r="A2882" t="s">
        <v>34</v>
      </c>
      <c r="B2882" t="s">
        <v>12</v>
      </c>
      <c r="C2882">
        <v>10750</v>
      </c>
      <c r="D2882">
        <v>245.84962169343109</v>
      </c>
      <c r="E2882">
        <v>383.31910895346351</v>
      </c>
      <c r="F2882">
        <v>552.52622176805914</v>
      </c>
      <c r="G2882">
        <v>933.60511128977407</v>
      </c>
      <c r="H2882">
        <v>59.178666125952937</v>
      </c>
      <c r="I2882">
        <v>281.62101634636832</v>
      </c>
      <c r="J2882">
        <v>154.70545960090121</v>
      </c>
      <c r="K2882" t="s">
        <v>88</v>
      </c>
      <c r="N2882" s="4" t="s">
        <v>80</v>
      </c>
      <c r="O2882" s="6">
        <v>27.739333542015761</v>
      </c>
      <c r="P2882" s="6">
        <v>53.987853638987296</v>
      </c>
      <c r="Q2882" s="6">
        <v>9.8546861513999993</v>
      </c>
      <c r="R2882" s="6">
        <v>158.07881517676032</v>
      </c>
      <c r="S2882" s="6">
        <v>104.36945360834392</v>
      </c>
      <c r="T2882" s="6">
        <v>93.668732312269526</v>
      </c>
      <c r="U2882" s="6">
        <v>40.867928520717882</v>
      </c>
    </row>
    <row r="2883" spans="1:21" x14ac:dyDescent="0.2">
      <c r="A2883" t="s">
        <v>34</v>
      </c>
      <c r="B2883" t="s">
        <v>14</v>
      </c>
      <c r="C2883">
        <v>36037</v>
      </c>
      <c r="D2883">
        <v>136.790576356532</v>
      </c>
      <c r="E2883">
        <v>375.72761100127269</v>
      </c>
      <c r="F2883">
        <v>558.63291106208521</v>
      </c>
      <c r="G2883">
        <v>995.85763246944941</v>
      </c>
      <c r="H2883">
        <v>57.877663935504792</v>
      </c>
      <c r="I2883">
        <v>287.84719409797589</v>
      </c>
      <c r="J2883">
        <v>151.38768462075609</v>
      </c>
      <c r="K2883" t="s">
        <v>88</v>
      </c>
      <c r="N2883" s="5" t="s">
        <v>13</v>
      </c>
      <c r="O2883" s="6">
        <v>2.200724548174077E-2</v>
      </c>
      <c r="P2883" s="6">
        <v>4.1703595833530747E-2</v>
      </c>
      <c r="Q2883" s="6">
        <v>9.019656573102549E-3</v>
      </c>
      <c r="R2883" s="6">
        <v>0.1066773682081939</v>
      </c>
      <c r="S2883" s="6">
        <v>7.4342750304618815E-2</v>
      </c>
      <c r="T2883" s="6">
        <v>4.254554987312522E-2</v>
      </c>
      <c r="U2883" s="6">
        <v>1.7197359106610619E-2</v>
      </c>
    </row>
    <row r="2884" spans="1:21" x14ac:dyDescent="0.2">
      <c r="A2884" t="s">
        <v>34</v>
      </c>
      <c r="B2884" t="s">
        <v>15</v>
      </c>
      <c r="C2884">
        <v>62517</v>
      </c>
      <c r="D2884">
        <v>261.45662013626679</v>
      </c>
      <c r="E2884">
        <v>423.97140216009041</v>
      </c>
      <c r="F2884">
        <v>587.05032333007091</v>
      </c>
      <c r="G2884">
        <v>1070.0815162313031</v>
      </c>
      <c r="H2884">
        <v>62.966298295111237</v>
      </c>
      <c r="I2884">
        <v>282.50671700191077</v>
      </c>
      <c r="J2884">
        <v>165.92848811659201</v>
      </c>
      <c r="K2884" t="s">
        <v>88</v>
      </c>
      <c r="N2884" s="5" t="s">
        <v>86</v>
      </c>
      <c r="O2884" s="6">
        <v>0.52248621544817098</v>
      </c>
      <c r="P2884" s="6">
        <v>0.75659411922115782</v>
      </c>
      <c r="Q2884" s="6">
        <v>0.1860337235446626</v>
      </c>
      <c r="R2884" s="6">
        <v>3.103655721601664</v>
      </c>
      <c r="S2884" s="6">
        <v>1.777355858796958</v>
      </c>
      <c r="T2884" s="6">
        <v>24.014024158127299</v>
      </c>
      <c r="U2884" s="6">
        <v>5.2246084296416182</v>
      </c>
    </row>
    <row r="2885" spans="1:21" x14ac:dyDescent="0.2">
      <c r="A2885" t="s">
        <v>34</v>
      </c>
      <c r="B2885" t="s">
        <v>16</v>
      </c>
      <c r="C2885">
        <v>4829</v>
      </c>
      <c r="D2885">
        <v>81.430604976348661</v>
      </c>
      <c r="E2885">
        <v>124.6738816726027</v>
      </c>
      <c r="F2885">
        <v>125.662185076189</v>
      </c>
      <c r="G2885">
        <v>257.13729238184192</v>
      </c>
      <c r="H2885">
        <v>13.139340488712291</v>
      </c>
      <c r="I2885">
        <v>54.577477120345193</v>
      </c>
      <c r="J2885">
        <v>35.531207426298863</v>
      </c>
      <c r="K2885" t="s">
        <v>88</v>
      </c>
      <c r="N2885" s="5" t="s">
        <v>88</v>
      </c>
      <c r="O2885" s="6">
        <v>27.163156118805571</v>
      </c>
      <c r="P2885" s="6">
        <v>53.14387487102907</v>
      </c>
      <c r="Q2885" s="6">
        <v>9.6477005758832259</v>
      </c>
      <c r="R2885" s="6">
        <v>154.6662029799069</v>
      </c>
      <c r="S2885" s="6">
        <v>102.4117677640661</v>
      </c>
      <c r="T2885" s="6">
        <v>69.538923479013363</v>
      </c>
      <c r="U2885" s="6">
        <v>34.593348592045587</v>
      </c>
    </row>
    <row r="2886" spans="1:21" x14ac:dyDescent="0.2">
      <c r="A2886" t="s">
        <v>34</v>
      </c>
      <c r="B2886" t="s">
        <v>17</v>
      </c>
      <c r="C2886">
        <v>39951</v>
      </c>
      <c r="D2886">
        <v>142.3577223962908</v>
      </c>
      <c r="E2886">
        <v>328.23441157780991</v>
      </c>
      <c r="F2886">
        <v>478.13450524594612</v>
      </c>
      <c r="G2886">
        <v>755.54573625607657</v>
      </c>
      <c r="H2886">
        <v>52.402036954213287</v>
      </c>
      <c r="I2886">
        <v>258.28422627868349</v>
      </c>
      <c r="J2886">
        <v>133.8202415962607</v>
      </c>
      <c r="K2886" t="s">
        <v>88</v>
      </c>
      <c r="N2886" s="5" t="s">
        <v>87</v>
      </c>
      <c r="O2886" s="6">
        <v>3.1683962280279782E-2</v>
      </c>
      <c r="P2886" s="6">
        <v>4.5681052903538112E-2</v>
      </c>
      <c r="Q2886" s="6">
        <v>1.1932195399009551E-2</v>
      </c>
      <c r="R2886" s="6">
        <v>0.20227910704354979</v>
      </c>
      <c r="S2886" s="6">
        <v>0.1059872351762403</v>
      </c>
      <c r="T2886" s="6">
        <v>7.3239125255744358E-2</v>
      </c>
      <c r="U2886" s="6">
        <v>1.032774139924068</v>
      </c>
    </row>
    <row r="2887" spans="1:21" x14ac:dyDescent="0.2">
      <c r="A2887" t="s">
        <v>34</v>
      </c>
      <c r="B2887" t="s">
        <v>18</v>
      </c>
      <c r="C2887">
        <v>24658</v>
      </c>
      <c r="D2887">
        <v>219.4279783194589</v>
      </c>
      <c r="E2887">
        <v>756.24106243403628</v>
      </c>
      <c r="F2887">
        <v>794.04241435370614</v>
      </c>
      <c r="G2887">
        <v>2344.4907648307872</v>
      </c>
      <c r="H2887">
        <v>83.279678357187606</v>
      </c>
      <c r="I2887">
        <v>265.56288957473629</v>
      </c>
      <c r="J2887">
        <v>221.07864664322611</v>
      </c>
      <c r="K2887" t="s">
        <v>88</v>
      </c>
      <c r="N2887" s="4" t="s">
        <v>81</v>
      </c>
      <c r="O2887" s="6">
        <v>27.739333542015761</v>
      </c>
      <c r="P2887" s="6">
        <v>53.987853638987296</v>
      </c>
      <c r="Q2887" s="6">
        <v>9.8546861513999993</v>
      </c>
      <c r="R2887" s="6">
        <v>158.07881517676032</v>
      </c>
      <c r="S2887" s="6">
        <v>104.36945360834392</v>
      </c>
      <c r="T2887" s="6">
        <v>93.668732312269526</v>
      </c>
      <c r="U2887" s="6">
        <v>40.867928520717882</v>
      </c>
    </row>
    <row r="2888" spans="1:21" x14ac:dyDescent="0.2">
      <c r="A2888" t="s">
        <v>34</v>
      </c>
      <c r="B2888" t="s">
        <v>19</v>
      </c>
      <c r="C2888">
        <v>16323</v>
      </c>
      <c r="D2888">
        <v>44.63967055866145</v>
      </c>
      <c r="E2888">
        <v>129.5281426019792</v>
      </c>
      <c r="F2888">
        <v>200.97576010561369</v>
      </c>
      <c r="G2888">
        <v>312.46743388926689</v>
      </c>
      <c r="H2888">
        <v>19.541798034422829</v>
      </c>
      <c r="I2888">
        <v>109.1180119897336</v>
      </c>
      <c r="J2888">
        <v>52.791229065748077</v>
      </c>
      <c r="K2888" t="s">
        <v>88</v>
      </c>
      <c r="N2888" s="5" t="s">
        <v>13</v>
      </c>
      <c r="O2888" s="6">
        <v>2.200724548174077E-2</v>
      </c>
      <c r="P2888" s="6">
        <v>4.1703595833530747E-2</v>
      </c>
      <c r="Q2888" s="6">
        <v>9.019656573102549E-3</v>
      </c>
      <c r="R2888" s="6">
        <v>0.1066773682081939</v>
      </c>
      <c r="S2888" s="6">
        <v>7.4342750304618815E-2</v>
      </c>
      <c r="T2888" s="6">
        <v>4.254554987312522E-2</v>
      </c>
      <c r="U2888" s="6">
        <v>1.7197359106610619E-2</v>
      </c>
    </row>
    <row r="2889" spans="1:21" x14ac:dyDescent="0.2">
      <c r="A2889" t="s">
        <v>34</v>
      </c>
      <c r="B2889" t="s">
        <v>20</v>
      </c>
      <c r="C2889">
        <v>69922</v>
      </c>
      <c r="D2889">
        <v>204.03266928177479</v>
      </c>
      <c r="E2889">
        <v>645.19608722004421</v>
      </c>
      <c r="F2889">
        <v>624.69583998596272</v>
      </c>
      <c r="G2889">
        <v>1435.1005138464971</v>
      </c>
      <c r="H2889">
        <v>66.180805859647009</v>
      </c>
      <c r="I2889">
        <v>241.80367882409391</v>
      </c>
      <c r="J2889">
        <v>179.7993311391489</v>
      </c>
      <c r="K2889" t="s">
        <v>88</v>
      </c>
      <c r="N2889" s="5" t="s">
        <v>86</v>
      </c>
      <c r="O2889" s="6">
        <v>0.52248621544817098</v>
      </c>
      <c r="P2889" s="6">
        <v>0.75659411922115782</v>
      </c>
      <c r="Q2889" s="6">
        <v>0.1860337235446626</v>
      </c>
      <c r="R2889" s="6">
        <v>3.103655721601664</v>
      </c>
      <c r="S2889" s="6">
        <v>1.777355858796958</v>
      </c>
      <c r="T2889" s="6">
        <v>24.014024158127299</v>
      </c>
      <c r="U2889" s="6">
        <v>5.2246084296416182</v>
      </c>
    </row>
    <row r="2890" spans="1:21" x14ac:dyDescent="0.2">
      <c r="A2890" t="s">
        <v>34</v>
      </c>
      <c r="B2890" t="s">
        <v>21</v>
      </c>
      <c r="C2890">
        <v>28334</v>
      </c>
      <c r="D2890">
        <v>98.846163440000907</v>
      </c>
      <c r="E2890">
        <v>235.6920635845193</v>
      </c>
      <c r="F2890">
        <v>298.09853160517531</v>
      </c>
      <c r="G2890">
        <v>590.89253553369508</v>
      </c>
      <c r="H2890">
        <v>30.132348095476871</v>
      </c>
      <c r="I2890">
        <v>153.25395058438949</v>
      </c>
      <c r="J2890">
        <v>78.002339967180205</v>
      </c>
      <c r="K2890" t="s">
        <v>88</v>
      </c>
      <c r="N2890" s="5" t="s">
        <v>88</v>
      </c>
      <c r="O2890" s="6">
        <v>27.163156118805571</v>
      </c>
      <c r="P2890" s="6">
        <v>53.14387487102907</v>
      </c>
      <c r="Q2890" s="6">
        <v>9.6477005758832259</v>
      </c>
      <c r="R2890" s="6">
        <v>154.6662029799069</v>
      </c>
      <c r="S2890" s="6">
        <v>102.4117677640661</v>
      </c>
      <c r="T2890" s="6">
        <v>69.538923479013363</v>
      </c>
      <c r="U2890" s="6">
        <v>34.593348592045587</v>
      </c>
    </row>
    <row r="2891" spans="1:21" x14ac:dyDescent="0.2">
      <c r="A2891" t="s">
        <v>34</v>
      </c>
      <c r="B2891" t="s">
        <v>22</v>
      </c>
      <c r="C2891">
        <v>12358</v>
      </c>
      <c r="D2891">
        <v>34.593348592045587</v>
      </c>
      <c r="E2891">
        <v>69.538923479013363</v>
      </c>
      <c r="F2891">
        <v>102.4117677640661</v>
      </c>
      <c r="G2891">
        <v>154.6662029799069</v>
      </c>
      <c r="H2891">
        <v>9.6477005758832259</v>
      </c>
      <c r="I2891">
        <v>53.14387487102907</v>
      </c>
      <c r="J2891">
        <v>27.163156118805571</v>
      </c>
      <c r="K2891" t="s">
        <v>88</v>
      </c>
      <c r="N2891" s="5" t="s">
        <v>87</v>
      </c>
      <c r="O2891" s="6">
        <v>3.1683962280279782E-2</v>
      </c>
      <c r="P2891" s="6">
        <v>4.5681052903538112E-2</v>
      </c>
      <c r="Q2891" s="6">
        <v>1.1932195399009551E-2</v>
      </c>
      <c r="R2891" s="6">
        <v>0.20227910704354979</v>
      </c>
      <c r="S2891" s="6">
        <v>0.1059872351762403</v>
      </c>
      <c r="T2891" s="6">
        <v>7.3239125255744358E-2</v>
      </c>
      <c r="U2891" s="6">
        <v>1.032774139924068</v>
      </c>
    </row>
    <row r="2892" spans="1:21" x14ac:dyDescent="0.2">
      <c r="A2892" t="s">
        <v>34</v>
      </c>
      <c r="B2892" t="s">
        <v>23</v>
      </c>
      <c r="C2892">
        <v>49389</v>
      </c>
      <c r="D2892">
        <v>634.79354953139625</v>
      </c>
      <c r="E2892">
        <v>1563.698074794808</v>
      </c>
      <c r="F2892">
        <v>1470.1932908496181</v>
      </c>
      <c r="G2892">
        <v>3771.5886093607119</v>
      </c>
      <c r="H2892">
        <v>163.58107692527639</v>
      </c>
      <c r="I2892">
        <v>550.2962099567909</v>
      </c>
      <c r="J2892">
        <v>426.45092726269621</v>
      </c>
      <c r="K2892" t="s">
        <v>88</v>
      </c>
      <c r="N2892" s="4" t="s">
        <v>82</v>
      </c>
      <c r="O2892" s="6">
        <v>27.739333542015761</v>
      </c>
      <c r="P2892" s="6">
        <v>53.987853638987296</v>
      </c>
      <c r="Q2892" s="6">
        <v>9.8546861513999993</v>
      </c>
      <c r="R2892" s="6">
        <v>158.07881517676032</v>
      </c>
      <c r="S2892" s="6">
        <v>104.36945360834392</v>
      </c>
      <c r="T2892" s="6">
        <v>93.668732312269526</v>
      </c>
      <c r="U2892" s="6">
        <v>40.867928520717882</v>
      </c>
    </row>
    <row r="2893" spans="1:21" x14ac:dyDescent="0.2">
      <c r="A2893" t="s">
        <v>34</v>
      </c>
      <c r="B2893" t="s">
        <v>24</v>
      </c>
      <c r="C2893">
        <v>45549</v>
      </c>
      <c r="D2893">
        <v>962.49489804714335</v>
      </c>
      <c r="E2893">
        <v>1608.8568816198531</v>
      </c>
      <c r="F2893">
        <v>1950.3997576825391</v>
      </c>
      <c r="G2893">
        <v>3529.4302102403781</v>
      </c>
      <c r="H2893">
        <v>194.0098554384052</v>
      </c>
      <c r="I2893">
        <v>1040.426832077429</v>
      </c>
      <c r="J2893">
        <v>507.5810096297331</v>
      </c>
      <c r="K2893" t="s">
        <v>88</v>
      </c>
      <c r="N2893" s="5" t="s">
        <v>13</v>
      </c>
      <c r="O2893" s="6">
        <v>2.200724548174077E-2</v>
      </c>
      <c r="P2893" s="6">
        <v>4.1703595833530747E-2</v>
      </c>
      <c r="Q2893" s="6">
        <v>9.019656573102549E-3</v>
      </c>
      <c r="R2893" s="6">
        <v>0.1066773682081939</v>
      </c>
      <c r="S2893" s="6">
        <v>7.4342750304618815E-2</v>
      </c>
      <c r="T2893" s="6">
        <v>4.254554987312522E-2</v>
      </c>
      <c r="U2893" s="6">
        <v>1.7197359106610619E-2</v>
      </c>
    </row>
    <row r="2894" spans="1:21" x14ac:dyDescent="0.2">
      <c r="A2894" t="s">
        <v>34</v>
      </c>
      <c r="B2894" t="s">
        <v>25</v>
      </c>
      <c r="C2894">
        <v>14543</v>
      </c>
      <c r="D2894">
        <v>134.68309278977921</v>
      </c>
      <c r="E2894">
        <v>332.05093040831071</v>
      </c>
      <c r="F2894">
        <v>344.21676867169532</v>
      </c>
      <c r="G2894">
        <v>902.37564650514116</v>
      </c>
      <c r="H2894">
        <v>37.914387761060553</v>
      </c>
      <c r="I2894">
        <v>128.339985006479</v>
      </c>
      <c r="J2894">
        <v>98.832343254169345</v>
      </c>
      <c r="K2894" t="s">
        <v>88</v>
      </c>
      <c r="N2894" s="5" t="s">
        <v>86</v>
      </c>
      <c r="O2894" s="6">
        <v>0.52248621544817098</v>
      </c>
      <c r="P2894" s="6">
        <v>0.75659411922115782</v>
      </c>
      <c r="Q2894" s="6">
        <v>0.1860337235446626</v>
      </c>
      <c r="R2894" s="6">
        <v>3.103655721601664</v>
      </c>
      <c r="S2894" s="6">
        <v>1.777355858796958</v>
      </c>
      <c r="T2894" s="6">
        <v>24.014024158127299</v>
      </c>
      <c r="U2894" s="6">
        <v>5.2246084296416182</v>
      </c>
    </row>
    <row r="2895" spans="1:21" x14ac:dyDescent="0.2">
      <c r="A2895" t="s">
        <v>34</v>
      </c>
      <c r="B2895" t="s">
        <v>26</v>
      </c>
      <c r="C2895">
        <v>96107</v>
      </c>
      <c r="D2895">
        <v>427.99638644517262</v>
      </c>
      <c r="E2895">
        <v>862.40518312469317</v>
      </c>
      <c r="F2895">
        <v>1250.098361982491</v>
      </c>
      <c r="G2895">
        <v>1988.930026142614</v>
      </c>
      <c r="H2895">
        <v>130.26044048597049</v>
      </c>
      <c r="I2895">
        <v>635.80219858924261</v>
      </c>
      <c r="J2895">
        <v>348.97876472081782</v>
      </c>
      <c r="K2895" t="s">
        <v>88</v>
      </c>
      <c r="N2895" s="5" t="s">
        <v>88</v>
      </c>
      <c r="O2895" s="6">
        <v>27.163156118805571</v>
      </c>
      <c r="P2895" s="6">
        <v>53.14387487102907</v>
      </c>
      <c r="Q2895" s="6">
        <v>9.6477005758832259</v>
      </c>
      <c r="R2895" s="6">
        <v>154.6662029799069</v>
      </c>
      <c r="S2895" s="6">
        <v>102.4117677640661</v>
      </c>
      <c r="T2895" s="6">
        <v>69.538923479013363</v>
      </c>
      <c r="U2895" s="6">
        <v>34.593348592045587</v>
      </c>
    </row>
    <row r="2896" spans="1:21" x14ac:dyDescent="0.2">
      <c r="A2896" t="s">
        <v>34</v>
      </c>
      <c r="B2896" t="s">
        <v>27</v>
      </c>
      <c r="C2896">
        <v>98439</v>
      </c>
      <c r="D2896">
        <v>1283.099123825072</v>
      </c>
      <c r="E2896">
        <v>3021.7203534812929</v>
      </c>
      <c r="F2896">
        <v>4112.288412564887</v>
      </c>
      <c r="G2896">
        <v>6880.5024518248674</v>
      </c>
      <c r="H2896">
        <v>435.50853422846581</v>
      </c>
      <c r="I2896">
        <v>2192.0558774434462</v>
      </c>
      <c r="J2896">
        <v>1124.7153299116969</v>
      </c>
      <c r="K2896" t="s">
        <v>88</v>
      </c>
      <c r="N2896" s="5" t="s">
        <v>87</v>
      </c>
      <c r="O2896" s="6">
        <v>3.1683962280279782E-2</v>
      </c>
      <c r="P2896" s="6">
        <v>4.5681052903538112E-2</v>
      </c>
      <c r="Q2896" s="6">
        <v>1.1932195399009551E-2</v>
      </c>
      <c r="R2896" s="6">
        <v>0.20227910704354979</v>
      </c>
      <c r="S2896" s="6">
        <v>0.1059872351762403</v>
      </c>
      <c r="T2896" s="6">
        <v>7.3239125255744358E-2</v>
      </c>
      <c r="U2896" s="6">
        <v>1.032774139924068</v>
      </c>
    </row>
    <row r="2897" spans="1:21" x14ac:dyDescent="0.2">
      <c r="A2897" t="s">
        <v>34</v>
      </c>
      <c r="B2897" t="s">
        <v>28</v>
      </c>
      <c r="C2897">
        <v>13218</v>
      </c>
      <c r="D2897">
        <v>121.72004888907171</v>
      </c>
      <c r="E2897">
        <v>370.39884954018459</v>
      </c>
      <c r="F2897">
        <v>318.22277168563829</v>
      </c>
      <c r="G2897">
        <v>456.08437245391639</v>
      </c>
      <c r="H2897">
        <v>29.621975506758371</v>
      </c>
      <c r="I2897">
        <v>186.96590953849761</v>
      </c>
      <c r="J2897">
        <v>79.681893825142851</v>
      </c>
      <c r="K2897" t="s">
        <v>88</v>
      </c>
      <c r="N2897" s="4" t="s">
        <v>83</v>
      </c>
      <c r="O2897" s="6">
        <v>27.739333542015761</v>
      </c>
      <c r="P2897" s="6">
        <v>53.987853638987296</v>
      </c>
      <c r="Q2897" s="6">
        <v>9.8546861513999993</v>
      </c>
      <c r="R2897" s="6">
        <v>158.07881517676032</v>
      </c>
      <c r="S2897" s="6">
        <v>104.36945360834392</v>
      </c>
      <c r="T2897" s="6">
        <v>93.668732312269526</v>
      </c>
      <c r="U2897" s="6">
        <v>40.867928520717882</v>
      </c>
    </row>
    <row r="2898" spans="1:21" x14ac:dyDescent="0.2">
      <c r="A2898" t="s">
        <v>35</v>
      </c>
      <c r="B2898" t="s">
        <v>12</v>
      </c>
      <c r="C2898">
        <v>10750</v>
      </c>
      <c r="D2898">
        <v>245.84962169343109</v>
      </c>
      <c r="E2898">
        <v>383.31910895346351</v>
      </c>
      <c r="F2898">
        <v>552.52622176805914</v>
      </c>
      <c r="G2898">
        <v>933.60511128977407</v>
      </c>
      <c r="H2898">
        <v>59.178666125952937</v>
      </c>
      <c r="I2898">
        <v>281.62101634636832</v>
      </c>
      <c r="J2898">
        <v>154.70545960090121</v>
      </c>
      <c r="K2898" t="s">
        <v>88</v>
      </c>
      <c r="N2898" s="5" t="s">
        <v>13</v>
      </c>
      <c r="O2898" s="6">
        <v>2.200724548174077E-2</v>
      </c>
      <c r="P2898" s="6">
        <v>4.1703595833530747E-2</v>
      </c>
      <c r="Q2898" s="6">
        <v>9.019656573102549E-3</v>
      </c>
      <c r="R2898" s="6">
        <v>0.1066773682081939</v>
      </c>
      <c r="S2898" s="6">
        <v>7.4342750304618815E-2</v>
      </c>
      <c r="T2898" s="6">
        <v>4.254554987312522E-2</v>
      </c>
      <c r="U2898" s="6">
        <v>1.7197359106610619E-2</v>
      </c>
    </row>
    <row r="2899" spans="1:21" x14ac:dyDescent="0.2">
      <c r="A2899" t="s">
        <v>35</v>
      </c>
      <c r="B2899" t="s">
        <v>14</v>
      </c>
      <c r="C2899">
        <v>36037</v>
      </c>
      <c r="D2899">
        <v>136.790576356532</v>
      </c>
      <c r="E2899">
        <v>375.72761100127269</v>
      </c>
      <c r="F2899">
        <v>558.63291106208521</v>
      </c>
      <c r="G2899">
        <v>995.85763246944941</v>
      </c>
      <c r="H2899">
        <v>57.877663935504792</v>
      </c>
      <c r="I2899">
        <v>287.84719409797589</v>
      </c>
      <c r="J2899">
        <v>151.38768462075609</v>
      </c>
      <c r="K2899" t="s">
        <v>88</v>
      </c>
      <c r="N2899" s="5" t="s">
        <v>86</v>
      </c>
      <c r="O2899" s="6">
        <v>0.52248621544817098</v>
      </c>
      <c r="P2899" s="6">
        <v>0.75659411922115782</v>
      </c>
      <c r="Q2899" s="6">
        <v>0.1860337235446626</v>
      </c>
      <c r="R2899" s="6">
        <v>3.103655721601664</v>
      </c>
      <c r="S2899" s="6">
        <v>1.777355858796958</v>
      </c>
      <c r="T2899" s="6">
        <v>24.014024158127299</v>
      </c>
      <c r="U2899" s="6">
        <v>5.2246084296416182</v>
      </c>
    </row>
    <row r="2900" spans="1:21" x14ac:dyDescent="0.2">
      <c r="A2900" t="s">
        <v>35</v>
      </c>
      <c r="B2900" t="s">
        <v>15</v>
      </c>
      <c r="C2900">
        <v>62517</v>
      </c>
      <c r="D2900">
        <v>261.45662013626679</v>
      </c>
      <c r="E2900">
        <v>423.97140216009041</v>
      </c>
      <c r="F2900">
        <v>587.05032333007091</v>
      </c>
      <c r="G2900">
        <v>1070.0815162313031</v>
      </c>
      <c r="H2900">
        <v>62.966298295111237</v>
      </c>
      <c r="I2900">
        <v>282.50671700191077</v>
      </c>
      <c r="J2900">
        <v>165.92848811659201</v>
      </c>
      <c r="K2900" t="s">
        <v>88</v>
      </c>
      <c r="N2900" s="5" t="s">
        <v>88</v>
      </c>
      <c r="O2900" s="6">
        <v>27.163156118805571</v>
      </c>
      <c r="P2900" s="6">
        <v>53.14387487102907</v>
      </c>
      <c r="Q2900" s="6">
        <v>9.6477005758832259</v>
      </c>
      <c r="R2900" s="6">
        <v>154.6662029799069</v>
      </c>
      <c r="S2900" s="6">
        <v>102.4117677640661</v>
      </c>
      <c r="T2900" s="6">
        <v>69.538923479013363</v>
      </c>
      <c r="U2900" s="6">
        <v>34.593348592045587</v>
      </c>
    </row>
    <row r="2901" spans="1:21" x14ac:dyDescent="0.2">
      <c r="A2901" t="s">
        <v>35</v>
      </c>
      <c r="B2901" t="s">
        <v>16</v>
      </c>
      <c r="C2901">
        <v>4829</v>
      </c>
      <c r="D2901">
        <v>81.430604976348661</v>
      </c>
      <c r="E2901">
        <v>124.6738816726027</v>
      </c>
      <c r="F2901">
        <v>125.662185076189</v>
      </c>
      <c r="G2901">
        <v>257.13729238184192</v>
      </c>
      <c r="H2901">
        <v>13.139340488712291</v>
      </c>
      <c r="I2901">
        <v>54.577477120345193</v>
      </c>
      <c r="J2901">
        <v>35.531207426298863</v>
      </c>
      <c r="K2901" t="s">
        <v>88</v>
      </c>
      <c r="N2901" s="5" t="s">
        <v>87</v>
      </c>
      <c r="O2901" s="6">
        <v>3.1683962280279782E-2</v>
      </c>
      <c r="P2901" s="6">
        <v>4.5681052903538112E-2</v>
      </c>
      <c r="Q2901" s="6">
        <v>1.1932195399009551E-2</v>
      </c>
      <c r="R2901" s="6">
        <v>0.20227910704354979</v>
      </c>
      <c r="S2901" s="6">
        <v>0.1059872351762403</v>
      </c>
      <c r="T2901" s="6">
        <v>7.3239125255744358E-2</v>
      </c>
      <c r="U2901" s="6">
        <v>1.032774139924068</v>
      </c>
    </row>
    <row r="2902" spans="1:21" x14ac:dyDescent="0.2">
      <c r="A2902" t="s">
        <v>35</v>
      </c>
      <c r="B2902" t="s">
        <v>17</v>
      </c>
      <c r="C2902">
        <v>39951</v>
      </c>
      <c r="D2902">
        <v>142.3577223962908</v>
      </c>
      <c r="E2902">
        <v>328.23441157780991</v>
      </c>
      <c r="F2902">
        <v>478.13450524594612</v>
      </c>
      <c r="G2902">
        <v>755.54573625607657</v>
      </c>
      <c r="H2902">
        <v>52.402036954213287</v>
      </c>
      <c r="I2902">
        <v>258.28422627868349</v>
      </c>
      <c r="J2902">
        <v>133.8202415962607</v>
      </c>
      <c r="K2902" t="s">
        <v>88</v>
      </c>
      <c r="N2902" s="4" t="s">
        <v>84</v>
      </c>
      <c r="O2902" s="6">
        <v>27.739333542015761</v>
      </c>
      <c r="P2902" s="6">
        <v>53.987853638987296</v>
      </c>
      <c r="Q2902" s="6">
        <v>9.8546861513999993</v>
      </c>
      <c r="R2902" s="6">
        <v>158.07881517676032</v>
      </c>
      <c r="S2902" s="6">
        <v>104.36945360834392</v>
      </c>
      <c r="T2902" s="6">
        <v>93.668732312269526</v>
      </c>
      <c r="U2902" s="6">
        <v>40.867928520717882</v>
      </c>
    </row>
    <row r="2903" spans="1:21" x14ac:dyDescent="0.2">
      <c r="A2903" t="s">
        <v>35</v>
      </c>
      <c r="B2903" t="s">
        <v>18</v>
      </c>
      <c r="C2903">
        <v>24658</v>
      </c>
      <c r="D2903">
        <v>219.4279783194589</v>
      </c>
      <c r="E2903">
        <v>756.24106243403628</v>
      </c>
      <c r="F2903">
        <v>794.04241435370614</v>
      </c>
      <c r="G2903">
        <v>2344.4907648307872</v>
      </c>
      <c r="H2903">
        <v>83.279678357187606</v>
      </c>
      <c r="I2903">
        <v>265.56288957473629</v>
      </c>
      <c r="J2903">
        <v>221.07864664322611</v>
      </c>
      <c r="K2903" t="s">
        <v>88</v>
      </c>
      <c r="N2903" s="5" t="s">
        <v>13</v>
      </c>
      <c r="O2903" s="6">
        <v>2.200724548174077E-2</v>
      </c>
      <c r="P2903" s="6">
        <v>4.1703595833530747E-2</v>
      </c>
      <c r="Q2903" s="6">
        <v>9.019656573102549E-3</v>
      </c>
      <c r="R2903" s="6">
        <v>0.1066773682081939</v>
      </c>
      <c r="S2903" s="6">
        <v>7.4342750304618815E-2</v>
      </c>
      <c r="T2903" s="6">
        <v>4.254554987312522E-2</v>
      </c>
      <c r="U2903" s="6">
        <v>1.7197359106610619E-2</v>
      </c>
    </row>
    <row r="2904" spans="1:21" x14ac:dyDescent="0.2">
      <c r="A2904" t="s">
        <v>35</v>
      </c>
      <c r="B2904" t="s">
        <v>19</v>
      </c>
      <c r="C2904">
        <v>16323</v>
      </c>
      <c r="D2904">
        <v>44.63967055866145</v>
      </c>
      <c r="E2904">
        <v>129.5281426019792</v>
      </c>
      <c r="F2904">
        <v>200.97576010561369</v>
      </c>
      <c r="G2904">
        <v>312.46743388926689</v>
      </c>
      <c r="H2904">
        <v>19.541798034422829</v>
      </c>
      <c r="I2904">
        <v>109.1180119897336</v>
      </c>
      <c r="J2904">
        <v>52.791229065748077</v>
      </c>
      <c r="K2904" t="s">
        <v>88</v>
      </c>
      <c r="N2904" s="5" t="s">
        <v>86</v>
      </c>
      <c r="O2904" s="6">
        <v>0.52248621544817098</v>
      </c>
      <c r="P2904" s="6">
        <v>0.75659411922115782</v>
      </c>
      <c r="Q2904" s="6">
        <v>0.1860337235446626</v>
      </c>
      <c r="R2904" s="6">
        <v>3.103655721601664</v>
      </c>
      <c r="S2904" s="6">
        <v>1.777355858796958</v>
      </c>
      <c r="T2904" s="6">
        <v>24.014024158127299</v>
      </c>
      <c r="U2904" s="6">
        <v>5.2246084296416182</v>
      </c>
    </row>
    <row r="2905" spans="1:21" x14ac:dyDescent="0.2">
      <c r="A2905" t="s">
        <v>35</v>
      </c>
      <c r="B2905" t="s">
        <v>20</v>
      </c>
      <c r="C2905">
        <v>69922</v>
      </c>
      <c r="D2905">
        <v>204.03266928177479</v>
      </c>
      <c r="E2905">
        <v>645.19608722004421</v>
      </c>
      <c r="F2905">
        <v>624.69583998596272</v>
      </c>
      <c r="G2905">
        <v>1435.1005138464971</v>
      </c>
      <c r="H2905">
        <v>66.180805859647009</v>
      </c>
      <c r="I2905">
        <v>241.80367882409391</v>
      </c>
      <c r="J2905">
        <v>179.7993311391489</v>
      </c>
      <c r="K2905" t="s">
        <v>88</v>
      </c>
      <c r="N2905" s="5" t="s">
        <v>88</v>
      </c>
      <c r="O2905" s="6">
        <v>27.163156118805571</v>
      </c>
      <c r="P2905" s="6">
        <v>53.14387487102907</v>
      </c>
      <c r="Q2905" s="6">
        <v>9.6477005758832259</v>
      </c>
      <c r="R2905" s="6">
        <v>154.6662029799069</v>
      </c>
      <c r="S2905" s="6">
        <v>102.4117677640661</v>
      </c>
      <c r="T2905" s="6">
        <v>69.538923479013363</v>
      </c>
      <c r="U2905" s="6">
        <v>34.593348592045587</v>
      </c>
    </row>
    <row r="2906" spans="1:21" x14ac:dyDescent="0.2">
      <c r="A2906" t="s">
        <v>35</v>
      </c>
      <c r="B2906" t="s">
        <v>21</v>
      </c>
      <c r="C2906">
        <v>28334</v>
      </c>
      <c r="D2906">
        <v>98.846163440000907</v>
      </c>
      <c r="E2906">
        <v>235.6920635845193</v>
      </c>
      <c r="F2906">
        <v>298.09853160517531</v>
      </c>
      <c r="G2906">
        <v>590.89253553369508</v>
      </c>
      <c r="H2906">
        <v>30.132348095476871</v>
      </c>
      <c r="I2906">
        <v>153.25395058438949</v>
      </c>
      <c r="J2906">
        <v>78.002339967180205</v>
      </c>
      <c r="K2906" t="s">
        <v>88</v>
      </c>
      <c r="N2906" s="5" t="s">
        <v>87</v>
      </c>
      <c r="O2906" s="6">
        <v>3.1683962280279782E-2</v>
      </c>
      <c r="P2906" s="6">
        <v>4.5681052903538112E-2</v>
      </c>
      <c r="Q2906" s="6">
        <v>1.1932195399009551E-2</v>
      </c>
      <c r="R2906" s="6">
        <v>0.20227910704354979</v>
      </c>
      <c r="S2906" s="6">
        <v>0.1059872351762403</v>
      </c>
      <c r="T2906" s="6">
        <v>7.3239125255744358E-2</v>
      </c>
      <c r="U2906" s="6">
        <v>1.032774139924068</v>
      </c>
    </row>
    <row r="2907" spans="1:21" x14ac:dyDescent="0.2">
      <c r="A2907" t="s">
        <v>35</v>
      </c>
      <c r="B2907" t="s">
        <v>22</v>
      </c>
      <c r="C2907">
        <v>12358</v>
      </c>
      <c r="D2907">
        <v>34.593348592045587</v>
      </c>
      <c r="E2907">
        <v>69.538923479013363</v>
      </c>
      <c r="F2907">
        <v>102.4117677640661</v>
      </c>
      <c r="G2907">
        <v>154.6662029799069</v>
      </c>
      <c r="H2907">
        <v>9.6477005758832259</v>
      </c>
      <c r="I2907">
        <v>53.14387487102907</v>
      </c>
      <c r="J2907">
        <v>27.163156118805571</v>
      </c>
      <c r="K2907" t="s">
        <v>88</v>
      </c>
      <c r="N2907" s="4" t="s">
        <v>85</v>
      </c>
      <c r="O2907" s="6">
        <v>27.739333542015761</v>
      </c>
      <c r="P2907" s="6">
        <v>53.987853638987296</v>
      </c>
      <c r="Q2907" s="6">
        <v>9.8546861513999993</v>
      </c>
      <c r="R2907" s="6">
        <v>158.07881517676032</v>
      </c>
      <c r="S2907" s="6">
        <v>104.36945360834392</v>
      </c>
      <c r="T2907" s="6">
        <v>93.668732312269526</v>
      </c>
      <c r="U2907" s="6">
        <v>40.867928520717882</v>
      </c>
    </row>
    <row r="2908" spans="1:21" x14ac:dyDescent="0.2">
      <c r="A2908" t="s">
        <v>35</v>
      </c>
      <c r="B2908" t="s">
        <v>23</v>
      </c>
      <c r="C2908">
        <v>49389</v>
      </c>
      <c r="D2908">
        <v>634.79354953139625</v>
      </c>
      <c r="E2908">
        <v>1563.698074794808</v>
      </c>
      <c r="F2908">
        <v>1470.1932908496181</v>
      </c>
      <c r="G2908">
        <v>3771.5886093607119</v>
      </c>
      <c r="H2908">
        <v>163.58107692527639</v>
      </c>
      <c r="I2908">
        <v>550.2962099567909</v>
      </c>
      <c r="J2908">
        <v>426.45092726269621</v>
      </c>
      <c r="K2908" t="s">
        <v>88</v>
      </c>
      <c r="N2908" s="5" t="s">
        <v>13</v>
      </c>
      <c r="O2908" s="6">
        <v>2.200724548174077E-2</v>
      </c>
      <c r="P2908" s="6">
        <v>4.1703595833530747E-2</v>
      </c>
      <c r="Q2908" s="6">
        <v>9.019656573102549E-3</v>
      </c>
      <c r="R2908" s="6">
        <v>0.1066773682081939</v>
      </c>
      <c r="S2908" s="6">
        <v>7.4342750304618815E-2</v>
      </c>
      <c r="T2908" s="6">
        <v>4.254554987312522E-2</v>
      </c>
      <c r="U2908" s="6">
        <v>1.7197359106610619E-2</v>
      </c>
    </row>
    <row r="2909" spans="1:21" x14ac:dyDescent="0.2">
      <c r="A2909" t="s">
        <v>35</v>
      </c>
      <c r="B2909" t="s">
        <v>24</v>
      </c>
      <c r="C2909">
        <v>45549</v>
      </c>
      <c r="D2909">
        <v>962.49489804714335</v>
      </c>
      <c r="E2909">
        <v>1608.8568816198531</v>
      </c>
      <c r="F2909">
        <v>1950.3997576825391</v>
      </c>
      <c r="G2909">
        <v>3529.4302102403781</v>
      </c>
      <c r="H2909">
        <v>194.0098554384052</v>
      </c>
      <c r="I2909">
        <v>1040.426832077429</v>
      </c>
      <c r="J2909">
        <v>507.5810096297331</v>
      </c>
      <c r="K2909" t="s">
        <v>88</v>
      </c>
      <c r="N2909" s="5" t="s">
        <v>86</v>
      </c>
      <c r="O2909" s="6">
        <v>0.52248621544817098</v>
      </c>
      <c r="P2909" s="6">
        <v>0.75659411922115782</v>
      </c>
      <c r="Q2909" s="6">
        <v>0.1860337235446626</v>
      </c>
      <c r="R2909" s="6">
        <v>3.103655721601664</v>
      </c>
      <c r="S2909" s="6">
        <v>1.777355858796958</v>
      </c>
      <c r="T2909" s="6">
        <v>24.014024158127299</v>
      </c>
      <c r="U2909" s="6">
        <v>5.2246084296416182</v>
      </c>
    </row>
    <row r="2910" spans="1:21" x14ac:dyDescent="0.2">
      <c r="A2910" t="s">
        <v>35</v>
      </c>
      <c r="B2910" t="s">
        <v>25</v>
      </c>
      <c r="C2910">
        <v>14543</v>
      </c>
      <c r="D2910">
        <v>134.68309278977921</v>
      </c>
      <c r="E2910">
        <v>332.05093040831071</v>
      </c>
      <c r="F2910">
        <v>344.21676867169532</v>
      </c>
      <c r="G2910">
        <v>902.37564650514116</v>
      </c>
      <c r="H2910">
        <v>37.914387761060553</v>
      </c>
      <c r="I2910">
        <v>128.339985006479</v>
      </c>
      <c r="J2910">
        <v>98.832343254169345</v>
      </c>
      <c r="K2910" t="s">
        <v>88</v>
      </c>
      <c r="N2910" s="5" t="s">
        <v>88</v>
      </c>
      <c r="O2910" s="6">
        <v>27.163156118805571</v>
      </c>
      <c r="P2910" s="6">
        <v>53.14387487102907</v>
      </c>
      <c r="Q2910" s="6">
        <v>9.6477005758832259</v>
      </c>
      <c r="R2910" s="6">
        <v>154.6662029799069</v>
      </c>
      <c r="S2910" s="6">
        <v>102.4117677640661</v>
      </c>
      <c r="T2910" s="6">
        <v>69.538923479013363</v>
      </c>
      <c r="U2910" s="6">
        <v>34.593348592045587</v>
      </c>
    </row>
    <row r="2911" spans="1:21" x14ac:dyDescent="0.2">
      <c r="A2911" t="s">
        <v>35</v>
      </c>
      <c r="B2911" t="s">
        <v>26</v>
      </c>
      <c r="C2911">
        <v>96107</v>
      </c>
      <c r="D2911">
        <v>427.99638644517262</v>
      </c>
      <c r="E2911">
        <v>862.40518312469317</v>
      </c>
      <c r="F2911">
        <v>1250.098361982491</v>
      </c>
      <c r="G2911">
        <v>1988.930026142614</v>
      </c>
      <c r="H2911">
        <v>130.26044048597049</v>
      </c>
      <c r="I2911">
        <v>635.80219858924261</v>
      </c>
      <c r="J2911">
        <v>348.97876472081782</v>
      </c>
      <c r="K2911" t="s">
        <v>88</v>
      </c>
      <c r="N2911" s="5" t="s">
        <v>87</v>
      </c>
      <c r="O2911" s="6">
        <v>3.1683962280279782E-2</v>
      </c>
      <c r="P2911" s="6">
        <v>4.5681052903538112E-2</v>
      </c>
      <c r="Q2911" s="6">
        <v>1.1932195399009551E-2</v>
      </c>
      <c r="R2911" s="6">
        <v>0.20227910704354979</v>
      </c>
      <c r="S2911" s="6">
        <v>0.1059872351762403</v>
      </c>
      <c r="T2911" s="6">
        <v>7.3239125255744358E-2</v>
      </c>
      <c r="U2911" s="6">
        <v>1.032774139924068</v>
      </c>
    </row>
    <row r="2912" spans="1:21" x14ac:dyDescent="0.2">
      <c r="A2912" t="s">
        <v>35</v>
      </c>
      <c r="B2912" t="s">
        <v>27</v>
      </c>
      <c r="C2912">
        <v>98439</v>
      </c>
      <c r="D2912">
        <v>1283.099123825072</v>
      </c>
      <c r="E2912">
        <v>3021.7203534812929</v>
      </c>
      <c r="F2912">
        <v>4112.288412564887</v>
      </c>
      <c r="G2912">
        <v>6880.5024518248674</v>
      </c>
      <c r="H2912">
        <v>435.50853422846581</v>
      </c>
      <c r="I2912">
        <v>2192.0558774434462</v>
      </c>
      <c r="J2912">
        <v>1124.7153299116969</v>
      </c>
      <c r="K2912" t="s">
        <v>88</v>
      </c>
      <c r="N2912" s="3" t="s">
        <v>23</v>
      </c>
      <c r="O2912" s="6">
        <v>26514.478406036418</v>
      </c>
      <c r="P2912" s="6">
        <v>34232.246687239276</v>
      </c>
      <c r="Q2912" s="6">
        <v>9944.5003543596922</v>
      </c>
      <c r="R2912" s="6">
        <v>228620.96157246389</v>
      </c>
      <c r="S2912" s="6">
        <v>91891.118702280874</v>
      </c>
      <c r="T2912" s="6">
        <v>105468.95718238382</v>
      </c>
      <c r="U2912" s="6">
        <v>50301.87833970676</v>
      </c>
    </row>
    <row r="2913" spans="1:21" x14ac:dyDescent="0.2">
      <c r="A2913" t="s">
        <v>35</v>
      </c>
      <c r="B2913" t="s">
        <v>28</v>
      </c>
      <c r="C2913">
        <v>13218</v>
      </c>
      <c r="D2913">
        <v>121.72004888907171</v>
      </c>
      <c r="E2913">
        <v>370.39884954018459</v>
      </c>
      <c r="F2913">
        <v>318.22277168563829</v>
      </c>
      <c r="G2913">
        <v>456.08437245391639</v>
      </c>
      <c r="H2913">
        <v>29.621975506758371</v>
      </c>
      <c r="I2913">
        <v>186.96590953849761</v>
      </c>
      <c r="J2913">
        <v>79.681893825142851</v>
      </c>
      <c r="K2913" t="s">
        <v>88</v>
      </c>
      <c r="N2913" s="4" t="s">
        <v>11</v>
      </c>
      <c r="O2913" s="6">
        <v>457.14617941442162</v>
      </c>
      <c r="P2913" s="6">
        <v>590.21114977998695</v>
      </c>
      <c r="Q2913" s="6">
        <v>171.45690266137399</v>
      </c>
      <c r="R2913" s="6">
        <v>3941.7407167666192</v>
      </c>
      <c r="S2913" s="6">
        <v>1584.3296327979449</v>
      </c>
      <c r="T2913" s="6">
        <v>1818.4302962479928</v>
      </c>
      <c r="U2913" s="6">
        <v>867.27376447770382</v>
      </c>
    </row>
    <row r="2914" spans="1:21" x14ac:dyDescent="0.2">
      <c r="A2914" t="s">
        <v>36</v>
      </c>
      <c r="B2914" t="s">
        <v>12</v>
      </c>
      <c r="C2914">
        <v>10750</v>
      </c>
      <c r="D2914">
        <v>245.84962169343109</v>
      </c>
      <c r="E2914">
        <v>383.31910895346351</v>
      </c>
      <c r="F2914">
        <v>552.52622176805914</v>
      </c>
      <c r="G2914">
        <v>933.60511128977407</v>
      </c>
      <c r="H2914">
        <v>59.178666125952937</v>
      </c>
      <c r="I2914">
        <v>281.62101634636832</v>
      </c>
      <c r="J2914">
        <v>154.70545960090121</v>
      </c>
      <c r="K2914" t="s">
        <v>88</v>
      </c>
      <c r="N2914" s="5" t="s">
        <v>13</v>
      </c>
      <c r="O2914" s="6">
        <v>1.991612307365179</v>
      </c>
      <c r="P2914" s="6">
        <v>2.7415576232365041E-2</v>
      </c>
      <c r="Q2914" s="6">
        <v>0.71058266095870992</v>
      </c>
      <c r="R2914" s="6">
        <v>33.829856174335461</v>
      </c>
      <c r="S2914" s="6">
        <v>6.8275592964721241</v>
      </c>
      <c r="T2914" s="6">
        <v>8.2724666740920245</v>
      </c>
      <c r="U2914" s="6">
        <v>11.17538024977023</v>
      </c>
    </row>
    <row r="2915" spans="1:21" x14ac:dyDescent="0.2">
      <c r="A2915" t="s">
        <v>36</v>
      </c>
      <c r="B2915" t="s">
        <v>14</v>
      </c>
      <c r="C2915">
        <v>36037</v>
      </c>
      <c r="D2915">
        <v>136.790576356532</v>
      </c>
      <c r="E2915">
        <v>375.72761100127269</v>
      </c>
      <c r="F2915">
        <v>558.63291106208521</v>
      </c>
      <c r="G2915">
        <v>995.85763246944941</v>
      </c>
      <c r="H2915">
        <v>57.877663935504792</v>
      </c>
      <c r="I2915">
        <v>287.84719409797589</v>
      </c>
      <c r="J2915">
        <v>151.38768462075609</v>
      </c>
      <c r="K2915" t="s">
        <v>88</v>
      </c>
      <c r="N2915" s="5" t="s">
        <v>86</v>
      </c>
      <c r="O2915" s="6">
        <v>28.628799931836429</v>
      </c>
      <c r="P2915" s="6">
        <v>39.521202569873417</v>
      </c>
      <c r="Q2915" s="6">
        <v>7.1416094185524193</v>
      </c>
      <c r="R2915" s="6">
        <v>136.1253040933515</v>
      </c>
      <c r="S2915" s="6">
        <v>106.8676210622406</v>
      </c>
      <c r="T2915" s="6">
        <v>245.6348276230033</v>
      </c>
      <c r="U2915" s="6">
        <v>219.0739484959808</v>
      </c>
    </row>
    <row r="2916" spans="1:21" x14ac:dyDescent="0.2">
      <c r="A2916" t="s">
        <v>36</v>
      </c>
      <c r="B2916" t="s">
        <v>15</v>
      </c>
      <c r="C2916">
        <v>62517</v>
      </c>
      <c r="D2916">
        <v>261.45662013626679</v>
      </c>
      <c r="E2916">
        <v>423.97140216009041</v>
      </c>
      <c r="F2916">
        <v>587.05032333007091</v>
      </c>
      <c r="G2916">
        <v>1070.0815162313031</v>
      </c>
      <c r="H2916">
        <v>62.966298295111237</v>
      </c>
      <c r="I2916">
        <v>282.50671700191077</v>
      </c>
      <c r="J2916">
        <v>165.92848811659201</v>
      </c>
      <c r="K2916" t="s">
        <v>88</v>
      </c>
      <c r="N2916" s="5" t="s">
        <v>88</v>
      </c>
      <c r="O2916" s="6">
        <v>426.45092726269621</v>
      </c>
      <c r="P2916" s="6">
        <v>550.2962099567909</v>
      </c>
      <c r="Q2916" s="6">
        <v>163.58107692527639</v>
      </c>
      <c r="R2916" s="6">
        <v>3771.5886093607119</v>
      </c>
      <c r="S2916" s="6">
        <v>1470.1932908496181</v>
      </c>
      <c r="T2916" s="6">
        <v>1563.698074794808</v>
      </c>
      <c r="U2916" s="6">
        <v>634.79354953139625</v>
      </c>
    </row>
    <row r="2917" spans="1:21" x14ac:dyDescent="0.2">
      <c r="A2917" t="s">
        <v>36</v>
      </c>
      <c r="B2917" t="s">
        <v>16</v>
      </c>
      <c r="C2917">
        <v>4829</v>
      </c>
      <c r="D2917">
        <v>81.430604976348661</v>
      </c>
      <c r="E2917">
        <v>124.6738816726027</v>
      </c>
      <c r="F2917">
        <v>125.662185076189</v>
      </c>
      <c r="G2917">
        <v>257.13729238184192</v>
      </c>
      <c r="H2917">
        <v>13.139340488712291</v>
      </c>
      <c r="I2917">
        <v>54.577477120345193</v>
      </c>
      <c r="J2917">
        <v>35.531207426298863</v>
      </c>
      <c r="K2917" t="s">
        <v>88</v>
      </c>
      <c r="N2917" s="5" t="s">
        <v>87</v>
      </c>
      <c r="O2917" s="6">
        <v>7.4839912523801483E-2</v>
      </c>
      <c r="P2917" s="6">
        <v>0.3663216770901862</v>
      </c>
      <c r="Q2917" s="6">
        <v>2.363365658646362E-2</v>
      </c>
      <c r="R2917" s="6">
        <v>0.1969471382205302</v>
      </c>
      <c r="S2917" s="6">
        <v>0.44116158961398771</v>
      </c>
      <c r="T2917" s="6">
        <v>0.82492715608942069</v>
      </c>
      <c r="U2917" s="6">
        <v>2.2308862005565282</v>
      </c>
    </row>
    <row r="2918" spans="1:21" x14ac:dyDescent="0.2">
      <c r="A2918" t="s">
        <v>36</v>
      </c>
      <c r="B2918" t="s">
        <v>17</v>
      </c>
      <c r="C2918">
        <v>39951</v>
      </c>
      <c r="D2918">
        <v>142.3577223962908</v>
      </c>
      <c r="E2918">
        <v>328.23441157780991</v>
      </c>
      <c r="F2918">
        <v>478.13450524594612</v>
      </c>
      <c r="G2918">
        <v>755.54573625607657</v>
      </c>
      <c r="H2918">
        <v>52.402036954213287</v>
      </c>
      <c r="I2918">
        <v>258.28422627868349</v>
      </c>
      <c r="J2918">
        <v>133.8202415962607</v>
      </c>
      <c r="K2918" t="s">
        <v>88</v>
      </c>
      <c r="N2918" s="4" t="s">
        <v>29</v>
      </c>
      <c r="O2918" s="6">
        <v>457.14617941442162</v>
      </c>
      <c r="P2918" s="6">
        <v>590.21114977998695</v>
      </c>
      <c r="Q2918" s="6">
        <v>171.45690266137399</v>
      </c>
      <c r="R2918" s="6">
        <v>3941.7407167666192</v>
      </c>
      <c r="S2918" s="6">
        <v>1584.3296327979449</v>
      </c>
      <c r="T2918" s="6">
        <v>1818.4302962479928</v>
      </c>
      <c r="U2918" s="6">
        <v>867.27376447770382</v>
      </c>
    </row>
    <row r="2919" spans="1:21" x14ac:dyDescent="0.2">
      <c r="A2919" t="s">
        <v>36</v>
      </c>
      <c r="B2919" t="s">
        <v>18</v>
      </c>
      <c r="C2919">
        <v>24658</v>
      </c>
      <c r="D2919">
        <v>219.4279783194589</v>
      </c>
      <c r="E2919">
        <v>756.24106243403628</v>
      </c>
      <c r="F2919">
        <v>794.04241435370614</v>
      </c>
      <c r="G2919">
        <v>2344.4907648307872</v>
      </c>
      <c r="H2919">
        <v>83.279678357187606</v>
      </c>
      <c r="I2919">
        <v>265.56288957473629</v>
      </c>
      <c r="J2919">
        <v>221.07864664322611</v>
      </c>
      <c r="K2919" t="s">
        <v>88</v>
      </c>
      <c r="N2919" s="5" t="s">
        <v>13</v>
      </c>
      <c r="O2919" s="6">
        <v>1.991612307365179</v>
      </c>
      <c r="P2919" s="6">
        <v>2.7415576232365041E-2</v>
      </c>
      <c r="Q2919" s="6">
        <v>0.71058266095870992</v>
      </c>
      <c r="R2919" s="6">
        <v>33.829856174335461</v>
      </c>
      <c r="S2919" s="6">
        <v>6.8275592964721241</v>
      </c>
      <c r="T2919" s="6">
        <v>8.2724666740920245</v>
      </c>
      <c r="U2919" s="6">
        <v>11.17538024977023</v>
      </c>
    </row>
    <row r="2920" spans="1:21" x14ac:dyDescent="0.2">
      <c r="A2920" t="s">
        <v>36</v>
      </c>
      <c r="B2920" t="s">
        <v>19</v>
      </c>
      <c r="C2920">
        <v>16323</v>
      </c>
      <c r="D2920">
        <v>44.63967055866145</v>
      </c>
      <c r="E2920">
        <v>129.5281426019792</v>
      </c>
      <c r="F2920">
        <v>200.97576010561369</v>
      </c>
      <c r="G2920">
        <v>312.46743388926689</v>
      </c>
      <c r="H2920">
        <v>19.541798034422829</v>
      </c>
      <c r="I2920">
        <v>109.1180119897336</v>
      </c>
      <c r="J2920">
        <v>52.791229065748077</v>
      </c>
      <c r="K2920" t="s">
        <v>88</v>
      </c>
      <c r="N2920" s="5" t="s">
        <v>86</v>
      </c>
      <c r="O2920" s="6">
        <v>28.628799931836429</v>
      </c>
      <c r="P2920" s="6">
        <v>39.521202569873417</v>
      </c>
      <c r="Q2920" s="6">
        <v>7.1416094185524193</v>
      </c>
      <c r="R2920" s="6">
        <v>136.1253040933515</v>
      </c>
      <c r="S2920" s="6">
        <v>106.8676210622406</v>
      </c>
      <c r="T2920" s="6">
        <v>245.6348276230033</v>
      </c>
      <c r="U2920" s="6">
        <v>219.0739484959808</v>
      </c>
    </row>
    <row r="2921" spans="1:21" x14ac:dyDescent="0.2">
      <c r="A2921" t="s">
        <v>36</v>
      </c>
      <c r="B2921" t="s">
        <v>20</v>
      </c>
      <c r="C2921">
        <v>69922</v>
      </c>
      <c r="D2921">
        <v>204.03266928177479</v>
      </c>
      <c r="E2921">
        <v>645.19608722004421</v>
      </c>
      <c r="F2921">
        <v>624.69583998596272</v>
      </c>
      <c r="G2921">
        <v>1435.1005138464971</v>
      </c>
      <c r="H2921">
        <v>66.180805859647009</v>
      </c>
      <c r="I2921">
        <v>241.80367882409391</v>
      </c>
      <c r="J2921">
        <v>179.7993311391489</v>
      </c>
      <c r="K2921" t="s">
        <v>88</v>
      </c>
      <c r="N2921" s="5" t="s">
        <v>88</v>
      </c>
      <c r="O2921" s="6">
        <v>426.45092726269621</v>
      </c>
      <c r="P2921" s="6">
        <v>550.2962099567909</v>
      </c>
      <c r="Q2921" s="6">
        <v>163.58107692527639</v>
      </c>
      <c r="R2921" s="6">
        <v>3771.5886093607119</v>
      </c>
      <c r="S2921" s="6">
        <v>1470.1932908496181</v>
      </c>
      <c r="T2921" s="6">
        <v>1563.698074794808</v>
      </c>
      <c r="U2921" s="6">
        <v>634.79354953139625</v>
      </c>
    </row>
    <row r="2922" spans="1:21" x14ac:dyDescent="0.2">
      <c r="A2922" t="s">
        <v>36</v>
      </c>
      <c r="B2922" t="s">
        <v>21</v>
      </c>
      <c r="C2922">
        <v>28334</v>
      </c>
      <c r="D2922">
        <v>98.846163440000907</v>
      </c>
      <c r="E2922">
        <v>235.6920635845193</v>
      </c>
      <c r="F2922">
        <v>298.09853160517531</v>
      </c>
      <c r="G2922">
        <v>590.89253553369508</v>
      </c>
      <c r="H2922">
        <v>30.132348095476871</v>
      </c>
      <c r="I2922">
        <v>153.25395058438949</v>
      </c>
      <c r="J2922">
        <v>78.002339967180205</v>
      </c>
      <c r="K2922" t="s">
        <v>88</v>
      </c>
      <c r="N2922" s="5" t="s">
        <v>87</v>
      </c>
      <c r="O2922" s="6">
        <v>7.4839912523801483E-2</v>
      </c>
      <c r="P2922" s="6">
        <v>0.3663216770901862</v>
      </c>
      <c r="Q2922" s="6">
        <v>2.363365658646362E-2</v>
      </c>
      <c r="R2922" s="6">
        <v>0.1969471382205302</v>
      </c>
      <c r="S2922" s="6">
        <v>0.44116158961398771</v>
      </c>
      <c r="T2922" s="6">
        <v>0.82492715608942069</v>
      </c>
      <c r="U2922" s="6">
        <v>2.2308862005565282</v>
      </c>
    </row>
    <row r="2923" spans="1:21" x14ac:dyDescent="0.2">
      <c r="A2923" t="s">
        <v>36</v>
      </c>
      <c r="B2923" t="s">
        <v>22</v>
      </c>
      <c r="C2923">
        <v>12358</v>
      </c>
      <c r="D2923">
        <v>34.593348592045587</v>
      </c>
      <c r="E2923">
        <v>69.538923479013363</v>
      </c>
      <c r="F2923">
        <v>102.4117677640661</v>
      </c>
      <c r="G2923">
        <v>154.6662029799069</v>
      </c>
      <c r="H2923">
        <v>9.6477005758832259</v>
      </c>
      <c r="I2923">
        <v>53.14387487102907</v>
      </c>
      <c r="J2923">
        <v>27.163156118805571</v>
      </c>
      <c r="K2923" t="s">
        <v>88</v>
      </c>
      <c r="N2923" s="4" t="s">
        <v>30</v>
      </c>
      <c r="O2923" s="6">
        <v>457.14617941442162</v>
      </c>
      <c r="P2923" s="6">
        <v>590.21114977998695</v>
      </c>
      <c r="Q2923" s="6">
        <v>171.45690266137399</v>
      </c>
      <c r="R2923" s="6">
        <v>3941.7407167666192</v>
      </c>
      <c r="S2923" s="6">
        <v>1584.3296327979449</v>
      </c>
      <c r="T2923" s="6">
        <v>1818.4302962479928</v>
      </c>
      <c r="U2923" s="6">
        <v>867.27376447770382</v>
      </c>
    </row>
    <row r="2924" spans="1:21" x14ac:dyDescent="0.2">
      <c r="A2924" t="s">
        <v>36</v>
      </c>
      <c r="B2924" t="s">
        <v>23</v>
      </c>
      <c r="C2924">
        <v>49389</v>
      </c>
      <c r="D2924">
        <v>634.79354953139625</v>
      </c>
      <c r="E2924">
        <v>1563.698074794808</v>
      </c>
      <c r="F2924">
        <v>1470.1932908496181</v>
      </c>
      <c r="G2924">
        <v>3771.5886093607119</v>
      </c>
      <c r="H2924">
        <v>163.58107692527639</v>
      </c>
      <c r="I2924">
        <v>550.2962099567909</v>
      </c>
      <c r="J2924">
        <v>426.45092726269621</v>
      </c>
      <c r="K2924" t="s">
        <v>88</v>
      </c>
      <c r="N2924" s="5" t="s">
        <v>13</v>
      </c>
      <c r="O2924" s="6">
        <v>1.991612307365179</v>
      </c>
      <c r="P2924" s="6">
        <v>2.7415576232365041E-2</v>
      </c>
      <c r="Q2924" s="6">
        <v>0.71058266095870992</v>
      </c>
      <c r="R2924" s="6">
        <v>33.829856174335461</v>
      </c>
      <c r="S2924" s="6">
        <v>6.8275592964721241</v>
      </c>
      <c r="T2924" s="6">
        <v>8.2724666740920245</v>
      </c>
      <c r="U2924" s="6">
        <v>11.17538024977023</v>
      </c>
    </row>
    <row r="2925" spans="1:21" x14ac:dyDescent="0.2">
      <c r="A2925" t="s">
        <v>36</v>
      </c>
      <c r="B2925" t="s">
        <v>24</v>
      </c>
      <c r="C2925">
        <v>45549</v>
      </c>
      <c r="D2925">
        <v>962.49489804714335</v>
      </c>
      <c r="E2925">
        <v>1608.8568816198531</v>
      </c>
      <c r="F2925">
        <v>1950.3997576825391</v>
      </c>
      <c r="G2925">
        <v>3529.4302102403781</v>
      </c>
      <c r="H2925">
        <v>194.0098554384052</v>
      </c>
      <c r="I2925">
        <v>1040.426832077429</v>
      </c>
      <c r="J2925">
        <v>507.5810096297331</v>
      </c>
      <c r="K2925" t="s">
        <v>88</v>
      </c>
      <c r="N2925" s="5" t="s">
        <v>86</v>
      </c>
      <c r="O2925" s="6">
        <v>28.628799931836429</v>
      </c>
      <c r="P2925" s="6">
        <v>39.521202569873417</v>
      </c>
      <c r="Q2925" s="6">
        <v>7.1416094185524193</v>
      </c>
      <c r="R2925" s="6">
        <v>136.1253040933515</v>
      </c>
      <c r="S2925" s="6">
        <v>106.8676210622406</v>
      </c>
      <c r="T2925" s="6">
        <v>245.6348276230033</v>
      </c>
      <c r="U2925" s="6">
        <v>219.0739484959808</v>
      </c>
    </row>
    <row r="2926" spans="1:21" x14ac:dyDescent="0.2">
      <c r="A2926" t="s">
        <v>36</v>
      </c>
      <c r="B2926" t="s">
        <v>25</v>
      </c>
      <c r="C2926">
        <v>14543</v>
      </c>
      <c r="D2926">
        <v>134.68309278977921</v>
      </c>
      <c r="E2926">
        <v>332.05093040831071</v>
      </c>
      <c r="F2926">
        <v>344.21676867169532</v>
      </c>
      <c r="G2926">
        <v>902.37564650514116</v>
      </c>
      <c r="H2926">
        <v>37.914387761060553</v>
      </c>
      <c r="I2926">
        <v>128.339985006479</v>
      </c>
      <c r="J2926">
        <v>98.832343254169345</v>
      </c>
      <c r="K2926" t="s">
        <v>88</v>
      </c>
      <c r="N2926" s="5" t="s">
        <v>88</v>
      </c>
      <c r="O2926" s="6">
        <v>426.45092726269621</v>
      </c>
      <c r="P2926" s="6">
        <v>550.2962099567909</v>
      </c>
      <c r="Q2926" s="6">
        <v>163.58107692527639</v>
      </c>
      <c r="R2926" s="6">
        <v>3771.5886093607119</v>
      </c>
      <c r="S2926" s="6">
        <v>1470.1932908496181</v>
      </c>
      <c r="T2926" s="6">
        <v>1563.698074794808</v>
      </c>
      <c r="U2926" s="6">
        <v>634.79354953139625</v>
      </c>
    </row>
    <row r="2927" spans="1:21" x14ac:dyDescent="0.2">
      <c r="A2927" t="s">
        <v>36</v>
      </c>
      <c r="B2927" t="s">
        <v>26</v>
      </c>
      <c r="C2927">
        <v>96107</v>
      </c>
      <c r="D2927">
        <v>427.99638644517262</v>
      </c>
      <c r="E2927">
        <v>862.40518312469317</v>
      </c>
      <c r="F2927">
        <v>1250.098361982491</v>
      </c>
      <c r="G2927">
        <v>1988.930026142614</v>
      </c>
      <c r="H2927">
        <v>130.26044048597049</v>
      </c>
      <c r="I2927">
        <v>635.80219858924261</v>
      </c>
      <c r="J2927">
        <v>348.97876472081782</v>
      </c>
      <c r="K2927" t="s">
        <v>88</v>
      </c>
      <c r="N2927" s="5" t="s">
        <v>87</v>
      </c>
      <c r="O2927" s="6">
        <v>7.4839912523801483E-2</v>
      </c>
      <c r="P2927" s="6">
        <v>0.3663216770901862</v>
      </c>
      <c r="Q2927" s="6">
        <v>2.363365658646362E-2</v>
      </c>
      <c r="R2927" s="6">
        <v>0.1969471382205302</v>
      </c>
      <c r="S2927" s="6">
        <v>0.44116158961398771</v>
      </c>
      <c r="T2927" s="6">
        <v>0.82492715608942069</v>
      </c>
      <c r="U2927" s="6">
        <v>2.2308862005565282</v>
      </c>
    </row>
    <row r="2928" spans="1:21" x14ac:dyDescent="0.2">
      <c r="A2928" t="s">
        <v>36</v>
      </c>
      <c r="B2928" t="s">
        <v>27</v>
      </c>
      <c r="C2928">
        <v>98439</v>
      </c>
      <c r="D2928">
        <v>1283.099123825072</v>
      </c>
      <c r="E2928">
        <v>3021.7203534812929</v>
      </c>
      <c r="F2928">
        <v>4112.288412564887</v>
      </c>
      <c r="G2928">
        <v>6880.5024518248674</v>
      </c>
      <c r="H2928">
        <v>435.50853422846581</v>
      </c>
      <c r="I2928">
        <v>2192.0558774434462</v>
      </c>
      <c r="J2928">
        <v>1124.7153299116969</v>
      </c>
      <c r="K2928" t="s">
        <v>88</v>
      </c>
      <c r="N2928" s="4" t="s">
        <v>31</v>
      </c>
      <c r="O2928" s="6">
        <v>457.14617941442162</v>
      </c>
      <c r="P2928" s="6">
        <v>590.21114977998695</v>
      </c>
      <c r="Q2928" s="6">
        <v>171.45690266137399</v>
      </c>
      <c r="R2928" s="6">
        <v>3941.7407167666192</v>
      </c>
      <c r="S2928" s="6">
        <v>1584.3296327979449</v>
      </c>
      <c r="T2928" s="6">
        <v>1818.4302962479928</v>
      </c>
      <c r="U2928" s="6">
        <v>867.27376447770382</v>
      </c>
    </row>
    <row r="2929" spans="1:21" x14ac:dyDescent="0.2">
      <c r="A2929" t="s">
        <v>36</v>
      </c>
      <c r="B2929" t="s">
        <v>28</v>
      </c>
      <c r="C2929">
        <v>13218</v>
      </c>
      <c r="D2929">
        <v>121.72004888907171</v>
      </c>
      <c r="E2929">
        <v>370.39884954018459</v>
      </c>
      <c r="F2929">
        <v>318.22277168563829</v>
      </c>
      <c r="G2929">
        <v>456.08437245391639</v>
      </c>
      <c r="H2929">
        <v>29.621975506758371</v>
      </c>
      <c r="I2929">
        <v>186.96590953849761</v>
      </c>
      <c r="J2929">
        <v>79.681893825142851</v>
      </c>
      <c r="K2929" t="s">
        <v>88</v>
      </c>
      <c r="N2929" s="5" t="s">
        <v>13</v>
      </c>
      <c r="O2929" s="6">
        <v>1.991612307365179</v>
      </c>
      <c r="P2929" s="6">
        <v>2.7415576232365041E-2</v>
      </c>
      <c r="Q2929" s="6">
        <v>0.71058266095870992</v>
      </c>
      <c r="R2929" s="6">
        <v>33.829856174335461</v>
      </c>
      <c r="S2929" s="6">
        <v>6.8275592964721241</v>
      </c>
      <c r="T2929" s="6">
        <v>8.2724666740920245</v>
      </c>
      <c r="U2929" s="6">
        <v>11.17538024977023</v>
      </c>
    </row>
    <row r="2930" spans="1:21" x14ac:dyDescent="0.2">
      <c r="A2930" t="s">
        <v>37</v>
      </c>
      <c r="B2930" t="s">
        <v>12</v>
      </c>
      <c r="C2930">
        <v>10750</v>
      </c>
      <c r="D2930">
        <v>245.84962169343109</v>
      </c>
      <c r="E2930">
        <v>383.31910895346351</v>
      </c>
      <c r="F2930">
        <v>552.52622176805914</v>
      </c>
      <c r="G2930">
        <v>933.60511128977407</v>
      </c>
      <c r="H2930">
        <v>59.178666125952937</v>
      </c>
      <c r="I2930">
        <v>281.62101634636832</v>
      </c>
      <c r="J2930">
        <v>154.70545960090121</v>
      </c>
      <c r="K2930" t="s">
        <v>88</v>
      </c>
      <c r="N2930" s="5" t="s">
        <v>86</v>
      </c>
      <c r="O2930" s="6">
        <v>28.628799931836429</v>
      </c>
      <c r="P2930" s="6">
        <v>39.521202569873417</v>
      </c>
      <c r="Q2930" s="6">
        <v>7.1416094185524193</v>
      </c>
      <c r="R2930" s="6">
        <v>136.1253040933515</v>
      </c>
      <c r="S2930" s="6">
        <v>106.8676210622406</v>
      </c>
      <c r="T2930" s="6">
        <v>245.6348276230033</v>
      </c>
      <c r="U2930" s="6">
        <v>219.0739484959808</v>
      </c>
    </row>
    <row r="2931" spans="1:21" x14ac:dyDescent="0.2">
      <c r="A2931" t="s">
        <v>37</v>
      </c>
      <c r="B2931" t="s">
        <v>14</v>
      </c>
      <c r="C2931">
        <v>36037</v>
      </c>
      <c r="D2931">
        <v>136.790576356532</v>
      </c>
      <c r="E2931">
        <v>375.72761100127269</v>
      </c>
      <c r="F2931">
        <v>558.63291106208521</v>
      </c>
      <c r="G2931">
        <v>995.85763246944941</v>
      </c>
      <c r="H2931">
        <v>57.877663935504792</v>
      </c>
      <c r="I2931">
        <v>287.84719409797589</v>
      </c>
      <c r="J2931">
        <v>151.38768462075609</v>
      </c>
      <c r="K2931" t="s">
        <v>88</v>
      </c>
      <c r="N2931" s="5" t="s">
        <v>88</v>
      </c>
      <c r="O2931" s="6">
        <v>426.45092726269621</v>
      </c>
      <c r="P2931" s="6">
        <v>550.2962099567909</v>
      </c>
      <c r="Q2931" s="6">
        <v>163.58107692527639</v>
      </c>
      <c r="R2931" s="6">
        <v>3771.5886093607119</v>
      </c>
      <c r="S2931" s="6">
        <v>1470.1932908496181</v>
      </c>
      <c r="T2931" s="6">
        <v>1563.698074794808</v>
      </c>
      <c r="U2931" s="6">
        <v>634.79354953139625</v>
      </c>
    </row>
    <row r="2932" spans="1:21" x14ac:dyDescent="0.2">
      <c r="A2932" t="s">
        <v>37</v>
      </c>
      <c r="B2932" t="s">
        <v>15</v>
      </c>
      <c r="C2932">
        <v>62517</v>
      </c>
      <c r="D2932">
        <v>261.45662013626679</v>
      </c>
      <c r="E2932">
        <v>423.97140216009041</v>
      </c>
      <c r="F2932">
        <v>587.05032333007091</v>
      </c>
      <c r="G2932">
        <v>1070.0815162313031</v>
      </c>
      <c r="H2932">
        <v>62.966298295111237</v>
      </c>
      <c r="I2932">
        <v>282.50671700191077</v>
      </c>
      <c r="J2932">
        <v>165.92848811659201</v>
      </c>
      <c r="K2932" t="s">
        <v>88</v>
      </c>
      <c r="N2932" s="5" t="s">
        <v>87</v>
      </c>
      <c r="O2932" s="6">
        <v>7.4839912523801483E-2</v>
      </c>
      <c r="P2932" s="6">
        <v>0.3663216770901862</v>
      </c>
      <c r="Q2932" s="6">
        <v>2.363365658646362E-2</v>
      </c>
      <c r="R2932" s="6">
        <v>0.1969471382205302</v>
      </c>
      <c r="S2932" s="6">
        <v>0.44116158961398771</v>
      </c>
      <c r="T2932" s="6">
        <v>0.82492715608942069</v>
      </c>
      <c r="U2932" s="6">
        <v>2.2308862005565282</v>
      </c>
    </row>
    <row r="2933" spans="1:21" x14ac:dyDescent="0.2">
      <c r="A2933" t="s">
        <v>37</v>
      </c>
      <c r="B2933" t="s">
        <v>16</v>
      </c>
      <c r="C2933">
        <v>4829</v>
      </c>
      <c r="D2933">
        <v>81.430604976348661</v>
      </c>
      <c r="E2933">
        <v>124.6738816726027</v>
      </c>
      <c r="F2933">
        <v>125.662185076189</v>
      </c>
      <c r="G2933">
        <v>257.13729238184192</v>
      </c>
      <c r="H2933">
        <v>13.139340488712291</v>
      </c>
      <c r="I2933">
        <v>54.577477120345193</v>
      </c>
      <c r="J2933">
        <v>35.531207426298863</v>
      </c>
      <c r="K2933" t="s">
        <v>88</v>
      </c>
      <c r="N2933" s="4" t="s">
        <v>32</v>
      </c>
      <c r="O2933" s="6">
        <v>457.14617941442162</v>
      </c>
      <c r="P2933" s="6">
        <v>590.21114977998695</v>
      </c>
      <c r="Q2933" s="6">
        <v>171.45690266137399</v>
      </c>
      <c r="R2933" s="6">
        <v>3941.7407167666192</v>
      </c>
      <c r="S2933" s="6">
        <v>1584.3296327979449</v>
      </c>
      <c r="T2933" s="6">
        <v>1818.4302962479928</v>
      </c>
      <c r="U2933" s="6">
        <v>867.27376447770382</v>
      </c>
    </row>
    <row r="2934" spans="1:21" x14ac:dyDescent="0.2">
      <c r="A2934" t="s">
        <v>37</v>
      </c>
      <c r="B2934" t="s">
        <v>17</v>
      </c>
      <c r="C2934">
        <v>39951</v>
      </c>
      <c r="D2934">
        <v>142.3577223962908</v>
      </c>
      <c r="E2934">
        <v>328.23441157780991</v>
      </c>
      <c r="F2934">
        <v>478.13450524594612</v>
      </c>
      <c r="G2934">
        <v>755.54573625607657</v>
      </c>
      <c r="H2934">
        <v>52.402036954213287</v>
      </c>
      <c r="I2934">
        <v>258.28422627868349</v>
      </c>
      <c r="J2934">
        <v>133.8202415962607</v>
      </c>
      <c r="K2934" t="s">
        <v>88</v>
      </c>
      <c r="N2934" s="5" t="s">
        <v>13</v>
      </c>
      <c r="O2934" s="6">
        <v>1.991612307365179</v>
      </c>
      <c r="P2934" s="6">
        <v>2.7415576232365041E-2</v>
      </c>
      <c r="Q2934" s="6">
        <v>0.71058266095870992</v>
      </c>
      <c r="R2934" s="6">
        <v>33.829856174335461</v>
      </c>
      <c r="S2934" s="6">
        <v>6.8275592964721241</v>
      </c>
      <c r="T2934" s="6">
        <v>8.2724666740920245</v>
      </c>
      <c r="U2934" s="6">
        <v>11.17538024977023</v>
      </c>
    </row>
    <row r="2935" spans="1:21" x14ac:dyDescent="0.2">
      <c r="A2935" t="s">
        <v>37</v>
      </c>
      <c r="B2935" t="s">
        <v>18</v>
      </c>
      <c r="C2935">
        <v>24658</v>
      </c>
      <c r="D2935">
        <v>219.4279783194589</v>
      </c>
      <c r="E2935">
        <v>756.24106243403628</v>
      </c>
      <c r="F2935">
        <v>794.04241435370614</v>
      </c>
      <c r="G2935">
        <v>2344.4907648307872</v>
      </c>
      <c r="H2935">
        <v>83.279678357187606</v>
      </c>
      <c r="I2935">
        <v>265.56288957473629</v>
      </c>
      <c r="J2935">
        <v>221.07864664322611</v>
      </c>
      <c r="K2935" t="s">
        <v>88</v>
      </c>
      <c r="N2935" s="5" t="s">
        <v>86</v>
      </c>
      <c r="O2935" s="6">
        <v>28.628799931836429</v>
      </c>
      <c r="P2935" s="6">
        <v>39.521202569873417</v>
      </c>
      <c r="Q2935" s="6">
        <v>7.1416094185524193</v>
      </c>
      <c r="R2935" s="6">
        <v>136.1253040933515</v>
      </c>
      <c r="S2935" s="6">
        <v>106.8676210622406</v>
      </c>
      <c r="T2935" s="6">
        <v>245.6348276230033</v>
      </c>
      <c r="U2935" s="6">
        <v>219.0739484959808</v>
      </c>
    </row>
    <row r="2936" spans="1:21" x14ac:dyDescent="0.2">
      <c r="A2936" t="s">
        <v>37</v>
      </c>
      <c r="B2936" t="s">
        <v>19</v>
      </c>
      <c r="C2936">
        <v>16323</v>
      </c>
      <c r="D2936">
        <v>44.63967055866145</v>
      </c>
      <c r="E2936">
        <v>129.5281426019792</v>
      </c>
      <c r="F2936">
        <v>200.97576010561369</v>
      </c>
      <c r="G2936">
        <v>312.46743388926689</v>
      </c>
      <c r="H2936">
        <v>19.541798034422829</v>
      </c>
      <c r="I2936">
        <v>109.1180119897336</v>
      </c>
      <c r="J2936">
        <v>52.791229065748077</v>
      </c>
      <c r="K2936" t="s">
        <v>88</v>
      </c>
      <c r="N2936" s="5" t="s">
        <v>88</v>
      </c>
      <c r="O2936" s="6">
        <v>426.45092726269621</v>
      </c>
      <c r="P2936" s="6">
        <v>550.2962099567909</v>
      </c>
      <c r="Q2936" s="6">
        <v>163.58107692527639</v>
      </c>
      <c r="R2936" s="6">
        <v>3771.5886093607119</v>
      </c>
      <c r="S2936" s="6">
        <v>1470.1932908496181</v>
      </c>
      <c r="T2936" s="6">
        <v>1563.698074794808</v>
      </c>
      <c r="U2936" s="6">
        <v>634.79354953139625</v>
      </c>
    </row>
    <row r="2937" spans="1:21" x14ac:dyDescent="0.2">
      <c r="A2937" t="s">
        <v>37</v>
      </c>
      <c r="B2937" t="s">
        <v>20</v>
      </c>
      <c r="C2937">
        <v>69922</v>
      </c>
      <c r="D2937">
        <v>204.03266928177479</v>
      </c>
      <c r="E2937">
        <v>645.19608722004421</v>
      </c>
      <c r="F2937">
        <v>624.69583998596272</v>
      </c>
      <c r="G2937">
        <v>1435.1005138464971</v>
      </c>
      <c r="H2937">
        <v>66.180805859647009</v>
      </c>
      <c r="I2937">
        <v>241.80367882409391</v>
      </c>
      <c r="J2937">
        <v>179.7993311391489</v>
      </c>
      <c r="K2937" t="s">
        <v>88</v>
      </c>
      <c r="N2937" s="5" t="s">
        <v>87</v>
      </c>
      <c r="O2937" s="6">
        <v>7.4839912523801483E-2</v>
      </c>
      <c r="P2937" s="6">
        <v>0.3663216770901862</v>
      </c>
      <c r="Q2937" s="6">
        <v>2.363365658646362E-2</v>
      </c>
      <c r="R2937" s="6">
        <v>0.1969471382205302</v>
      </c>
      <c r="S2937" s="6">
        <v>0.44116158961398771</v>
      </c>
      <c r="T2937" s="6">
        <v>0.82492715608942069</v>
      </c>
      <c r="U2937" s="6">
        <v>2.2308862005565282</v>
      </c>
    </row>
    <row r="2938" spans="1:21" x14ac:dyDescent="0.2">
      <c r="A2938" t="s">
        <v>37</v>
      </c>
      <c r="B2938" t="s">
        <v>21</v>
      </c>
      <c r="C2938">
        <v>28334</v>
      </c>
      <c r="D2938">
        <v>98.846163440000907</v>
      </c>
      <c r="E2938">
        <v>235.6920635845193</v>
      </c>
      <c r="F2938">
        <v>298.09853160517531</v>
      </c>
      <c r="G2938">
        <v>590.89253553369508</v>
      </c>
      <c r="H2938">
        <v>30.132348095476871</v>
      </c>
      <c r="I2938">
        <v>153.25395058438949</v>
      </c>
      <c r="J2938">
        <v>78.002339967180205</v>
      </c>
      <c r="K2938" t="s">
        <v>88</v>
      </c>
      <c r="N2938" s="4" t="s">
        <v>33</v>
      </c>
      <c r="O2938" s="6">
        <v>457.14617941442162</v>
      </c>
      <c r="P2938" s="6">
        <v>590.21114977998695</v>
      </c>
      <c r="Q2938" s="6">
        <v>171.45690266137399</v>
      </c>
      <c r="R2938" s="6">
        <v>3941.7407167666192</v>
      </c>
      <c r="S2938" s="6">
        <v>1584.3296327979449</v>
      </c>
      <c r="T2938" s="6">
        <v>1818.4302962479928</v>
      </c>
      <c r="U2938" s="6">
        <v>867.27376447770382</v>
      </c>
    </row>
    <row r="2939" spans="1:21" x14ac:dyDescent="0.2">
      <c r="A2939" t="s">
        <v>37</v>
      </c>
      <c r="B2939" t="s">
        <v>22</v>
      </c>
      <c r="C2939">
        <v>12358</v>
      </c>
      <c r="D2939">
        <v>34.593348592045587</v>
      </c>
      <c r="E2939">
        <v>69.538923479013363</v>
      </c>
      <c r="F2939">
        <v>102.4117677640661</v>
      </c>
      <c r="G2939">
        <v>154.6662029799069</v>
      </c>
      <c r="H2939">
        <v>9.6477005758832259</v>
      </c>
      <c r="I2939">
        <v>53.14387487102907</v>
      </c>
      <c r="J2939">
        <v>27.163156118805571</v>
      </c>
      <c r="K2939" t="s">
        <v>88</v>
      </c>
      <c r="N2939" s="5" t="s">
        <v>13</v>
      </c>
      <c r="O2939" s="6">
        <v>1.991612307365179</v>
      </c>
      <c r="P2939" s="6">
        <v>2.7415576232365041E-2</v>
      </c>
      <c r="Q2939" s="6">
        <v>0.71058266095870992</v>
      </c>
      <c r="R2939" s="6">
        <v>33.829856174335461</v>
      </c>
      <c r="S2939" s="6">
        <v>6.8275592964721241</v>
      </c>
      <c r="T2939" s="6">
        <v>8.2724666740920245</v>
      </c>
      <c r="U2939" s="6">
        <v>11.17538024977023</v>
      </c>
    </row>
    <row r="2940" spans="1:21" x14ac:dyDescent="0.2">
      <c r="A2940" t="s">
        <v>37</v>
      </c>
      <c r="B2940" t="s">
        <v>23</v>
      </c>
      <c r="C2940">
        <v>49389</v>
      </c>
      <c r="D2940">
        <v>634.79354953139625</v>
      </c>
      <c r="E2940">
        <v>1563.698074794808</v>
      </c>
      <c r="F2940">
        <v>1470.1932908496181</v>
      </c>
      <c r="G2940">
        <v>3771.5886093607119</v>
      </c>
      <c r="H2940">
        <v>163.58107692527639</v>
      </c>
      <c r="I2940">
        <v>550.2962099567909</v>
      </c>
      <c r="J2940">
        <v>426.45092726269621</v>
      </c>
      <c r="K2940" t="s">
        <v>88</v>
      </c>
      <c r="N2940" s="5" t="s">
        <v>86</v>
      </c>
      <c r="O2940" s="6">
        <v>28.628799931836429</v>
      </c>
      <c r="P2940" s="6">
        <v>39.521202569873417</v>
      </c>
      <c r="Q2940" s="6">
        <v>7.1416094185524193</v>
      </c>
      <c r="R2940" s="6">
        <v>136.1253040933515</v>
      </c>
      <c r="S2940" s="6">
        <v>106.8676210622406</v>
      </c>
      <c r="T2940" s="6">
        <v>245.6348276230033</v>
      </c>
      <c r="U2940" s="6">
        <v>219.0739484959808</v>
      </c>
    </row>
    <row r="2941" spans="1:21" x14ac:dyDescent="0.2">
      <c r="A2941" t="s">
        <v>37</v>
      </c>
      <c r="B2941" t="s">
        <v>24</v>
      </c>
      <c r="C2941">
        <v>45549</v>
      </c>
      <c r="D2941">
        <v>962.49489804714335</v>
      </c>
      <c r="E2941">
        <v>1608.8568816198531</v>
      </c>
      <c r="F2941">
        <v>1950.3997576825391</v>
      </c>
      <c r="G2941">
        <v>3529.4302102403781</v>
      </c>
      <c r="H2941">
        <v>194.0098554384052</v>
      </c>
      <c r="I2941">
        <v>1040.426832077429</v>
      </c>
      <c r="J2941">
        <v>507.5810096297331</v>
      </c>
      <c r="K2941" t="s">
        <v>88</v>
      </c>
      <c r="N2941" s="5" t="s">
        <v>88</v>
      </c>
      <c r="O2941" s="6">
        <v>426.45092726269621</v>
      </c>
      <c r="P2941" s="6">
        <v>550.2962099567909</v>
      </c>
      <c r="Q2941" s="6">
        <v>163.58107692527639</v>
      </c>
      <c r="R2941" s="6">
        <v>3771.5886093607119</v>
      </c>
      <c r="S2941" s="6">
        <v>1470.1932908496181</v>
      </c>
      <c r="T2941" s="6">
        <v>1563.698074794808</v>
      </c>
      <c r="U2941" s="6">
        <v>634.79354953139625</v>
      </c>
    </row>
    <row r="2942" spans="1:21" x14ac:dyDescent="0.2">
      <c r="A2942" t="s">
        <v>37</v>
      </c>
      <c r="B2942" t="s">
        <v>25</v>
      </c>
      <c r="C2942">
        <v>14543</v>
      </c>
      <c r="D2942">
        <v>134.68309278977921</v>
      </c>
      <c r="E2942">
        <v>332.05093040831071</v>
      </c>
      <c r="F2942">
        <v>344.21676867169532</v>
      </c>
      <c r="G2942">
        <v>902.37564650514116</v>
      </c>
      <c r="H2942">
        <v>37.914387761060553</v>
      </c>
      <c r="I2942">
        <v>128.339985006479</v>
      </c>
      <c r="J2942">
        <v>98.832343254169345</v>
      </c>
      <c r="K2942" t="s">
        <v>88</v>
      </c>
      <c r="N2942" s="5" t="s">
        <v>87</v>
      </c>
      <c r="O2942" s="6">
        <v>7.4839912523801483E-2</v>
      </c>
      <c r="P2942" s="6">
        <v>0.3663216770901862</v>
      </c>
      <c r="Q2942" s="6">
        <v>2.363365658646362E-2</v>
      </c>
      <c r="R2942" s="6">
        <v>0.1969471382205302</v>
      </c>
      <c r="S2942" s="6">
        <v>0.44116158961398771</v>
      </c>
      <c r="T2942" s="6">
        <v>0.82492715608942069</v>
      </c>
      <c r="U2942" s="6">
        <v>2.2308862005565282</v>
      </c>
    </row>
    <row r="2943" spans="1:21" x14ac:dyDescent="0.2">
      <c r="A2943" t="s">
        <v>37</v>
      </c>
      <c r="B2943" t="s">
        <v>26</v>
      </c>
      <c r="C2943">
        <v>96107</v>
      </c>
      <c r="D2943">
        <v>427.99638644517262</v>
      </c>
      <c r="E2943">
        <v>862.40518312469317</v>
      </c>
      <c r="F2943">
        <v>1250.098361982491</v>
      </c>
      <c r="G2943">
        <v>1988.930026142614</v>
      </c>
      <c r="H2943">
        <v>130.26044048597049</v>
      </c>
      <c r="I2943">
        <v>635.80219858924261</v>
      </c>
      <c r="J2943">
        <v>348.97876472081782</v>
      </c>
      <c r="K2943" t="s">
        <v>88</v>
      </c>
      <c r="N2943" s="4" t="s">
        <v>34</v>
      </c>
      <c r="O2943" s="6">
        <v>457.14617941442162</v>
      </c>
      <c r="P2943" s="6">
        <v>590.21114977998695</v>
      </c>
      <c r="Q2943" s="6">
        <v>171.45690266137399</v>
      </c>
      <c r="R2943" s="6">
        <v>3941.7407167666192</v>
      </c>
      <c r="S2943" s="6">
        <v>1584.3296327979449</v>
      </c>
      <c r="T2943" s="6">
        <v>1818.4302962479928</v>
      </c>
      <c r="U2943" s="6">
        <v>867.27376447770382</v>
      </c>
    </row>
    <row r="2944" spans="1:21" x14ac:dyDescent="0.2">
      <c r="A2944" t="s">
        <v>37</v>
      </c>
      <c r="B2944" t="s">
        <v>27</v>
      </c>
      <c r="C2944">
        <v>98439</v>
      </c>
      <c r="D2944">
        <v>1283.099123825072</v>
      </c>
      <c r="E2944">
        <v>3021.7203534812929</v>
      </c>
      <c r="F2944">
        <v>4112.288412564887</v>
      </c>
      <c r="G2944">
        <v>6880.5024518248674</v>
      </c>
      <c r="H2944">
        <v>435.50853422846581</v>
      </c>
      <c r="I2944">
        <v>2192.0558774434462</v>
      </c>
      <c r="J2944">
        <v>1124.7153299116969</v>
      </c>
      <c r="K2944" t="s">
        <v>88</v>
      </c>
      <c r="N2944" s="5" t="s">
        <v>13</v>
      </c>
      <c r="O2944" s="6">
        <v>1.991612307365179</v>
      </c>
      <c r="P2944" s="6">
        <v>2.7415576232365041E-2</v>
      </c>
      <c r="Q2944" s="6">
        <v>0.71058266095870992</v>
      </c>
      <c r="R2944" s="6">
        <v>33.829856174335461</v>
      </c>
      <c r="S2944" s="6">
        <v>6.8275592964721241</v>
      </c>
      <c r="T2944" s="6">
        <v>8.2724666740920245</v>
      </c>
      <c r="U2944" s="6">
        <v>11.17538024977023</v>
      </c>
    </row>
    <row r="2945" spans="1:21" x14ac:dyDescent="0.2">
      <c r="A2945" t="s">
        <v>37</v>
      </c>
      <c r="B2945" t="s">
        <v>28</v>
      </c>
      <c r="C2945">
        <v>13218</v>
      </c>
      <c r="D2945">
        <v>121.72004888907171</v>
      </c>
      <c r="E2945">
        <v>370.39884954018459</v>
      </c>
      <c r="F2945">
        <v>318.22277168563829</v>
      </c>
      <c r="G2945">
        <v>456.08437245391639</v>
      </c>
      <c r="H2945">
        <v>29.621975506758371</v>
      </c>
      <c r="I2945">
        <v>186.96590953849761</v>
      </c>
      <c r="J2945">
        <v>79.681893825142851</v>
      </c>
      <c r="K2945" t="s">
        <v>88</v>
      </c>
      <c r="N2945" s="5" t="s">
        <v>86</v>
      </c>
      <c r="O2945" s="6">
        <v>28.628799931836429</v>
      </c>
      <c r="P2945" s="6">
        <v>39.521202569873417</v>
      </c>
      <c r="Q2945" s="6">
        <v>7.1416094185524193</v>
      </c>
      <c r="R2945" s="6">
        <v>136.1253040933515</v>
      </c>
      <c r="S2945" s="6">
        <v>106.8676210622406</v>
      </c>
      <c r="T2945" s="6">
        <v>245.6348276230033</v>
      </c>
      <c r="U2945" s="6">
        <v>219.0739484959808</v>
      </c>
    </row>
    <row r="2946" spans="1:21" x14ac:dyDescent="0.2">
      <c r="A2946" t="s">
        <v>38</v>
      </c>
      <c r="B2946" t="s">
        <v>12</v>
      </c>
      <c r="C2946">
        <v>10750</v>
      </c>
      <c r="D2946">
        <v>245.84962169343109</v>
      </c>
      <c r="E2946">
        <v>383.31910895346351</v>
      </c>
      <c r="F2946">
        <v>552.52622176805914</v>
      </c>
      <c r="G2946">
        <v>933.60511128977407</v>
      </c>
      <c r="H2946">
        <v>59.178666125952937</v>
      </c>
      <c r="I2946">
        <v>281.62101634636832</v>
      </c>
      <c r="J2946">
        <v>154.70545960090121</v>
      </c>
      <c r="K2946" t="s">
        <v>88</v>
      </c>
      <c r="N2946" s="5" t="s">
        <v>88</v>
      </c>
      <c r="O2946" s="6">
        <v>426.45092726269621</v>
      </c>
      <c r="P2946" s="6">
        <v>550.2962099567909</v>
      </c>
      <c r="Q2946" s="6">
        <v>163.58107692527639</v>
      </c>
      <c r="R2946" s="6">
        <v>3771.5886093607119</v>
      </c>
      <c r="S2946" s="6">
        <v>1470.1932908496181</v>
      </c>
      <c r="T2946" s="6">
        <v>1563.698074794808</v>
      </c>
      <c r="U2946" s="6">
        <v>634.79354953139625</v>
      </c>
    </row>
    <row r="2947" spans="1:21" x14ac:dyDescent="0.2">
      <c r="A2947" t="s">
        <v>38</v>
      </c>
      <c r="B2947" t="s">
        <v>14</v>
      </c>
      <c r="C2947">
        <v>36037</v>
      </c>
      <c r="D2947">
        <v>136.790576356532</v>
      </c>
      <c r="E2947">
        <v>375.72761100127269</v>
      </c>
      <c r="F2947">
        <v>558.63291106208521</v>
      </c>
      <c r="G2947">
        <v>995.85763246944941</v>
      </c>
      <c r="H2947">
        <v>57.877663935504792</v>
      </c>
      <c r="I2947">
        <v>287.84719409797589</v>
      </c>
      <c r="J2947">
        <v>151.38768462075609</v>
      </c>
      <c r="K2947" t="s">
        <v>88</v>
      </c>
      <c r="N2947" s="5" t="s">
        <v>87</v>
      </c>
      <c r="O2947" s="6">
        <v>7.4839912523801483E-2</v>
      </c>
      <c r="P2947" s="6">
        <v>0.3663216770901862</v>
      </c>
      <c r="Q2947" s="6">
        <v>2.363365658646362E-2</v>
      </c>
      <c r="R2947" s="6">
        <v>0.1969471382205302</v>
      </c>
      <c r="S2947" s="6">
        <v>0.44116158961398771</v>
      </c>
      <c r="T2947" s="6">
        <v>0.82492715608942069</v>
      </c>
      <c r="U2947" s="6">
        <v>2.2308862005565282</v>
      </c>
    </row>
    <row r="2948" spans="1:21" x14ac:dyDescent="0.2">
      <c r="A2948" t="s">
        <v>38</v>
      </c>
      <c r="B2948" t="s">
        <v>15</v>
      </c>
      <c r="C2948">
        <v>62517</v>
      </c>
      <c r="D2948">
        <v>261.45662013626679</v>
      </c>
      <c r="E2948">
        <v>423.97140216009041</v>
      </c>
      <c r="F2948">
        <v>587.05032333007091</v>
      </c>
      <c r="G2948">
        <v>1070.0815162313031</v>
      </c>
      <c r="H2948">
        <v>62.966298295111237</v>
      </c>
      <c r="I2948">
        <v>282.50671700191077</v>
      </c>
      <c r="J2948">
        <v>165.92848811659201</v>
      </c>
      <c r="K2948" t="s">
        <v>88</v>
      </c>
      <c r="N2948" s="4" t="s">
        <v>35</v>
      </c>
      <c r="O2948" s="6">
        <v>457.14617941442162</v>
      </c>
      <c r="P2948" s="6">
        <v>590.21114977998695</v>
      </c>
      <c r="Q2948" s="6">
        <v>171.45690266137399</v>
      </c>
      <c r="R2948" s="6">
        <v>3941.7407167666192</v>
      </c>
      <c r="S2948" s="6">
        <v>1584.3296327979449</v>
      </c>
      <c r="T2948" s="6">
        <v>1818.4302962479928</v>
      </c>
      <c r="U2948" s="6">
        <v>867.27376447770382</v>
      </c>
    </row>
    <row r="2949" spans="1:21" x14ac:dyDescent="0.2">
      <c r="A2949" t="s">
        <v>38</v>
      </c>
      <c r="B2949" t="s">
        <v>16</v>
      </c>
      <c r="C2949">
        <v>4829</v>
      </c>
      <c r="D2949">
        <v>81.430604976348661</v>
      </c>
      <c r="E2949">
        <v>124.6738816726027</v>
      </c>
      <c r="F2949">
        <v>125.662185076189</v>
      </c>
      <c r="G2949">
        <v>257.13729238184192</v>
      </c>
      <c r="H2949">
        <v>13.139340488712291</v>
      </c>
      <c r="I2949">
        <v>54.577477120345193</v>
      </c>
      <c r="J2949">
        <v>35.531207426298863</v>
      </c>
      <c r="K2949" t="s">
        <v>88</v>
      </c>
      <c r="N2949" s="5" t="s">
        <v>13</v>
      </c>
      <c r="O2949" s="6">
        <v>1.991612307365179</v>
      </c>
      <c r="P2949" s="6">
        <v>2.7415576232365041E-2</v>
      </c>
      <c r="Q2949" s="6">
        <v>0.71058266095870992</v>
      </c>
      <c r="R2949" s="6">
        <v>33.829856174335461</v>
      </c>
      <c r="S2949" s="6">
        <v>6.8275592964721241</v>
      </c>
      <c r="T2949" s="6">
        <v>8.2724666740920245</v>
      </c>
      <c r="U2949" s="6">
        <v>11.17538024977023</v>
      </c>
    </row>
    <row r="2950" spans="1:21" x14ac:dyDescent="0.2">
      <c r="A2950" t="s">
        <v>38</v>
      </c>
      <c r="B2950" t="s">
        <v>17</v>
      </c>
      <c r="C2950">
        <v>39951</v>
      </c>
      <c r="D2950">
        <v>142.3577223962908</v>
      </c>
      <c r="E2950">
        <v>328.23441157780991</v>
      </c>
      <c r="F2950">
        <v>478.13450524594612</v>
      </c>
      <c r="G2950">
        <v>755.54573625607657</v>
      </c>
      <c r="H2950">
        <v>52.402036954213287</v>
      </c>
      <c r="I2950">
        <v>258.28422627868349</v>
      </c>
      <c r="J2950">
        <v>133.8202415962607</v>
      </c>
      <c r="K2950" t="s">
        <v>88</v>
      </c>
      <c r="N2950" s="5" t="s">
        <v>86</v>
      </c>
      <c r="O2950" s="6">
        <v>28.628799931836429</v>
      </c>
      <c r="P2950" s="6">
        <v>39.521202569873417</v>
      </c>
      <c r="Q2950" s="6">
        <v>7.1416094185524193</v>
      </c>
      <c r="R2950" s="6">
        <v>136.1253040933515</v>
      </c>
      <c r="S2950" s="6">
        <v>106.8676210622406</v>
      </c>
      <c r="T2950" s="6">
        <v>245.6348276230033</v>
      </c>
      <c r="U2950" s="6">
        <v>219.0739484959808</v>
      </c>
    </row>
    <row r="2951" spans="1:21" x14ac:dyDescent="0.2">
      <c r="A2951" t="s">
        <v>38</v>
      </c>
      <c r="B2951" t="s">
        <v>18</v>
      </c>
      <c r="C2951">
        <v>24658</v>
      </c>
      <c r="D2951">
        <v>219.4279783194589</v>
      </c>
      <c r="E2951">
        <v>756.24106243403628</v>
      </c>
      <c r="F2951">
        <v>794.04241435370614</v>
      </c>
      <c r="G2951">
        <v>2344.4907648307872</v>
      </c>
      <c r="H2951">
        <v>83.279678357187606</v>
      </c>
      <c r="I2951">
        <v>265.56288957473629</v>
      </c>
      <c r="J2951">
        <v>221.07864664322611</v>
      </c>
      <c r="K2951" t="s">
        <v>88</v>
      </c>
      <c r="N2951" s="5" t="s">
        <v>88</v>
      </c>
      <c r="O2951" s="6">
        <v>426.45092726269621</v>
      </c>
      <c r="P2951" s="6">
        <v>550.2962099567909</v>
      </c>
      <c r="Q2951" s="6">
        <v>163.58107692527639</v>
      </c>
      <c r="R2951" s="6">
        <v>3771.5886093607119</v>
      </c>
      <c r="S2951" s="6">
        <v>1470.1932908496181</v>
      </c>
      <c r="T2951" s="6">
        <v>1563.698074794808</v>
      </c>
      <c r="U2951" s="6">
        <v>634.79354953139625</v>
      </c>
    </row>
    <row r="2952" spans="1:21" x14ac:dyDescent="0.2">
      <c r="A2952" t="s">
        <v>38</v>
      </c>
      <c r="B2952" t="s">
        <v>19</v>
      </c>
      <c r="C2952">
        <v>16323</v>
      </c>
      <c r="D2952">
        <v>44.63967055866145</v>
      </c>
      <c r="E2952">
        <v>129.5281426019792</v>
      </c>
      <c r="F2952">
        <v>200.97576010561369</v>
      </c>
      <c r="G2952">
        <v>312.46743388926689</v>
      </c>
      <c r="H2952">
        <v>19.541798034422829</v>
      </c>
      <c r="I2952">
        <v>109.1180119897336</v>
      </c>
      <c r="J2952">
        <v>52.791229065748077</v>
      </c>
      <c r="K2952" t="s">
        <v>88</v>
      </c>
      <c r="N2952" s="5" t="s">
        <v>87</v>
      </c>
      <c r="O2952" s="6">
        <v>7.4839912523801483E-2</v>
      </c>
      <c r="P2952" s="6">
        <v>0.3663216770901862</v>
      </c>
      <c r="Q2952" s="6">
        <v>2.363365658646362E-2</v>
      </c>
      <c r="R2952" s="6">
        <v>0.1969471382205302</v>
      </c>
      <c r="S2952" s="6">
        <v>0.44116158961398771</v>
      </c>
      <c r="T2952" s="6">
        <v>0.82492715608942069</v>
      </c>
      <c r="U2952" s="6">
        <v>2.2308862005565282</v>
      </c>
    </row>
    <row r="2953" spans="1:21" x14ac:dyDescent="0.2">
      <c r="A2953" t="s">
        <v>38</v>
      </c>
      <c r="B2953" t="s">
        <v>20</v>
      </c>
      <c r="C2953">
        <v>69922</v>
      </c>
      <c r="D2953">
        <v>204.03266928177479</v>
      </c>
      <c r="E2953">
        <v>645.19608722004421</v>
      </c>
      <c r="F2953">
        <v>624.69583998596272</v>
      </c>
      <c r="G2953">
        <v>1435.1005138464971</v>
      </c>
      <c r="H2953">
        <v>66.180805859647009</v>
      </c>
      <c r="I2953">
        <v>241.80367882409391</v>
      </c>
      <c r="J2953">
        <v>179.7993311391489</v>
      </c>
      <c r="K2953" t="s">
        <v>88</v>
      </c>
      <c r="N2953" s="4" t="s">
        <v>36</v>
      </c>
      <c r="O2953" s="6">
        <v>457.14617941442162</v>
      </c>
      <c r="P2953" s="6">
        <v>590.21114977998695</v>
      </c>
      <c r="Q2953" s="6">
        <v>171.45690266137399</v>
      </c>
      <c r="R2953" s="6">
        <v>3941.7407167666192</v>
      </c>
      <c r="S2953" s="6">
        <v>1584.3296327979449</v>
      </c>
      <c r="T2953" s="6">
        <v>1818.4302962479928</v>
      </c>
      <c r="U2953" s="6">
        <v>867.27376447770382</v>
      </c>
    </row>
    <row r="2954" spans="1:21" x14ac:dyDescent="0.2">
      <c r="A2954" t="s">
        <v>38</v>
      </c>
      <c r="B2954" t="s">
        <v>21</v>
      </c>
      <c r="C2954">
        <v>28334</v>
      </c>
      <c r="D2954">
        <v>98.846163440000907</v>
      </c>
      <c r="E2954">
        <v>235.6920635845193</v>
      </c>
      <c r="F2954">
        <v>298.09853160517531</v>
      </c>
      <c r="G2954">
        <v>590.89253553369508</v>
      </c>
      <c r="H2954">
        <v>30.132348095476871</v>
      </c>
      <c r="I2954">
        <v>153.25395058438949</v>
      </c>
      <c r="J2954">
        <v>78.002339967180205</v>
      </c>
      <c r="K2954" t="s">
        <v>88</v>
      </c>
      <c r="N2954" s="5" t="s">
        <v>13</v>
      </c>
      <c r="O2954" s="6">
        <v>1.991612307365179</v>
      </c>
      <c r="P2954" s="6">
        <v>2.7415576232365041E-2</v>
      </c>
      <c r="Q2954" s="6">
        <v>0.71058266095870992</v>
      </c>
      <c r="R2954" s="6">
        <v>33.829856174335461</v>
      </c>
      <c r="S2954" s="6">
        <v>6.8275592964721241</v>
      </c>
      <c r="T2954" s="6">
        <v>8.2724666740920245</v>
      </c>
      <c r="U2954" s="6">
        <v>11.17538024977023</v>
      </c>
    </row>
    <row r="2955" spans="1:21" x14ac:dyDescent="0.2">
      <c r="A2955" t="s">
        <v>38</v>
      </c>
      <c r="B2955" t="s">
        <v>22</v>
      </c>
      <c r="C2955">
        <v>12358</v>
      </c>
      <c r="D2955">
        <v>34.593348592045587</v>
      </c>
      <c r="E2955">
        <v>69.538923479013363</v>
      </c>
      <c r="F2955">
        <v>102.4117677640661</v>
      </c>
      <c r="G2955">
        <v>154.6662029799069</v>
      </c>
      <c r="H2955">
        <v>9.6477005758832259</v>
      </c>
      <c r="I2955">
        <v>53.14387487102907</v>
      </c>
      <c r="J2955">
        <v>27.163156118805571</v>
      </c>
      <c r="K2955" t="s">
        <v>88</v>
      </c>
      <c r="N2955" s="5" t="s">
        <v>86</v>
      </c>
      <c r="O2955" s="6">
        <v>28.628799931836429</v>
      </c>
      <c r="P2955" s="6">
        <v>39.521202569873417</v>
      </c>
      <c r="Q2955" s="6">
        <v>7.1416094185524193</v>
      </c>
      <c r="R2955" s="6">
        <v>136.1253040933515</v>
      </c>
      <c r="S2955" s="6">
        <v>106.8676210622406</v>
      </c>
      <c r="T2955" s="6">
        <v>245.6348276230033</v>
      </c>
      <c r="U2955" s="6">
        <v>219.0739484959808</v>
      </c>
    </row>
    <row r="2956" spans="1:21" x14ac:dyDescent="0.2">
      <c r="A2956" t="s">
        <v>38</v>
      </c>
      <c r="B2956" t="s">
        <v>23</v>
      </c>
      <c r="C2956">
        <v>49389</v>
      </c>
      <c r="D2956">
        <v>634.79354953139625</v>
      </c>
      <c r="E2956">
        <v>1563.698074794808</v>
      </c>
      <c r="F2956">
        <v>1470.1932908496181</v>
      </c>
      <c r="G2956">
        <v>3771.5886093607119</v>
      </c>
      <c r="H2956">
        <v>163.58107692527639</v>
      </c>
      <c r="I2956">
        <v>550.2962099567909</v>
      </c>
      <c r="J2956">
        <v>426.45092726269621</v>
      </c>
      <c r="K2956" t="s">
        <v>88</v>
      </c>
      <c r="N2956" s="5" t="s">
        <v>88</v>
      </c>
      <c r="O2956" s="6">
        <v>426.45092726269621</v>
      </c>
      <c r="P2956" s="6">
        <v>550.2962099567909</v>
      </c>
      <c r="Q2956" s="6">
        <v>163.58107692527639</v>
      </c>
      <c r="R2956" s="6">
        <v>3771.5886093607119</v>
      </c>
      <c r="S2956" s="6">
        <v>1470.1932908496181</v>
      </c>
      <c r="T2956" s="6">
        <v>1563.698074794808</v>
      </c>
      <c r="U2956" s="6">
        <v>634.79354953139625</v>
      </c>
    </row>
    <row r="2957" spans="1:21" x14ac:dyDescent="0.2">
      <c r="A2957" t="s">
        <v>38</v>
      </c>
      <c r="B2957" t="s">
        <v>24</v>
      </c>
      <c r="C2957">
        <v>45549</v>
      </c>
      <c r="D2957">
        <v>962.49489804714335</v>
      </c>
      <c r="E2957">
        <v>1608.8568816198531</v>
      </c>
      <c r="F2957">
        <v>1950.3997576825391</v>
      </c>
      <c r="G2957">
        <v>3529.4302102403781</v>
      </c>
      <c r="H2957">
        <v>194.0098554384052</v>
      </c>
      <c r="I2957">
        <v>1040.426832077429</v>
      </c>
      <c r="J2957">
        <v>507.5810096297331</v>
      </c>
      <c r="K2957" t="s">
        <v>88</v>
      </c>
      <c r="N2957" s="5" t="s">
        <v>87</v>
      </c>
      <c r="O2957" s="6">
        <v>7.4839912523801483E-2</v>
      </c>
      <c r="P2957" s="6">
        <v>0.3663216770901862</v>
      </c>
      <c r="Q2957" s="6">
        <v>2.363365658646362E-2</v>
      </c>
      <c r="R2957" s="6">
        <v>0.1969471382205302</v>
      </c>
      <c r="S2957" s="6">
        <v>0.44116158961398771</v>
      </c>
      <c r="T2957" s="6">
        <v>0.82492715608942069</v>
      </c>
      <c r="U2957" s="6">
        <v>2.2308862005565282</v>
      </c>
    </row>
    <row r="2958" spans="1:21" x14ac:dyDescent="0.2">
      <c r="A2958" t="s">
        <v>38</v>
      </c>
      <c r="B2958" t="s">
        <v>25</v>
      </c>
      <c r="C2958">
        <v>14543</v>
      </c>
      <c r="D2958">
        <v>134.68309278977921</v>
      </c>
      <c r="E2958">
        <v>332.05093040831071</v>
      </c>
      <c r="F2958">
        <v>344.21676867169532</v>
      </c>
      <c r="G2958">
        <v>902.37564650514116</v>
      </c>
      <c r="H2958">
        <v>37.914387761060553</v>
      </c>
      <c r="I2958">
        <v>128.339985006479</v>
      </c>
      <c r="J2958">
        <v>98.832343254169345</v>
      </c>
      <c r="K2958" t="s">
        <v>88</v>
      </c>
      <c r="N2958" s="4" t="s">
        <v>37</v>
      </c>
      <c r="O2958" s="6">
        <v>457.14617941442162</v>
      </c>
      <c r="P2958" s="6">
        <v>590.21114977998695</v>
      </c>
      <c r="Q2958" s="6">
        <v>171.45690266137399</v>
      </c>
      <c r="R2958" s="6">
        <v>3941.7407167666192</v>
      </c>
      <c r="S2958" s="6">
        <v>1584.3296327979449</v>
      </c>
      <c r="T2958" s="6">
        <v>1818.4302962479928</v>
      </c>
      <c r="U2958" s="6">
        <v>867.27376447770382</v>
      </c>
    </row>
    <row r="2959" spans="1:21" x14ac:dyDescent="0.2">
      <c r="A2959" t="s">
        <v>38</v>
      </c>
      <c r="B2959" t="s">
        <v>26</v>
      </c>
      <c r="C2959">
        <v>96107</v>
      </c>
      <c r="D2959">
        <v>427.99638644517262</v>
      </c>
      <c r="E2959">
        <v>862.40518312469317</v>
      </c>
      <c r="F2959">
        <v>1250.098361982491</v>
      </c>
      <c r="G2959">
        <v>1988.930026142614</v>
      </c>
      <c r="H2959">
        <v>130.26044048597049</v>
      </c>
      <c r="I2959">
        <v>635.80219858924261</v>
      </c>
      <c r="J2959">
        <v>348.97876472081782</v>
      </c>
      <c r="K2959" t="s">
        <v>88</v>
      </c>
      <c r="N2959" s="5" t="s">
        <v>13</v>
      </c>
      <c r="O2959" s="6">
        <v>1.991612307365179</v>
      </c>
      <c r="P2959" s="6">
        <v>2.7415576232365041E-2</v>
      </c>
      <c r="Q2959" s="6">
        <v>0.71058266095870992</v>
      </c>
      <c r="R2959" s="6">
        <v>33.829856174335461</v>
      </c>
      <c r="S2959" s="6">
        <v>6.8275592964721241</v>
      </c>
      <c r="T2959" s="6">
        <v>8.2724666740920245</v>
      </c>
      <c r="U2959" s="6">
        <v>11.17538024977023</v>
      </c>
    </row>
    <row r="2960" spans="1:21" x14ac:dyDescent="0.2">
      <c r="A2960" t="s">
        <v>38</v>
      </c>
      <c r="B2960" t="s">
        <v>27</v>
      </c>
      <c r="C2960">
        <v>98439</v>
      </c>
      <c r="D2960">
        <v>1283.099123825072</v>
      </c>
      <c r="E2960">
        <v>3021.7203534812929</v>
      </c>
      <c r="F2960">
        <v>4112.288412564887</v>
      </c>
      <c r="G2960">
        <v>6880.5024518248674</v>
      </c>
      <c r="H2960">
        <v>435.50853422846581</v>
      </c>
      <c r="I2960">
        <v>2192.0558774434462</v>
      </c>
      <c r="J2960">
        <v>1124.7153299116969</v>
      </c>
      <c r="K2960" t="s">
        <v>88</v>
      </c>
      <c r="N2960" s="5" t="s">
        <v>86</v>
      </c>
      <c r="O2960" s="6">
        <v>28.628799931836429</v>
      </c>
      <c r="P2960" s="6">
        <v>39.521202569873417</v>
      </c>
      <c r="Q2960" s="6">
        <v>7.1416094185524193</v>
      </c>
      <c r="R2960" s="6">
        <v>136.1253040933515</v>
      </c>
      <c r="S2960" s="6">
        <v>106.8676210622406</v>
      </c>
      <c r="T2960" s="6">
        <v>245.6348276230033</v>
      </c>
      <c r="U2960" s="6">
        <v>219.0739484959808</v>
      </c>
    </row>
    <row r="2961" spans="1:21" x14ac:dyDescent="0.2">
      <c r="A2961" t="s">
        <v>38</v>
      </c>
      <c r="B2961" t="s">
        <v>28</v>
      </c>
      <c r="C2961">
        <v>13218</v>
      </c>
      <c r="D2961">
        <v>121.72004888907171</v>
      </c>
      <c r="E2961">
        <v>370.39884954018459</v>
      </c>
      <c r="F2961">
        <v>318.22277168563829</v>
      </c>
      <c r="G2961">
        <v>456.08437245391639</v>
      </c>
      <c r="H2961">
        <v>29.621975506758371</v>
      </c>
      <c r="I2961">
        <v>186.96590953849761</v>
      </c>
      <c r="J2961">
        <v>79.681893825142851</v>
      </c>
      <c r="K2961" t="s">
        <v>88</v>
      </c>
      <c r="N2961" s="5" t="s">
        <v>88</v>
      </c>
      <c r="O2961" s="6">
        <v>426.45092726269621</v>
      </c>
      <c r="P2961" s="6">
        <v>550.2962099567909</v>
      </c>
      <c r="Q2961" s="6">
        <v>163.58107692527639</v>
      </c>
      <c r="R2961" s="6">
        <v>3771.5886093607119</v>
      </c>
      <c r="S2961" s="6">
        <v>1470.1932908496181</v>
      </c>
      <c r="T2961" s="6">
        <v>1563.698074794808</v>
      </c>
      <c r="U2961" s="6">
        <v>634.79354953139625</v>
      </c>
    </row>
    <row r="2962" spans="1:21" x14ac:dyDescent="0.2">
      <c r="A2962" t="s">
        <v>39</v>
      </c>
      <c r="B2962" t="s">
        <v>12</v>
      </c>
      <c r="C2962">
        <v>10750</v>
      </c>
      <c r="D2962">
        <v>245.84962169343109</v>
      </c>
      <c r="E2962">
        <v>383.31910895346351</v>
      </c>
      <c r="F2962">
        <v>552.52622176805914</v>
      </c>
      <c r="G2962">
        <v>933.60511128977407</v>
      </c>
      <c r="H2962">
        <v>59.178666125952937</v>
      </c>
      <c r="I2962">
        <v>281.62101634636832</v>
      </c>
      <c r="J2962">
        <v>154.70545960090121</v>
      </c>
      <c r="K2962" t="s">
        <v>88</v>
      </c>
      <c r="N2962" s="5" t="s">
        <v>87</v>
      </c>
      <c r="O2962" s="6">
        <v>7.4839912523801483E-2</v>
      </c>
      <c r="P2962" s="6">
        <v>0.3663216770901862</v>
      </c>
      <c r="Q2962" s="6">
        <v>2.363365658646362E-2</v>
      </c>
      <c r="R2962" s="6">
        <v>0.1969471382205302</v>
      </c>
      <c r="S2962" s="6">
        <v>0.44116158961398771</v>
      </c>
      <c r="T2962" s="6">
        <v>0.82492715608942069</v>
      </c>
      <c r="U2962" s="6">
        <v>2.2308862005565282</v>
      </c>
    </row>
    <row r="2963" spans="1:21" x14ac:dyDescent="0.2">
      <c r="A2963" t="s">
        <v>39</v>
      </c>
      <c r="B2963" t="s">
        <v>14</v>
      </c>
      <c r="C2963">
        <v>36037</v>
      </c>
      <c r="D2963">
        <v>136.790576356532</v>
      </c>
      <c r="E2963">
        <v>375.72761100127269</v>
      </c>
      <c r="F2963">
        <v>558.63291106208521</v>
      </c>
      <c r="G2963">
        <v>995.85763246944941</v>
      </c>
      <c r="H2963">
        <v>57.877663935504792</v>
      </c>
      <c r="I2963">
        <v>287.84719409797589</v>
      </c>
      <c r="J2963">
        <v>151.38768462075609</v>
      </c>
      <c r="K2963" t="s">
        <v>88</v>
      </c>
      <c r="N2963" s="4" t="s">
        <v>38</v>
      </c>
      <c r="O2963" s="6">
        <v>457.14617941442162</v>
      </c>
      <c r="P2963" s="6">
        <v>590.21114977998695</v>
      </c>
      <c r="Q2963" s="6">
        <v>171.45690266137399</v>
      </c>
      <c r="R2963" s="6">
        <v>3941.7407167666192</v>
      </c>
      <c r="S2963" s="6">
        <v>1584.3296327979449</v>
      </c>
      <c r="T2963" s="6">
        <v>1818.4302962479928</v>
      </c>
      <c r="U2963" s="6">
        <v>867.27376447770382</v>
      </c>
    </row>
    <row r="2964" spans="1:21" x14ac:dyDescent="0.2">
      <c r="A2964" t="s">
        <v>39</v>
      </c>
      <c r="B2964" t="s">
        <v>15</v>
      </c>
      <c r="C2964">
        <v>62517</v>
      </c>
      <c r="D2964">
        <v>261.45662013626679</v>
      </c>
      <c r="E2964">
        <v>423.97140216009041</v>
      </c>
      <c r="F2964">
        <v>587.05032333007091</v>
      </c>
      <c r="G2964">
        <v>1070.0815162313031</v>
      </c>
      <c r="H2964">
        <v>62.966298295111237</v>
      </c>
      <c r="I2964">
        <v>282.50671700191077</v>
      </c>
      <c r="J2964">
        <v>165.92848811659201</v>
      </c>
      <c r="K2964" t="s">
        <v>88</v>
      </c>
      <c r="N2964" s="5" t="s">
        <v>13</v>
      </c>
      <c r="O2964" s="6">
        <v>1.991612307365179</v>
      </c>
      <c r="P2964" s="6">
        <v>2.7415576232365041E-2</v>
      </c>
      <c r="Q2964" s="6">
        <v>0.71058266095870992</v>
      </c>
      <c r="R2964" s="6">
        <v>33.829856174335461</v>
      </c>
      <c r="S2964" s="6">
        <v>6.8275592964721241</v>
      </c>
      <c r="T2964" s="6">
        <v>8.2724666740920245</v>
      </c>
      <c r="U2964" s="6">
        <v>11.17538024977023</v>
      </c>
    </row>
    <row r="2965" spans="1:21" x14ac:dyDescent="0.2">
      <c r="A2965" t="s">
        <v>39</v>
      </c>
      <c r="B2965" t="s">
        <v>16</v>
      </c>
      <c r="C2965">
        <v>4829</v>
      </c>
      <c r="D2965">
        <v>81.430604976348661</v>
      </c>
      <c r="E2965">
        <v>124.6738816726027</v>
      </c>
      <c r="F2965">
        <v>125.662185076189</v>
      </c>
      <c r="G2965">
        <v>257.13729238184192</v>
      </c>
      <c r="H2965">
        <v>13.139340488712291</v>
      </c>
      <c r="I2965">
        <v>54.577477120345193</v>
      </c>
      <c r="J2965">
        <v>35.531207426298863</v>
      </c>
      <c r="K2965" t="s">
        <v>88</v>
      </c>
      <c r="N2965" s="5" t="s">
        <v>86</v>
      </c>
      <c r="O2965" s="6">
        <v>28.628799931836429</v>
      </c>
      <c r="P2965" s="6">
        <v>39.521202569873417</v>
      </c>
      <c r="Q2965" s="6">
        <v>7.1416094185524193</v>
      </c>
      <c r="R2965" s="6">
        <v>136.1253040933515</v>
      </c>
      <c r="S2965" s="6">
        <v>106.8676210622406</v>
      </c>
      <c r="T2965" s="6">
        <v>245.6348276230033</v>
      </c>
      <c r="U2965" s="6">
        <v>219.0739484959808</v>
      </c>
    </row>
    <row r="2966" spans="1:21" x14ac:dyDescent="0.2">
      <c r="A2966" t="s">
        <v>39</v>
      </c>
      <c r="B2966" t="s">
        <v>17</v>
      </c>
      <c r="C2966">
        <v>39951</v>
      </c>
      <c r="D2966">
        <v>142.3577223962908</v>
      </c>
      <c r="E2966">
        <v>328.23441157780991</v>
      </c>
      <c r="F2966">
        <v>478.13450524594612</v>
      </c>
      <c r="G2966">
        <v>755.54573625607657</v>
      </c>
      <c r="H2966">
        <v>52.402036954213287</v>
      </c>
      <c r="I2966">
        <v>258.28422627868349</v>
      </c>
      <c r="J2966">
        <v>133.8202415962607</v>
      </c>
      <c r="K2966" t="s">
        <v>88</v>
      </c>
      <c r="N2966" s="5" t="s">
        <v>88</v>
      </c>
      <c r="O2966" s="6">
        <v>426.45092726269621</v>
      </c>
      <c r="P2966" s="6">
        <v>550.2962099567909</v>
      </c>
      <c r="Q2966" s="6">
        <v>163.58107692527639</v>
      </c>
      <c r="R2966" s="6">
        <v>3771.5886093607119</v>
      </c>
      <c r="S2966" s="6">
        <v>1470.1932908496181</v>
      </c>
      <c r="T2966" s="6">
        <v>1563.698074794808</v>
      </c>
      <c r="U2966" s="6">
        <v>634.79354953139625</v>
      </c>
    </row>
    <row r="2967" spans="1:21" x14ac:dyDescent="0.2">
      <c r="A2967" t="s">
        <v>39</v>
      </c>
      <c r="B2967" t="s">
        <v>18</v>
      </c>
      <c r="C2967">
        <v>24658</v>
      </c>
      <c r="D2967">
        <v>219.4279783194589</v>
      </c>
      <c r="E2967">
        <v>756.24106243403628</v>
      </c>
      <c r="F2967">
        <v>794.04241435370614</v>
      </c>
      <c r="G2967">
        <v>2344.4907648307872</v>
      </c>
      <c r="H2967">
        <v>83.279678357187606</v>
      </c>
      <c r="I2967">
        <v>265.56288957473629</v>
      </c>
      <c r="J2967">
        <v>221.07864664322611</v>
      </c>
      <c r="K2967" t="s">
        <v>88</v>
      </c>
      <c r="N2967" s="5" t="s">
        <v>87</v>
      </c>
      <c r="O2967" s="6">
        <v>7.4839912523801483E-2</v>
      </c>
      <c r="P2967" s="6">
        <v>0.3663216770901862</v>
      </c>
      <c r="Q2967" s="6">
        <v>2.363365658646362E-2</v>
      </c>
      <c r="R2967" s="6">
        <v>0.1969471382205302</v>
      </c>
      <c r="S2967" s="6">
        <v>0.44116158961398771</v>
      </c>
      <c r="T2967" s="6">
        <v>0.82492715608942069</v>
      </c>
      <c r="U2967" s="6">
        <v>2.2308862005565282</v>
      </c>
    </row>
    <row r="2968" spans="1:21" x14ac:dyDescent="0.2">
      <c r="A2968" t="s">
        <v>39</v>
      </c>
      <c r="B2968" t="s">
        <v>19</v>
      </c>
      <c r="C2968">
        <v>16323</v>
      </c>
      <c r="D2968">
        <v>44.63967055866145</v>
      </c>
      <c r="E2968">
        <v>129.5281426019792</v>
      </c>
      <c r="F2968">
        <v>200.97576010561369</v>
      </c>
      <c r="G2968">
        <v>312.46743388926689</v>
      </c>
      <c r="H2968">
        <v>19.541798034422829</v>
      </c>
      <c r="I2968">
        <v>109.1180119897336</v>
      </c>
      <c r="J2968">
        <v>52.791229065748077</v>
      </c>
      <c r="K2968" t="s">
        <v>88</v>
      </c>
      <c r="N2968" s="4" t="s">
        <v>39</v>
      </c>
      <c r="O2968" s="6">
        <v>457.14617941442162</v>
      </c>
      <c r="P2968" s="6">
        <v>590.21114977998695</v>
      </c>
      <c r="Q2968" s="6">
        <v>171.45690266137399</v>
      </c>
      <c r="R2968" s="6">
        <v>3941.7407167666192</v>
      </c>
      <c r="S2968" s="6">
        <v>1584.3296327979449</v>
      </c>
      <c r="T2968" s="6">
        <v>1818.4302962479928</v>
      </c>
      <c r="U2968" s="6">
        <v>867.27376447770382</v>
      </c>
    </row>
    <row r="2969" spans="1:21" x14ac:dyDescent="0.2">
      <c r="A2969" t="s">
        <v>39</v>
      </c>
      <c r="B2969" t="s">
        <v>20</v>
      </c>
      <c r="C2969">
        <v>69922</v>
      </c>
      <c r="D2969">
        <v>204.03266928177479</v>
      </c>
      <c r="E2969">
        <v>645.19608722004421</v>
      </c>
      <c r="F2969">
        <v>624.69583998596272</v>
      </c>
      <c r="G2969">
        <v>1435.1005138464971</v>
      </c>
      <c r="H2969">
        <v>66.180805859647009</v>
      </c>
      <c r="I2969">
        <v>241.80367882409391</v>
      </c>
      <c r="J2969">
        <v>179.7993311391489</v>
      </c>
      <c r="K2969" t="s">
        <v>88</v>
      </c>
      <c r="N2969" s="5" t="s">
        <v>13</v>
      </c>
      <c r="O2969" s="6">
        <v>1.991612307365179</v>
      </c>
      <c r="P2969" s="6">
        <v>2.7415576232365041E-2</v>
      </c>
      <c r="Q2969" s="6">
        <v>0.71058266095870992</v>
      </c>
      <c r="R2969" s="6">
        <v>33.829856174335461</v>
      </c>
      <c r="S2969" s="6">
        <v>6.8275592964721241</v>
      </c>
      <c r="T2969" s="6">
        <v>8.2724666740920245</v>
      </c>
      <c r="U2969" s="6">
        <v>11.17538024977023</v>
      </c>
    </row>
    <row r="2970" spans="1:21" x14ac:dyDescent="0.2">
      <c r="A2970" t="s">
        <v>39</v>
      </c>
      <c r="B2970" t="s">
        <v>21</v>
      </c>
      <c r="C2970">
        <v>28334</v>
      </c>
      <c r="D2970">
        <v>98.846163440000907</v>
      </c>
      <c r="E2970">
        <v>235.6920635845193</v>
      </c>
      <c r="F2970">
        <v>298.09853160517531</v>
      </c>
      <c r="G2970">
        <v>590.89253553369508</v>
      </c>
      <c r="H2970">
        <v>30.132348095476871</v>
      </c>
      <c r="I2970">
        <v>153.25395058438949</v>
      </c>
      <c r="J2970">
        <v>78.002339967180205</v>
      </c>
      <c r="K2970" t="s">
        <v>88</v>
      </c>
      <c r="N2970" s="5" t="s">
        <v>86</v>
      </c>
      <c r="O2970" s="6">
        <v>28.628799931836429</v>
      </c>
      <c r="P2970" s="6">
        <v>39.521202569873417</v>
      </c>
      <c r="Q2970" s="6">
        <v>7.1416094185524193</v>
      </c>
      <c r="R2970" s="6">
        <v>136.1253040933515</v>
      </c>
      <c r="S2970" s="6">
        <v>106.8676210622406</v>
      </c>
      <c r="T2970" s="6">
        <v>245.6348276230033</v>
      </c>
      <c r="U2970" s="6">
        <v>219.0739484959808</v>
      </c>
    </row>
    <row r="2971" spans="1:21" x14ac:dyDescent="0.2">
      <c r="A2971" t="s">
        <v>39</v>
      </c>
      <c r="B2971" t="s">
        <v>22</v>
      </c>
      <c r="C2971">
        <v>12358</v>
      </c>
      <c r="D2971">
        <v>34.593348592045587</v>
      </c>
      <c r="E2971">
        <v>69.538923479013363</v>
      </c>
      <c r="F2971">
        <v>102.4117677640661</v>
      </c>
      <c r="G2971">
        <v>154.6662029799069</v>
      </c>
      <c r="H2971">
        <v>9.6477005758832259</v>
      </c>
      <c r="I2971">
        <v>53.14387487102907</v>
      </c>
      <c r="J2971">
        <v>27.163156118805571</v>
      </c>
      <c r="K2971" t="s">
        <v>88</v>
      </c>
      <c r="N2971" s="5" t="s">
        <v>88</v>
      </c>
      <c r="O2971" s="6">
        <v>426.45092726269621</v>
      </c>
      <c r="P2971" s="6">
        <v>550.2962099567909</v>
      </c>
      <c r="Q2971" s="6">
        <v>163.58107692527639</v>
      </c>
      <c r="R2971" s="6">
        <v>3771.5886093607119</v>
      </c>
      <c r="S2971" s="6">
        <v>1470.1932908496181</v>
      </c>
      <c r="T2971" s="6">
        <v>1563.698074794808</v>
      </c>
      <c r="U2971" s="6">
        <v>634.79354953139625</v>
      </c>
    </row>
    <row r="2972" spans="1:21" x14ac:dyDescent="0.2">
      <c r="A2972" t="s">
        <v>39</v>
      </c>
      <c r="B2972" t="s">
        <v>23</v>
      </c>
      <c r="C2972">
        <v>49389</v>
      </c>
      <c r="D2972">
        <v>634.79354953139625</v>
      </c>
      <c r="E2972">
        <v>1563.698074794808</v>
      </c>
      <c r="F2972">
        <v>1470.1932908496181</v>
      </c>
      <c r="G2972">
        <v>3771.5886093607119</v>
      </c>
      <c r="H2972">
        <v>163.58107692527639</v>
      </c>
      <c r="I2972">
        <v>550.2962099567909</v>
      </c>
      <c r="J2972">
        <v>426.45092726269621</v>
      </c>
      <c r="K2972" t="s">
        <v>88</v>
      </c>
      <c r="N2972" s="5" t="s">
        <v>87</v>
      </c>
      <c r="O2972" s="6">
        <v>7.4839912523801483E-2</v>
      </c>
      <c r="P2972" s="6">
        <v>0.3663216770901862</v>
      </c>
      <c r="Q2972" s="6">
        <v>2.363365658646362E-2</v>
      </c>
      <c r="R2972" s="6">
        <v>0.1969471382205302</v>
      </c>
      <c r="S2972" s="6">
        <v>0.44116158961398771</v>
      </c>
      <c r="T2972" s="6">
        <v>0.82492715608942069</v>
      </c>
      <c r="U2972" s="6">
        <v>2.2308862005565282</v>
      </c>
    </row>
    <row r="2973" spans="1:21" x14ac:dyDescent="0.2">
      <c r="A2973" t="s">
        <v>39</v>
      </c>
      <c r="B2973" t="s">
        <v>24</v>
      </c>
      <c r="C2973">
        <v>45549</v>
      </c>
      <c r="D2973">
        <v>962.49489804714335</v>
      </c>
      <c r="E2973">
        <v>1608.8568816198531</v>
      </c>
      <c r="F2973">
        <v>1950.3997576825391</v>
      </c>
      <c r="G2973">
        <v>3529.4302102403781</v>
      </c>
      <c r="H2973">
        <v>194.0098554384052</v>
      </c>
      <c r="I2973">
        <v>1040.426832077429</v>
      </c>
      <c r="J2973">
        <v>507.5810096297331</v>
      </c>
      <c r="K2973" t="s">
        <v>88</v>
      </c>
      <c r="N2973" s="4" t="s">
        <v>40</v>
      </c>
      <c r="O2973" s="6">
        <v>457.14617941442162</v>
      </c>
      <c r="P2973" s="6">
        <v>590.21114977998695</v>
      </c>
      <c r="Q2973" s="6">
        <v>171.45690266137399</v>
      </c>
      <c r="R2973" s="6">
        <v>3941.7407167666192</v>
      </c>
      <c r="S2973" s="6">
        <v>1584.3296327979449</v>
      </c>
      <c r="T2973" s="6">
        <v>1818.4302962479928</v>
      </c>
      <c r="U2973" s="6">
        <v>867.27376447770382</v>
      </c>
    </row>
    <row r="2974" spans="1:21" x14ac:dyDescent="0.2">
      <c r="A2974" t="s">
        <v>39</v>
      </c>
      <c r="B2974" t="s">
        <v>25</v>
      </c>
      <c r="C2974">
        <v>14543</v>
      </c>
      <c r="D2974">
        <v>134.68309278977921</v>
      </c>
      <c r="E2974">
        <v>332.05093040831071</v>
      </c>
      <c r="F2974">
        <v>344.21676867169532</v>
      </c>
      <c r="G2974">
        <v>902.37564650514116</v>
      </c>
      <c r="H2974">
        <v>37.914387761060553</v>
      </c>
      <c r="I2974">
        <v>128.339985006479</v>
      </c>
      <c r="J2974">
        <v>98.832343254169345</v>
      </c>
      <c r="K2974" t="s">
        <v>88</v>
      </c>
      <c r="N2974" s="5" t="s">
        <v>13</v>
      </c>
      <c r="O2974" s="6">
        <v>1.991612307365179</v>
      </c>
      <c r="P2974" s="6">
        <v>2.7415576232365041E-2</v>
      </c>
      <c r="Q2974" s="6">
        <v>0.71058266095870992</v>
      </c>
      <c r="R2974" s="6">
        <v>33.829856174335461</v>
      </c>
      <c r="S2974" s="6">
        <v>6.8275592964721241</v>
      </c>
      <c r="T2974" s="6">
        <v>8.2724666740920245</v>
      </c>
      <c r="U2974" s="6">
        <v>11.17538024977023</v>
      </c>
    </row>
    <row r="2975" spans="1:21" x14ac:dyDescent="0.2">
      <c r="A2975" t="s">
        <v>39</v>
      </c>
      <c r="B2975" t="s">
        <v>26</v>
      </c>
      <c r="C2975">
        <v>96107</v>
      </c>
      <c r="D2975">
        <v>427.99638644517262</v>
      </c>
      <c r="E2975">
        <v>862.40518312469317</v>
      </c>
      <c r="F2975">
        <v>1250.098361982491</v>
      </c>
      <c r="G2975">
        <v>1988.930026142614</v>
      </c>
      <c r="H2975">
        <v>130.26044048597049</v>
      </c>
      <c r="I2975">
        <v>635.80219858924261</v>
      </c>
      <c r="J2975">
        <v>348.97876472081782</v>
      </c>
      <c r="K2975" t="s">
        <v>88</v>
      </c>
      <c r="N2975" s="5" t="s">
        <v>86</v>
      </c>
      <c r="O2975" s="6">
        <v>28.628799931836429</v>
      </c>
      <c r="P2975" s="6">
        <v>39.521202569873417</v>
      </c>
      <c r="Q2975" s="6">
        <v>7.1416094185524193</v>
      </c>
      <c r="R2975" s="6">
        <v>136.1253040933515</v>
      </c>
      <c r="S2975" s="6">
        <v>106.8676210622406</v>
      </c>
      <c r="T2975" s="6">
        <v>245.6348276230033</v>
      </c>
      <c r="U2975" s="6">
        <v>219.0739484959808</v>
      </c>
    </row>
    <row r="2976" spans="1:21" x14ac:dyDescent="0.2">
      <c r="A2976" t="s">
        <v>39</v>
      </c>
      <c r="B2976" t="s">
        <v>27</v>
      </c>
      <c r="C2976">
        <v>98439</v>
      </c>
      <c r="D2976">
        <v>1283.099123825072</v>
      </c>
      <c r="E2976">
        <v>3021.7203534812929</v>
      </c>
      <c r="F2976">
        <v>4112.288412564887</v>
      </c>
      <c r="G2976">
        <v>6880.5024518248674</v>
      </c>
      <c r="H2976">
        <v>435.50853422846581</v>
      </c>
      <c r="I2976">
        <v>2192.0558774434462</v>
      </c>
      <c r="J2976">
        <v>1124.7153299116969</v>
      </c>
      <c r="K2976" t="s">
        <v>88</v>
      </c>
      <c r="N2976" s="5" t="s">
        <v>88</v>
      </c>
      <c r="O2976" s="6">
        <v>426.45092726269621</v>
      </c>
      <c r="P2976" s="6">
        <v>550.2962099567909</v>
      </c>
      <c r="Q2976" s="6">
        <v>163.58107692527639</v>
      </c>
      <c r="R2976" s="6">
        <v>3771.5886093607119</v>
      </c>
      <c r="S2976" s="6">
        <v>1470.1932908496181</v>
      </c>
      <c r="T2976" s="6">
        <v>1563.698074794808</v>
      </c>
      <c r="U2976" s="6">
        <v>634.79354953139625</v>
      </c>
    </row>
    <row r="2977" spans="1:21" x14ac:dyDescent="0.2">
      <c r="A2977" t="s">
        <v>39</v>
      </c>
      <c r="B2977" t="s">
        <v>28</v>
      </c>
      <c r="C2977">
        <v>13218</v>
      </c>
      <c r="D2977">
        <v>121.72004888907171</v>
      </c>
      <c r="E2977">
        <v>370.39884954018459</v>
      </c>
      <c r="F2977">
        <v>318.22277168563829</v>
      </c>
      <c r="G2977">
        <v>456.08437245391639</v>
      </c>
      <c r="H2977">
        <v>29.621975506758371</v>
      </c>
      <c r="I2977">
        <v>186.96590953849761</v>
      </c>
      <c r="J2977">
        <v>79.681893825142851</v>
      </c>
      <c r="K2977" t="s">
        <v>88</v>
      </c>
      <c r="N2977" s="5" t="s">
        <v>87</v>
      </c>
      <c r="O2977" s="6">
        <v>7.4839912523801483E-2</v>
      </c>
      <c r="P2977" s="6">
        <v>0.3663216770901862</v>
      </c>
      <c r="Q2977" s="6">
        <v>2.363365658646362E-2</v>
      </c>
      <c r="R2977" s="6">
        <v>0.1969471382205302</v>
      </c>
      <c r="S2977" s="6">
        <v>0.44116158961398771</v>
      </c>
      <c r="T2977" s="6">
        <v>0.82492715608942069</v>
      </c>
      <c r="U2977" s="6">
        <v>2.2308862005565282</v>
      </c>
    </row>
    <row r="2978" spans="1:21" x14ac:dyDescent="0.2">
      <c r="A2978" t="s">
        <v>40</v>
      </c>
      <c r="B2978" t="s">
        <v>12</v>
      </c>
      <c r="C2978">
        <v>10750</v>
      </c>
      <c r="D2978">
        <v>245.84962169343109</v>
      </c>
      <c r="E2978">
        <v>383.31910895346351</v>
      </c>
      <c r="F2978">
        <v>552.52622176805914</v>
      </c>
      <c r="G2978">
        <v>933.60511128977407</v>
      </c>
      <c r="H2978">
        <v>59.178666125952937</v>
      </c>
      <c r="I2978">
        <v>281.62101634636832</v>
      </c>
      <c r="J2978">
        <v>154.70545960090121</v>
      </c>
      <c r="K2978" t="s">
        <v>88</v>
      </c>
      <c r="N2978" s="4" t="s">
        <v>41</v>
      </c>
      <c r="O2978" s="6">
        <v>457.14617941442162</v>
      </c>
      <c r="P2978" s="6">
        <v>590.21114977998695</v>
      </c>
      <c r="Q2978" s="6">
        <v>171.45690266137399</v>
      </c>
      <c r="R2978" s="6">
        <v>3941.7407167666192</v>
      </c>
      <c r="S2978" s="6">
        <v>1584.3296327979449</v>
      </c>
      <c r="T2978" s="6">
        <v>1818.4302962479928</v>
      </c>
      <c r="U2978" s="6">
        <v>867.27376447770382</v>
      </c>
    </row>
    <row r="2979" spans="1:21" x14ac:dyDescent="0.2">
      <c r="A2979" t="s">
        <v>40</v>
      </c>
      <c r="B2979" t="s">
        <v>14</v>
      </c>
      <c r="C2979">
        <v>36037</v>
      </c>
      <c r="D2979">
        <v>136.790576356532</v>
      </c>
      <c r="E2979">
        <v>375.72761100127269</v>
      </c>
      <c r="F2979">
        <v>558.63291106208521</v>
      </c>
      <c r="G2979">
        <v>995.85763246944941</v>
      </c>
      <c r="H2979">
        <v>57.877663935504792</v>
      </c>
      <c r="I2979">
        <v>287.84719409797589</v>
      </c>
      <c r="J2979">
        <v>151.38768462075609</v>
      </c>
      <c r="K2979" t="s">
        <v>88</v>
      </c>
      <c r="N2979" s="5" t="s">
        <v>13</v>
      </c>
      <c r="O2979" s="6">
        <v>1.991612307365179</v>
      </c>
      <c r="P2979" s="6">
        <v>2.7415576232365041E-2</v>
      </c>
      <c r="Q2979" s="6">
        <v>0.71058266095870992</v>
      </c>
      <c r="R2979" s="6">
        <v>33.829856174335461</v>
      </c>
      <c r="S2979" s="6">
        <v>6.8275592964721241</v>
      </c>
      <c r="T2979" s="6">
        <v>8.2724666740920245</v>
      </c>
      <c r="U2979" s="6">
        <v>11.17538024977023</v>
      </c>
    </row>
    <row r="2980" spans="1:21" x14ac:dyDescent="0.2">
      <c r="A2980" t="s">
        <v>40</v>
      </c>
      <c r="B2980" t="s">
        <v>15</v>
      </c>
      <c r="C2980">
        <v>62517</v>
      </c>
      <c r="D2980">
        <v>261.45662013626679</v>
      </c>
      <c r="E2980">
        <v>423.97140216009041</v>
      </c>
      <c r="F2980">
        <v>587.05032333007091</v>
      </c>
      <c r="G2980">
        <v>1070.0815162313031</v>
      </c>
      <c r="H2980">
        <v>62.966298295111237</v>
      </c>
      <c r="I2980">
        <v>282.50671700191077</v>
      </c>
      <c r="J2980">
        <v>165.92848811659201</v>
      </c>
      <c r="K2980" t="s">
        <v>88</v>
      </c>
      <c r="N2980" s="5" t="s">
        <v>86</v>
      </c>
      <c r="O2980" s="6">
        <v>28.628799931836429</v>
      </c>
      <c r="P2980" s="6">
        <v>39.521202569873417</v>
      </c>
      <c r="Q2980" s="6">
        <v>7.1416094185524193</v>
      </c>
      <c r="R2980" s="6">
        <v>136.1253040933515</v>
      </c>
      <c r="S2980" s="6">
        <v>106.8676210622406</v>
      </c>
      <c r="T2980" s="6">
        <v>245.6348276230033</v>
      </c>
      <c r="U2980" s="6">
        <v>219.0739484959808</v>
      </c>
    </row>
    <row r="2981" spans="1:21" x14ac:dyDescent="0.2">
      <c r="A2981" t="s">
        <v>40</v>
      </c>
      <c r="B2981" t="s">
        <v>16</v>
      </c>
      <c r="C2981">
        <v>4829</v>
      </c>
      <c r="D2981">
        <v>81.430604976348661</v>
      </c>
      <c r="E2981">
        <v>124.6738816726027</v>
      </c>
      <c r="F2981">
        <v>125.662185076189</v>
      </c>
      <c r="G2981">
        <v>257.13729238184192</v>
      </c>
      <c r="H2981">
        <v>13.139340488712291</v>
      </c>
      <c r="I2981">
        <v>54.577477120345193</v>
      </c>
      <c r="J2981">
        <v>35.531207426298863</v>
      </c>
      <c r="K2981" t="s">
        <v>88</v>
      </c>
      <c r="N2981" s="5" t="s">
        <v>88</v>
      </c>
      <c r="O2981" s="6">
        <v>426.45092726269621</v>
      </c>
      <c r="P2981" s="6">
        <v>550.2962099567909</v>
      </c>
      <c r="Q2981" s="6">
        <v>163.58107692527639</v>
      </c>
      <c r="R2981" s="6">
        <v>3771.5886093607119</v>
      </c>
      <c r="S2981" s="6">
        <v>1470.1932908496181</v>
      </c>
      <c r="T2981" s="6">
        <v>1563.698074794808</v>
      </c>
      <c r="U2981" s="6">
        <v>634.79354953139625</v>
      </c>
    </row>
    <row r="2982" spans="1:21" x14ac:dyDescent="0.2">
      <c r="A2982" t="s">
        <v>40</v>
      </c>
      <c r="B2982" t="s">
        <v>17</v>
      </c>
      <c r="C2982">
        <v>39951</v>
      </c>
      <c r="D2982">
        <v>142.3577223962908</v>
      </c>
      <c r="E2982">
        <v>328.23441157780991</v>
      </c>
      <c r="F2982">
        <v>478.13450524594612</v>
      </c>
      <c r="G2982">
        <v>755.54573625607657</v>
      </c>
      <c r="H2982">
        <v>52.402036954213287</v>
      </c>
      <c r="I2982">
        <v>258.28422627868349</v>
      </c>
      <c r="J2982">
        <v>133.8202415962607</v>
      </c>
      <c r="K2982" t="s">
        <v>88</v>
      </c>
      <c r="N2982" s="5" t="s">
        <v>87</v>
      </c>
      <c r="O2982" s="6">
        <v>7.4839912523801483E-2</v>
      </c>
      <c r="P2982" s="6">
        <v>0.3663216770901862</v>
      </c>
      <c r="Q2982" s="6">
        <v>2.363365658646362E-2</v>
      </c>
      <c r="R2982" s="6">
        <v>0.1969471382205302</v>
      </c>
      <c r="S2982" s="6">
        <v>0.44116158961398771</v>
      </c>
      <c r="T2982" s="6">
        <v>0.82492715608942069</v>
      </c>
      <c r="U2982" s="6">
        <v>2.2308862005565282</v>
      </c>
    </row>
    <row r="2983" spans="1:21" x14ac:dyDescent="0.2">
      <c r="A2983" t="s">
        <v>40</v>
      </c>
      <c r="B2983" t="s">
        <v>18</v>
      </c>
      <c r="C2983">
        <v>24658</v>
      </c>
      <c r="D2983">
        <v>219.4279783194589</v>
      </c>
      <c r="E2983">
        <v>756.24106243403628</v>
      </c>
      <c r="F2983">
        <v>794.04241435370614</v>
      </c>
      <c r="G2983">
        <v>2344.4907648307872</v>
      </c>
      <c r="H2983">
        <v>83.279678357187606</v>
      </c>
      <c r="I2983">
        <v>265.56288957473629</v>
      </c>
      <c r="J2983">
        <v>221.07864664322611</v>
      </c>
      <c r="K2983" t="s">
        <v>88</v>
      </c>
      <c r="N2983" s="4" t="s">
        <v>42</v>
      </c>
      <c r="O2983" s="6">
        <v>457.14617941442162</v>
      </c>
      <c r="P2983" s="6">
        <v>590.21114977998695</v>
      </c>
      <c r="Q2983" s="6">
        <v>171.45690266137399</v>
      </c>
      <c r="R2983" s="6">
        <v>3941.7407167666192</v>
      </c>
      <c r="S2983" s="6">
        <v>1584.3296327979449</v>
      </c>
      <c r="T2983" s="6">
        <v>1818.4302962479928</v>
      </c>
      <c r="U2983" s="6">
        <v>867.27376447770382</v>
      </c>
    </row>
    <row r="2984" spans="1:21" x14ac:dyDescent="0.2">
      <c r="A2984" t="s">
        <v>40</v>
      </c>
      <c r="B2984" t="s">
        <v>19</v>
      </c>
      <c r="C2984">
        <v>16323</v>
      </c>
      <c r="D2984">
        <v>44.63967055866145</v>
      </c>
      <c r="E2984">
        <v>129.5281426019792</v>
      </c>
      <c r="F2984">
        <v>200.97576010561369</v>
      </c>
      <c r="G2984">
        <v>312.46743388926689</v>
      </c>
      <c r="H2984">
        <v>19.541798034422829</v>
      </c>
      <c r="I2984">
        <v>109.1180119897336</v>
      </c>
      <c r="J2984">
        <v>52.791229065748077</v>
      </c>
      <c r="K2984" t="s">
        <v>88</v>
      </c>
      <c r="N2984" s="5" t="s">
        <v>13</v>
      </c>
      <c r="O2984" s="6">
        <v>1.991612307365179</v>
      </c>
      <c r="P2984" s="6">
        <v>2.7415576232365041E-2</v>
      </c>
      <c r="Q2984" s="6">
        <v>0.71058266095870992</v>
      </c>
      <c r="R2984" s="6">
        <v>33.829856174335461</v>
      </c>
      <c r="S2984" s="6">
        <v>6.8275592964721241</v>
      </c>
      <c r="T2984" s="6">
        <v>8.2724666740920245</v>
      </c>
      <c r="U2984" s="6">
        <v>11.17538024977023</v>
      </c>
    </row>
    <row r="2985" spans="1:21" x14ac:dyDescent="0.2">
      <c r="A2985" t="s">
        <v>40</v>
      </c>
      <c r="B2985" t="s">
        <v>20</v>
      </c>
      <c r="C2985">
        <v>69922</v>
      </c>
      <c r="D2985">
        <v>204.03266928177479</v>
      </c>
      <c r="E2985">
        <v>645.19608722004421</v>
      </c>
      <c r="F2985">
        <v>624.69583998596272</v>
      </c>
      <c r="G2985">
        <v>1435.1005138464971</v>
      </c>
      <c r="H2985">
        <v>66.180805859647009</v>
      </c>
      <c r="I2985">
        <v>241.80367882409391</v>
      </c>
      <c r="J2985">
        <v>179.7993311391489</v>
      </c>
      <c r="K2985" t="s">
        <v>88</v>
      </c>
      <c r="N2985" s="5" t="s">
        <v>86</v>
      </c>
      <c r="O2985" s="6">
        <v>28.628799931836429</v>
      </c>
      <c r="P2985" s="6">
        <v>39.521202569873417</v>
      </c>
      <c r="Q2985" s="6">
        <v>7.1416094185524193</v>
      </c>
      <c r="R2985" s="6">
        <v>136.1253040933515</v>
      </c>
      <c r="S2985" s="6">
        <v>106.8676210622406</v>
      </c>
      <c r="T2985" s="6">
        <v>245.6348276230033</v>
      </c>
      <c r="U2985" s="6">
        <v>219.0739484959808</v>
      </c>
    </row>
    <row r="2986" spans="1:21" x14ac:dyDescent="0.2">
      <c r="A2986" t="s">
        <v>40</v>
      </c>
      <c r="B2986" t="s">
        <v>21</v>
      </c>
      <c r="C2986">
        <v>28334</v>
      </c>
      <c r="D2986">
        <v>98.846163440000907</v>
      </c>
      <c r="E2986">
        <v>235.6920635845193</v>
      </c>
      <c r="F2986">
        <v>298.09853160517531</v>
      </c>
      <c r="G2986">
        <v>590.89253553369508</v>
      </c>
      <c r="H2986">
        <v>30.132348095476871</v>
      </c>
      <c r="I2986">
        <v>153.25395058438949</v>
      </c>
      <c r="J2986">
        <v>78.002339967180205</v>
      </c>
      <c r="K2986" t="s">
        <v>88</v>
      </c>
      <c r="N2986" s="5" t="s">
        <v>88</v>
      </c>
      <c r="O2986" s="6">
        <v>426.45092726269621</v>
      </c>
      <c r="P2986" s="6">
        <v>550.2962099567909</v>
      </c>
      <c r="Q2986" s="6">
        <v>163.58107692527639</v>
      </c>
      <c r="R2986" s="6">
        <v>3771.5886093607119</v>
      </c>
      <c r="S2986" s="6">
        <v>1470.1932908496181</v>
      </c>
      <c r="T2986" s="6">
        <v>1563.698074794808</v>
      </c>
      <c r="U2986" s="6">
        <v>634.79354953139625</v>
      </c>
    </row>
    <row r="2987" spans="1:21" x14ac:dyDescent="0.2">
      <c r="A2987" t="s">
        <v>40</v>
      </c>
      <c r="B2987" t="s">
        <v>22</v>
      </c>
      <c r="C2987">
        <v>12358</v>
      </c>
      <c r="D2987">
        <v>34.593348592045587</v>
      </c>
      <c r="E2987">
        <v>69.538923479013363</v>
      </c>
      <c r="F2987">
        <v>102.4117677640661</v>
      </c>
      <c r="G2987">
        <v>154.6662029799069</v>
      </c>
      <c r="H2987">
        <v>9.6477005758832259</v>
      </c>
      <c r="I2987">
        <v>53.14387487102907</v>
      </c>
      <c r="J2987">
        <v>27.163156118805571</v>
      </c>
      <c r="K2987" t="s">
        <v>88</v>
      </c>
      <c r="N2987" s="5" t="s">
        <v>87</v>
      </c>
      <c r="O2987" s="6">
        <v>7.4839912523801483E-2</v>
      </c>
      <c r="P2987" s="6">
        <v>0.3663216770901862</v>
      </c>
      <c r="Q2987" s="6">
        <v>2.363365658646362E-2</v>
      </c>
      <c r="R2987" s="6">
        <v>0.1969471382205302</v>
      </c>
      <c r="S2987" s="6">
        <v>0.44116158961398771</v>
      </c>
      <c r="T2987" s="6">
        <v>0.82492715608942069</v>
      </c>
      <c r="U2987" s="6">
        <v>2.2308862005565282</v>
      </c>
    </row>
    <row r="2988" spans="1:21" x14ac:dyDescent="0.2">
      <c r="A2988" t="s">
        <v>40</v>
      </c>
      <c r="B2988" t="s">
        <v>23</v>
      </c>
      <c r="C2988">
        <v>49389</v>
      </c>
      <c r="D2988">
        <v>634.79354953139625</v>
      </c>
      <c r="E2988">
        <v>1563.698074794808</v>
      </c>
      <c r="F2988">
        <v>1470.1932908496181</v>
      </c>
      <c r="G2988">
        <v>3771.5886093607119</v>
      </c>
      <c r="H2988">
        <v>163.58107692527639</v>
      </c>
      <c r="I2988">
        <v>550.2962099567909</v>
      </c>
      <c r="J2988">
        <v>426.45092726269621</v>
      </c>
      <c r="K2988" t="s">
        <v>88</v>
      </c>
      <c r="N2988" s="4" t="s">
        <v>43</v>
      </c>
      <c r="O2988" s="6">
        <v>457.14617941442162</v>
      </c>
      <c r="P2988" s="6">
        <v>590.21114977998695</v>
      </c>
      <c r="Q2988" s="6">
        <v>171.45690266137399</v>
      </c>
      <c r="R2988" s="6">
        <v>3941.7407167666192</v>
      </c>
      <c r="S2988" s="6">
        <v>1584.3296327979449</v>
      </c>
      <c r="T2988" s="6">
        <v>1818.4302962479928</v>
      </c>
      <c r="U2988" s="6">
        <v>867.27376447770382</v>
      </c>
    </row>
    <row r="2989" spans="1:21" x14ac:dyDescent="0.2">
      <c r="A2989" t="s">
        <v>40</v>
      </c>
      <c r="B2989" t="s">
        <v>24</v>
      </c>
      <c r="C2989">
        <v>45549</v>
      </c>
      <c r="D2989">
        <v>962.49489804714335</v>
      </c>
      <c r="E2989">
        <v>1608.8568816198531</v>
      </c>
      <c r="F2989">
        <v>1950.3997576825391</v>
      </c>
      <c r="G2989">
        <v>3529.4302102403781</v>
      </c>
      <c r="H2989">
        <v>194.0098554384052</v>
      </c>
      <c r="I2989">
        <v>1040.426832077429</v>
      </c>
      <c r="J2989">
        <v>507.5810096297331</v>
      </c>
      <c r="K2989" t="s">
        <v>88</v>
      </c>
      <c r="N2989" s="5" t="s">
        <v>13</v>
      </c>
      <c r="O2989" s="6">
        <v>1.991612307365179</v>
      </c>
      <c r="P2989" s="6">
        <v>2.7415576232365041E-2</v>
      </c>
      <c r="Q2989" s="6">
        <v>0.71058266095870992</v>
      </c>
      <c r="R2989" s="6">
        <v>33.829856174335461</v>
      </c>
      <c r="S2989" s="6">
        <v>6.8275592964721241</v>
      </c>
      <c r="T2989" s="6">
        <v>8.2724666740920245</v>
      </c>
      <c r="U2989" s="6">
        <v>11.17538024977023</v>
      </c>
    </row>
    <row r="2990" spans="1:21" x14ac:dyDescent="0.2">
      <c r="A2990" t="s">
        <v>40</v>
      </c>
      <c r="B2990" t="s">
        <v>25</v>
      </c>
      <c r="C2990">
        <v>14543</v>
      </c>
      <c r="D2990">
        <v>134.68309278977921</v>
      </c>
      <c r="E2990">
        <v>332.05093040831071</v>
      </c>
      <c r="F2990">
        <v>344.21676867169532</v>
      </c>
      <c r="G2990">
        <v>902.37564650514116</v>
      </c>
      <c r="H2990">
        <v>37.914387761060553</v>
      </c>
      <c r="I2990">
        <v>128.339985006479</v>
      </c>
      <c r="J2990">
        <v>98.832343254169345</v>
      </c>
      <c r="K2990" t="s">
        <v>88</v>
      </c>
      <c r="N2990" s="5" t="s">
        <v>86</v>
      </c>
      <c r="O2990" s="6">
        <v>28.628799931836429</v>
      </c>
      <c r="P2990" s="6">
        <v>39.521202569873417</v>
      </c>
      <c r="Q2990" s="6">
        <v>7.1416094185524193</v>
      </c>
      <c r="R2990" s="6">
        <v>136.1253040933515</v>
      </c>
      <c r="S2990" s="6">
        <v>106.8676210622406</v>
      </c>
      <c r="T2990" s="6">
        <v>245.6348276230033</v>
      </c>
      <c r="U2990" s="6">
        <v>219.0739484959808</v>
      </c>
    </row>
    <row r="2991" spans="1:21" x14ac:dyDescent="0.2">
      <c r="A2991" t="s">
        <v>40</v>
      </c>
      <c r="B2991" t="s">
        <v>26</v>
      </c>
      <c r="C2991">
        <v>96107</v>
      </c>
      <c r="D2991">
        <v>427.99638644517262</v>
      </c>
      <c r="E2991">
        <v>862.40518312469317</v>
      </c>
      <c r="F2991">
        <v>1250.098361982491</v>
      </c>
      <c r="G2991">
        <v>1988.930026142614</v>
      </c>
      <c r="H2991">
        <v>130.26044048597049</v>
      </c>
      <c r="I2991">
        <v>635.80219858924261</v>
      </c>
      <c r="J2991">
        <v>348.97876472081782</v>
      </c>
      <c r="K2991" t="s">
        <v>88</v>
      </c>
      <c r="N2991" s="5" t="s">
        <v>88</v>
      </c>
      <c r="O2991" s="6">
        <v>426.45092726269621</v>
      </c>
      <c r="P2991" s="6">
        <v>550.2962099567909</v>
      </c>
      <c r="Q2991" s="6">
        <v>163.58107692527639</v>
      </c>
      <c r="R2991" s="6">
        <v>3771.5886093607119</v>
      </c>
      <c r="S2991" s="6">
        <v>1470.1932908496181</v>
      </c>
      <c r="T2991" s="6">
        <v>1563.698074794808</v>
      </c>
      <c r="U2991" s="6">
        <v>634.79354953139625</v>
      </c>
    </row>
    <row r="2992" spans="1:21" x14ac:dyDescent="0.2">
      <c r="A2992" t="s">
        <v>40</v>
      </c>
      <c r="B2992" t="s">
        <v>27</v>
      </c>
      <c r="C2992">
        <v>98439</v>
      </c>
      <c r="D2992">
        <v>1283.099123825072</v>
      </c>
      <c r="E2992">
        <v>3021.7203534812929</v>
      </c>
      <c r="F2992">
        <v>4112.288412564887</v>
      </c>
      <c r="G2992">
        <v>6880.5024518248674</v>
      </c>
      <c r="H2992">
        <v>435.50853422846581</v>
      </c>
      <c r="I2992">
        <v>2192.0558774434462</v>
      </c>
      <c r="J2992">
        <v>1124.7153299116969</v>
      </c>
      <c r="K2992" t="s">
        <v>88</v>
      </c>
      <c r="N2992" s="5" t="s">
        <v>87</v>
      </c>
      <c r="O2992" s="6">
        <v>7.4839912523801483E-2</v>
      </c>
      <c r="P2992" s="6">
        <v>0.3663216770901862</v>
      </c>
      <c r="Q2992" s="6">
        <v>2.363365658646362E-2</v>
      </c>
      <c r="R2992" s="6">
        <v>0.1969471382205302</v>
      </c>
      <c r="S2992" s="6">
        <v>0.44116158961398771</v>
      </c>
      <c r="T2992" s="6">
        <v>0.82492715608942069</v>
      </c>
      <c r="U2992" s="6">
        <v>2.2308862005565282</v>
      </c>
    </row>
    <row r="2993" spans="1:21" x14ac:dyDescent="0.2">
      <c r="A2993" t="s">
        <v>40</v>
      </c>
      <c r="B2993" t="s">
        <v>28</v>
      </c>
      <c r="C2993">
        <v>13218</v>
      </c>
      <c r="D2993">
        <v>121.72004888907171</v>
      </c>
      <c r="E2993">
        <v>370.39884954018459</v>
      </c>
      <c r="F2993">
        <v>318.22277168563829</v>
      </c>
      <c r="G2993">
        <v>456.08437245391639</v>
      </c>
      <c r="H2993">
        <v>29.621975506758371</v>
      </c>
      <c r="I2993">
        <v>186.96590953849761</v>
      </c>
      <c r="J2993">
        <v>79.681893825142851</v>
      </c>
      <c r="K2993" t="s">
        <v>88</v>
      </c>
      <c r="N2993" s="4" t="s">
        <v>44</v>
      </c>
      <c r="O2993" s="6">
        <v>457.14617941442162</v>
      </c>
      <c r="P2993" s="6">
        <v>590.21114977998695</v>
      </c>
      <c r="Q2993" s="6">
        <v>171.45690266137399</v>
      </c>
      <c r="R2993" s="6">
        <v>3941.7407167666192</v>
      </c>
      <c r="S2993" s="6">
        <v>1584.3296327979449</v>
      </c>
      <c r="T2993" s="6">
        <v>1818.4302962479928</v>
      </c>
      <c r="U2993" s="6">
        <v>867.27376447770382</v>
      </c>
    </row>
    <row r="2994" spans="1:21" x14ac:dyDescent="0.2">
      <c r="A2994" t="s">
        <v>41</v>
      </c>
      <c r="B2994" t="s">
        <v>12</v>
      </c>
      <c r="C2994">
        <v>10750</v>
      </c>
      <c r="D2994">
        <v>245.84962169343109</v>
      </c>
      <c r="E2994">
        <v>383.31910895346351</v>
      </c>
      <c r="F2994">
        <v>552.52622176805914</v>
      </c>
      <c r="G2994">
        <v>933.60511128977407</v>
      </c>
      <c r="H2994">
        <v>59.178666125952937</v>
      </c>
      <c r="I2994">
        <v>281.62101634636832</v>
      </c>
      <c r="J2994">
        <v>154.70545960090121</v>
      </c>
      <c r="K2994" t="s">
        <v>88</v>
      </c>
      <c r="N2994" s="5" t="s">
        <v>13</v>
      </c>
      <c r="O2994" s="6">
        <v>1.991612307365179</v>
      </c>
      <c r="P2994" s="6">
        <v>2.7415576232365041E-2</v>
      </c>
      <c r="Q2994" s="6">
        <v>0.71058266095870992</v>
      </c>
      <c r="R2994" s="6">
        <v>33.829856174335461</v>
      </c>
      <c r="S2994" s="6">
        <v>6.8275592964721241</v>
      </c>
      <c r="T2994" s="6">
        <v>8.2724666740920245</v>
      </c>
      <c r="U2994" s="6">
        <v>11.17538024977023</v>
      </c>
    </row>
    <row r="2995" spans="1:21" x14ac:dyDescent="0.2">
      <c r="A2995" t="s">
        <v>41</v>
      </c>
      <c r="B2995" t="s">
        <v>14</v>
      </c>
      <c r="C2995">
        <v>36037</v>
      </c>
      <c r="D2995">
        <v>136.790576356532</v>
      </c>
      <c r="E2995">
        <v>375.72761100127269</v>
      </c>
      <c r="F2995">
        <v>558.63291106208521</v>
      </c>
      <c r="G2995">
        <v>995.85763246944941</v>
      </c>
      <c r="H2995">
        <v>57.877663935504792</v>
      </c>
      <c r="I2995">
        <v>287.84719409797589</v>
      </c>
      <c r="J2995">
        <v>151.38768462075609</v>
      </c>
      <c r="K2995" t="s">
        <v>88</v>
      </c>
      <c r="N2995" s="5" t="s">
        <v>86</v>
      </c>
      <c r="O2995" s="6">
        <v>28.628799931836429</v>
      </c>
      <c r="P2995" s="6">
        <v>39.521202569873417</v>
      </c>
      <c r="Q2995" s="6">
        <v>7.1416094185524193</v>
      </c>
      <c r="R2995" s="6">
        <v>136.1253040933515</v>
      </c>
      <c r="S2995" s="6">
        <v>106.8676210622406</v>
      </c>
      <c r="T2995" s="6">
        <v>245.6348276230033</v>
      </c>
      <c r="U2995" s="6">
        <v>219.0739484959808</v>
      </c>
    </row>
    <row r="2996" spans="1:21" x14ac:dyDescent="0.2">
      <c r="A2996" t="s">
        <v>41</v>
      </c>
      <c r="B2996" t="s">
        <v>15</v>
      </c>
      <c r="C2996">
        <v>62517</v>
      </c>
      <c r="D2996">
        <v>261.45662013626679</v>
      </c>
      <c r="E2996">
        <v>423.97140216009041</v>
      </c>
      <c r="F2996">
        <v>587.05032333007091</v>
      </c>
      <c r="G2996">
        <v>1070.0815162313031</v>
      </c>
      <c r="H2996">
        <v>62.966298295111237</v>
      </c>
      <c r="I2996">
        <v>282.50671700191077</v>
      </c>
      <c r="J2996">
        <v>165.92848811659201</v>
      </c>
      <c r="K2996" t="s">
        <v>88</v>
      </c>
      <c r="N2996" s="5" t="s">
        <v>88</v>
      </c>
      <c r="O2996" s="6">
        <v>426.45092726269621</v>
      </c>
      <c r="P2996" s="6">
        <v>550.2962099567909</v>
      </c>
      <c r="Q2996" s="6">
        <v>163.58107692527639</v>
      </c>
      <c r="R2996" s="6">
        <v>3771.5886093607119</v>
      </c>
      <c r="S2996" s="6">
        <v>1470.1932908496181</v>
      </c>
      <c r="T2996" s="6">
        <v>1563.698074794808</v>
      </c>
      <c r="U2996" s="6">
        <v>634.79354953139625</v>
      </c>
    </row>
    <row r="2997" spans="1:21" x14ac:dyDescent="0.2">
      <c r="A2997" t="s">
        <v>41</v>
      </c>
      <c r="B2997" t="s">
        <v>16</v>
      </c>
      <c r="C2997">
        <v>4829</v>
      </c>
      <c r="D2997">
        <v>81.430604976348661</v>
      </c>
      <c r="E2997">
        <v>124.6738816726027</v>
      </c>
      <c r="F2997">
        <v>125.662185076189</v>
      </c>
      <c r="G2997">
        <v>257.13729238184192</v>
      </c>
      <c r="H2997">
        <v>13.139340488712291</v>
      </c>
      <c r="I2997">
        <v>54.577477120345193</v>
      </c>
      <c r="J2997">
        <v>35.531207426298863</v>
      </c>
      <c r="K2997" t="s">
        <v>88</v>
      </c>
      <c r="N2997" s="5" t="s">
        <v>87</v>
      </c>
      <c r="O2997" s="6">
        <v>7.4839912523801483E-2</v>
      </c>
      <c r="P2997" s="6">
        <v>0.3663216770901862</v>
      </c>
      <c r="Q2997" s="6">
        <v>2.363365658646362E-2</v>
      </c>
      <c r="R2997" s="6">
        <v>0.1969471382205302</v>
      </c>
      <c r="S2997" s="6">
        <v>0.44116158961398771</v>
      </c>
      <c r="T2997" s="6">
        <v>0.82492715608942069</v>
      </c>
      <c r="U2997" s="6">
        <v>2.2308862005565282</v>
      </c>
    </row>
    <row r="2998" spans="1:21" x14ac:dyDescent="0.2">
      <c r="A2998" t="s">
        <v>41</v>
      </c>
      <c r="B2998" t="s">
        <v>17</v>
      </c>
      <c r="C2998">
        <v>39951</v>
      </c>
      <c r="D2998">
        <v>142.3577223962908</v>
      </c>
      <c r="E2998">
        <v>328.23441157780991</v>
      </c>
      <c r="F2998">
        <v>478.13450524594612</v>
      </c>
      <c r="G2998">
        <v>755.54573625607657</v>
      </c>
      <c r="H2998">
        <v>52.402036954213287</v>
      </c>
      <c r="I2998">
        <v>258.28422627868349</v>
      </c>
      <c r="J2998">
        <v>133.8202415962607</v>
      </c>
      <c r="K2998" t="s">
        <v>88</v>
      </c>
      <c r="N2998" s="4" t="s">
        <v>45</v>
      </c>
      <c r="O2998" s="6">
        <v>457.14617941442162</v>
      </c>
      <c r="P2998" s="6">
        <v>590.21114977998695</v>
      </c>
      <c r="Q2998" s="6">
        <v>171.45690266137399</v>
      </c>
      <c r="R2998" s="6">
        <v>3941.7407167666192</v>
      </c>
      <c r="S2998" s="6">
        <v>1584.3296327979449</v>
      </c>
      <c r="T2998" s="6">
        <v>1818.4302962479928</v>
      </c>
      <c r="U2998" s="6">
        <v>867.27376447770382</v>
      </c>
    </row>
    <row r="2999" spans="1:21" x14ac:dyDescent="0.2">
      <c r="A2999" t="s">
        <v>41</v>
      </c>
      <c r="B2999" t="s">
        <v>18</v>
      </c>
      <c r="C2999">
        <v>24658</v>
      </c>
      <c r="D2999">
        <v>219.4279783194589</v>
      </c>
      <c r="E2999">
        <v>756.24106243403628</v>
      </c>
      <c r="F2999">
        <v>794.04241435370614</v>
      </c>
      <c r="G2999">
        <v>2344.4907648307872</v>
      </c>
      <c r="H2999">
        <v>83.279678357187606</v>
      </c>
      <c r="I2999">
        <v>265.56288957473629</v>
      </c>
      <c r="J2999">
        <v>221.07864664322611</v>
      </c>
      <c r="K2999" t="s">
        <v>88</v>
      </c>
      <c r="N2999" s="5" t="s">
        <v>13</v>
      </c>
      <c r="O2999" s="6">
        <v>1.991612307365179</v>
      </c>
      <c r="P2999" s="6">
        <v>2.7415576232365041E-2</v>
      </c>
      <c r="Q2999" s="6">
        <v>0.71058266095870992</v>
      </c>
      <c r="R2999" s="6">
        <v>33.829856174335461</v>
      </c>
      <c r="S2999" s="6">
        <v>6.8275592964721241</v>
      </c>
      <c r="T2999" s="6">
        <v>8.2724666740920245</v>
      </c>
      <c r="U2999" s="6">
        <v>11.17538024977023</v>
      </c>
    </row>
    <row r="3000" spans="1:21" x14ac:dyDescent="0.2">
      <c r="A3000" t="s">
        <v>41</v>
      </c>
      <c r="B3000" t="s">
        <v>19</v>
      </c>
      <c r="C3000">
        <v>16323</v>
      </c>
      <c r="D3000">
        <v>44.63967055866145</v>
      </c>
      <c r="E3000">
        <v>129.5281426019792</v>
      </c>
      <c r="F3000">
        <v>200.97576010561369</v>
      </c>
      <c r="G3000">
        <v>312.46743388926689</v>
      </c>
      <c r="H3000">
        <v>19.541798034422829</v>
      </c>
      <c r="I3000">
        <v>109.1180119897336</v>
      </c>
      <c r="J3000">
        <v>52.791229065748077</v>
      </c>
      <c r="K3000" t="s">
        <v>88</v>
      </c>
      <c r="N3000" s="5" t="s">
        <v>86</v>
      </c>
      <c r="O3000" s="6">
        <v>28.628799931836429</v>
      </c>
      <c r="P3000" s="6">
        <v>39.521202569873417</v>
      </c>
      <c r="Q3000" s="6">
        <v>7.1416094185524193</v>
      </c>
      <c r="R3000" s="6">
        <v>136.1253040933515</v>
      </c>
      <c r="S3000" s="6">
        <v>106.8676210622406</v>
      </c>
      <c r="T3000" s="6">
        <v>245.6348276230033</v>
      </c>
      <c r="U3000" s="6">
        <v>219.0739484959808</v>
      </c>
    </row>
    <row r="3001" spans="1:21" x14ac:dyDescent="0.2">
      <c r="A3001" t="s">
        <v>41</v>
      </c>
      <c r="B3001" t="s">
        <v>20</v>
      </c>
      <c r="C3001">
        <v>69922</v>
      </c>
      <c r="D3001">
        <v>204.03266928177479</v>
      </c>
      <c r="E3001">
        <v>645.19608722004421</v>
      </c>
      <c r="F3001">
        <v>624.69583998596272</v>
      </c>
      <c r="G3001">
        <v>1435.1005138464971</v>
      </c>
      <c r="H3001">
        <v>66.180805859647009</v>
      </c>
      <c r="I3001">
        <v>241.80367882409391</v>
      </c>
      <c r="J3001">
        <v>179.7993311391489</v>
      </c>
      <c r="K3001" t="s">
        <v>88</v>
      </c>
      <c r="N3001" s="5" t="s">
        <v>88</v>
      </c>
      <c r="O3001" s="6">
        <v>426.45092726269621</v>
      </c>
      <c r="P3001" s="6">
        <v>550.2962099567909</v>
      </c>
      <c r="Q3001" s="6">
        <v>163.58107692527639</v>
      </c>
      <c r="R3001" s="6">
        <v>3771.5886093607119</v>
      </c>
      <c r="S3001" s="6">
        <v>1470.1932908496181</v>
      </c>
      <c r="T3001" s="6">
        <v>1563.698074794808</v>
      </c>
      <c r="U3001" s="6">
        <v>634.79354953139625</v>
      </c>
    </row>
    <row r="3002" spans="1:21" x14ac:dyDescent="0.2">
      <c r="A3002" t="s">
        <v>41</v>
      </c>
      <c r="B3002" t="s">
        <v>21</v>
      </c>
      <c r="C3002">
        <v>28334</v>
      </c>
      <c r="D3002">
        <v>98.846163440000907</v>
      </c>
      <c r="E3002">
        <v>235.6920635845193</v>
      </c>
      <c r="F3002">
        <v>298.09853160517531</v>
      </c>
      <c r="G3002">
        <v>590.89253553369508</v>
      </c>
      <c r="H3002">
        <v>30.132348095476871</v>
      </c>
      <c r="I3002">
        <v>153.25395058438949</v>
      </c>
      <c r="J3002">
        <v>78.002339967180205</v>
      </c>
      <c r="K3002" t="s">
        <v>88</v>
      </c>
      <c r="N3002" s="5" t="s">
        <v>87</v>
      </c>
      <c r="O3002" s="6">
        <v>7.4839912523801483E-2</v>
      </c>
      <c r="P3002" s="6">
        <v>0.3663216770901862</v>
      </c>
      <c r="Q3002" s="6">
        <v>2.363365658646362E-2</v>
      </c>
      <c r="R3002" s="6">
        <v>0.1969471382205302</v>
      </c>
      <c r="S3002" s="6">
        <v>0.44116158961398771</v>
      </c>
      <c r="T3002" s="6">
        <v>0.82492715608942069</v>
      </c>
      <c r="U3002" s="6">
        <v>2.2308862005565282</v>
      </c>
    </row>
    <row r="3003" spans="1:21" x14ac:dyDescent="0.2">
      <c r="A3003" t="s">
        <v>41</v>
      </c>
      <c r="B3003" t="s">
        <v>22</v>
      </c>
      <c r="C3003">
        <v>12358</v>
      </c>
      <c r="D3003">
        <v>34.593348592045587</v>
      </c>
      <c r="E3003">
        <v>69.538923479013363</v>
      </c>
      <c r="F3003">
        <v>102.4117677640661</v>
      </c>
      <c r="G3003">
        <v>154.6662029799069</v>
      </c>
      <c r="H3003">
        <v>9.6477005758832259</v>
      </c>
      <c r="I3003">
        <v>53.14387487102907</v>
      </c>
      <c r="J3003">
        <v>27.163156118805571</v>
      </c>
      <c r="K3003" t="s">
        <v>88</v>
      </c>
      <c r="N3003" s="4" t="s">
        <v>46</v>
      </c>
      <c r="O3003" s="6">
        <v>457.14617941442162</v>
      </c>
      <c r="P3003" s="6">
        <v>590.21114977998695</v>
      </c>
      <c r="Q3003" s="6">
        <v>171.45690266137399</v>
      </c>
      <c r="R3003" s="6">
        <v>3941.7407167666192</v>
      </c>
      <c r="S3003" s="6">
        <v>1584.3296327979449</v>
      </c>
      <c r="T3003" s="6">
        <v>1818.4302962479928</v>
      </c>
      <c r="U3003" s="6">
        <v>867.27376447770382</v>
      </c>
    </row>
    <row r="3004" spans="1:21" x14ac:dyDescent="0.2">
      <c r="A3004" t="s">
        <v>41</v>
      </c>
      <c r="B3004" t="s">
        <v>23</v>
      </c>
      <c r="C3004">
        <v>49389</v>
      </c>
      <c r="D3004">
        <v>634.79354953139625</v>
      </c>
      <c r="E3004">
        <v>1563.698074794808</v>
      </c>
      <c r="F3004">
        <v>1470.1932908496181</v>
      </c>
      <c r="G3004">
        <v>3771.5886093607119</v>
      </c>
      <c r="H3004">
        <v>163.58107692527639</v>
      </c>
      <c r="I3004">
        <v>550.2962099567909</v>
      </c>
      <c r="J3004">
        <v>426.45092726269621</v>
      </c>
      <c r="K3004" t="s">
        <v>88</v>
      </c>
      <c r="N3004" s="5" t="s">
        <v>13</v>
      </c>
      <c r="O3004" s="6">
        <v>1.991612307365179</v>
      </c>
      <c r="P3004" s="6">
        <v>2.7415576232365041E-2</v>
      </c>
      <c r="Q3004" s="6">
        <v>0.71058266095870992</v>
      </c>
      <c r="R3004" s="6">
        <v>33.829856174335461</v>
      </c>
      <c r="S3004" s="6">
        <v>6.8275592964721241</v>
      </c>
      <c r="T3004" s="6">
        <v>8.2724666740920245</v>
      </c>
      <c r="U3004" s="6">
        <v>11.17538024977023</v>
      </c>
    </row>
    <row r="3005" spans="1:21" x14ac:dyDescent="0.2">
      <c r="A3005" t="s">
        <v>41</v>
      </c>
      <c r="B3005" t="s">
        <v>24</v>
      </c>
      <c r="C3005">
        <v>45549</v>
      </c>
      <c r="D3005">
        <v>962.49489804714335</v>
      </c>
      <c r="E3005">
        <v>1608.8568816198531</v>
      </c>
      <c r="F3005">
        <v>1950.3997576825391</v>
      </c>
      <c r="G3005">
        <v>3529.4302102403781</v>
      </c>
      <c r="H3005">
        <v>194.0098554384052</v>
      </c>
      <c r="I3005">
        <v>1040.426832077429</v>
      </c>
      <c r="J3005">
        <v>507.5810096297331</v>
      </c>
      <c r="K3005" t="s">
        <v>88</v>
      </c>
      <c r="N3005" s="5" t="s">
        <v>86</v>
      </c>
      <c r="O3005" s="6">
        <v>28.628799931836429</v>
      </c>
      <c r="P3005" s="6">
        <v>39.521202569873417</v>
      </c>
      <c r="Q3005" s="6">
        <v>7.1416094185524193</v>
      </c>
      <c r="R3005" s="6">
        <v>136.1253040933515</v>
      </c>
      <c r="S3005" s="6">
        <v>106.8676210622406</v>
      </c>
      <c r="T3005" s="6">
        <v>245.6348276230033</v>
      </c>
      <c r="U3005" s="6">
        <v>219.0739484959808</v>
      </c>
    </row>
    <row r="3006" spans="1:21" x14ac:dyDescent="0.2">
      <c r="A3006" t="s">
        <v>41</v>
      </c>
      <c r="B3006" t="s">
        <v>25</v>
      </c>
      <c r="C3006">
        <v>14543</v>
      </c>
      <c r="D3006">
        <v>134.68309278977921</v>
      </c>
      <c r="E3006">
        <v>332.05093040831071</v>
      </c>
      <c r="F3006">
        <v>344.21676867169532</v>
      </c>
      <c r="G3006">
        <v>902.37564650514116</v>
      </c>
      <c r="H3006">
        <v>37.914387761060553</v>
      </c>
      <c r="I3006">
        <v>128.339985006479</v>
      </c>
      <c r="J3006">
        <v>98.832343254169345</v>
      </c>
      <c r="K3006" t="s">
        <v>88</v>
      </c>
      <c r="N3006" s="5" t="s">
        <v>88</v>
      </c>
      <c r="O3006" s="6">
        <v>426.45092726269621</v>
      </c>
      <c r="P3006" s="6">
        <v>550.2962099567909</v>
      </c>
      <c r="Q3006" s="6">
        <v>163.58107692527639</v>
      </c>
      <c r="R3006" s="6">
        <v>3771.5886093607119</v>
      </c>
      <c r="S3006" s="6">
        <v>1470.1932908496181</v>
      </c>
      <c r="T3006" s="6">
        <v>1563.698074794808</v>
      </c>
      <c r="U3006" s="6">
        <v>634.79354953139625</v>
      </c>
    </row>
    <row r="3007" spans="1:21" x14ac:dyDescent="0.2">
      <c r="A3007" t="s">
        <v>41</v>
      </c>
      <c r="B3007" t="s">
        <v>26</v>
      </c>
      <c r="C3007">
        <v>96107</v>
      </c>
      <c r="D3007">
        <v>427.99638644517262</v>
      </c>
      <c r="E3007">
        <v>862.40518312469317</v>
      </c>
      <c r="F3007">
        <v>1250.098361982491</v>
      </c>
      <c r="G3007">
        <v>1988.930026142614</v>
      </c>
      <c r="H3007">
        <v>130.26044048597049</v>
      </c>
      <c r="I3007">
        <v>635.80219858924261</v>
      </c>
      <c r="J3007">
        <v>348.97876472081782</v>
      </c>
      <c r="K3007" t="s">
        <v>88</v>
      </c>
      <c r="N3007" s="5" t="s">
        <v>87</v>
      </c>
      <c r="O3007" s="6">
        <v>7.4839912523801483E-2</v>
      </c>
      <c r="P3007" s="6">
        <v>0.3663216770901862</v>
      </c>
      <c r="Q3007" s="6">
        <v>2.363365658646362E-2</v>
      </c>
      <c r="R3007" s="6">
        <v>0.1969471382205302</v>
      </c>
      <c r="S3007" s="6">
        <v>0.44116158961398771</v>
      </c>
      <c r="T3007" s="6">
        <v>0.82492715608942069</v>
      </c>
      <c r="U3007" s="6">
        <v>2.2308862005565282</v>
      </c>
    </row>
    <row r="3008" spans="1:21" x14ac:dyDescent="0.2">
      <c r="A3008" t="s">
        <v>41</v>
      </c>
      <c r="B3008" t="s">
        <v>27</v>
      </c>
      <c r="C3008">
        <v>98439</v>
      </c>
      <c r="D3008">
        <v>1283.099123825072</v>
      </c>
      <c r="E3008">
        <v>3021.7203534812929</v>
      </c>
      <c r="F3008">
        <v>4112.288412564887</v>
      </c>
      <c r="G3008">
        <v>6880.5024518248674</v>
      </c>
      <c r="H3008">
        <v>435.50853422846581</v>
      </c>
      <c r="I3008">
        <v>2192.0558774434462</v>
      </c>
      <c r="J3008">
        <v>1124.7153299116969</v>
      </c>
      <c r="K3008" t="s">
        <v>88</v>
      </c>
      <c r="N3008" s="4" t="s">
        <v>47</v>
      </c>
      <c r="O3008" s="6">
        <v>457.14617941442162</v>
      </c>
      <c r="P3008" s="6">
        <v>590.21114977998695</v>
      </c>
      <c r="Q3008" s="6">
        <v>171.45690266137399</v>
      </c>
      <c r="R3008" s="6">
        <v>3941.7407167666192</v>
      </c>
      <c r="S3008" s="6">
        <v>1584.3296327979449</v>
      </c>
      <c r="T3008" s="6">
        <v>1818.4302962479928</v>
      </c>
      <c r="U3008" s="6">
        <v>867.27376447770382</v>
      </c>
    </row>
    <row r="3009" spans="1:21" x14ac:dyDescent="0.2">
      <c r="A3009" t="s">
        <v>41</v>
      </c>
      <c r="B3009" t="s">
        <v>28</v>
      </c>
      <c r="C3009">
        <v>13218</v>
      </c>
      <c r="D3009">
        <v>121.72004888907171</v>
      </c>
      <c r="E3009">
        <v>370.39884954018459</v>
      </c>
      <c r="F3009">
        <v>318.22277168563829</v>
      </c>
      <c r="G3009">
        <v>456.08437245391639</v>
      </c>
      <c r="H3009">
        <v>29.621975506758371</v>
      </c>
      <c r="I3009">
        <v>186.96590953849761</v>
      </c>
      <c r="J3009">
        <v>79.681893825142851</v>
      </c>
      <c r="K3009" t="s">
        <v>88</v>
      </c>
      <c r="N3009" s="5" t="s">
        <v>13</v>
      </c>
      <c r="O3009" s="6">
        <v>1.991612307365179</v>
      </c>
      <c r="P3009" s="6">
        <v>2.7415576232365041E-2</v>
      </c>
      <c r="Q3009" s="6">
        <v>0.71058266095870992</v>
      </c>
      <c r="R3009" s="6">
        <v>33.829856174335461</v>
      </c>
      <c r="S3009" s="6">
        <v>6.8275592964721241</v>
      </c>
      <c r="T3009" s="6">
        <v>8.2724666740920245</v>
      </c>
      <c r="U3009" s="6">
        <v>11.17538024977023</v>
      </c>
    </row>
    <row r="3010" spans="1:21" x14ac:dyDescent="0.2">
      <c r="A3010" t="s">
        <v>42</v>
      </c>
      <c r="B3010" t="s">
        <v>12</v>
      </c>
      <c r="C3010">
        <v>10750</v>
      </c>
      <c r="D3010">
        <v>245.84962169343109</v>
      </c>
      <c r="E3010">
        <v>383.31910895346351</v>
      </c>
      <c r="F3010">
        <v>552.52622176805914</v>
      </c>
      <c r="G3010">
        <v>933.60511128977407</v>
      </c>
      <c r="H3010">
        <v>59.178666125952937</v>
      </c>
      <c r="I3010">
        <v>281.62101634636832</v>
      </c>
      <c r="J3010">
        <v>154.70545960090121</v>
      </c>
      <c r="K3010" t="s">
        <v>88</v>
      </c>
      <c r="N3010" s="5" t="s">
        <v>86</v>
      </c>
      <c r="O3010" s="6">
        <v>28.628799931836429</v>
      </c>
      <c r="P3010" s="6">
        <v>39.521202569873417</v>
      </c>
      <c r="Q3010" s="6">
        <v>7.1416094185524193</v>
      </c>
      <c r="R3010" s="6">
        <v>136.1253040933515</v>
      </c>
      <c r="S3010" s="6">
        <v>106.8676210622406</v>
      </c>
      <c r="T3010" s="6">
        <v>245.6348276230033</v>
      </c>
      <c r="U3010" s="6">
        <v>219.0739484959808</v>
      </c>
    </row>
    <row r="3011" spans="1:21" x14ac:dyDescent="0.2">
      <c r="A3011" t="s">
        <v>42</v>
      </c>
      <c r="B3011" t="s">
        <v>14</v>
      </c>
      <c r="C3011">
        <v>36037</v>
      </c>
      <c r="D3011">
        <v>136.790576356532</v>
      </c>
      <c r="E3011">
        <v>375.72761100127269</v>
      </c>
      <c r="F3011">
        <v>558.63291106208521</v>
      </c>
      <c r="G3011">
        <v>995.85763246944941</v>
      </c>
      <c r="H3011">
        <v>57.877663935504792</v>
      </c>
      <c r="I3011">
        <v>287.84719409797589</v>
      </c>
      <c r="J3011">
        <v>151.38768462075609</v>
      </c>
      <c r="K3011" t="s">
        <v>88</v>
      </c>
      <c r="N3011" s="5" t="s">
        <v>88</v>
      </c>
      <c r="O3011" s="6">
        <v>426.45092726269621</v>
      </c>
      <c r="P3011" s="6">
        <v>550.2962099567909</v>
      </c>
      <c r="Q3011" s="6">
        <v>163.58107692527639</v>
      </c>
      <c r="R3011" s="6">
        <v>3771.5886093607119</v>
      </c>
      <c r="S3011" s="6">
        <v>1470.1932908496181</v>
      </c>
      <c r="T3011" s="6">
        <v>1563.698074794808</v>
      </c>
      <c r="U3011" s="6">
        <v>634.79354953139625</v>
      </c>
    </row>
    <row r="3012" spans="1:21" x14ac:dyDescent="0.2">
      <c r="A3012" t="s">
        <v>42</v>
      </c>
      <c r="B3012" t="s">
        <v>15</v>
      </c>
      <c r="C3012">
        <v>62517</v>
      </c>
      <c r="D3012">
        <v>261.45662013626679</v>
      </c>
      <c r="E3012">
        <v>423.97140216009041</v>
      </c>
      <c r="F3012">
        <v>587.05032333007091</v>
      </c>
      <c r="G3012">
        <v>1070.0815162313031</v>
      </c>
      <c r="H3012">
        <v>62.966298295111237</v>
      </c>
      <c r="I3012">
        <v>282.50671700191077</v>
      </c>
      <c r="J3012">
        <v>165.92848811659201</v>
      </c>
      <c r="K3012" t="s">
        <v>88</v>
      </c>
      <c r="N3012" s="5" t="s">
        <v>87</v>
      </c>
      <c r="O3012" s="6">
        <v>7.4839912523801483E-2</v>
      </c>
      <c r="P3012" s="6">
        <v>0.3663216770901862</v>
      </c>
      <c r="Q3012" s="6">
        <v>2.363365658646362E-2</v>
      </c>
      <c r="R3012" s="6">
        <v>0.1969471382205302</v>
      </c>
      <c r="S3012" s="6">
        <v>0.44116158961398771</v>
      </c>
      <c r="T3012" s="6">
        <v>0.82492715608942069</v>
      </c>
      <c r="U3012" s="6">
        <v>2.2308862005565282</v>
      </c>
    </row>
    <row r="3013" spans="1:21" x14ac:dyDescent="0.2">
      <c r="A3013" t="s">
        <v>42</v>
      </c>
      <c r="B3013" t="s">
        <v>16</v>
      </c>
      <c r="C3013">
        <v>4829</v>
      </c>
      <c r="D3013">
        <v>81.430604976348661</v>
      </c>
      <c r="E3013">
        <v>124.6738816726027</v>
      </c>
      <c r="F3013">
        <v>125.662185076189</v>
      </c>
      <c r="G3013">
        <v>257.13729238184192</v>
      </c>
      <c r="H3013">
        <v>13.139340488712291</v>
      </c>
      <c r="I3013">
        <v>54.577477120345193</v>
      </c>
      <c r="J3013">
        <v>35.531207426298863</v>
      </c>
      <c r="K3013" t="s">
        <v>88</v>
      </c>
      <c r="N3013" s="4" t="s">
        <v>48</v>
      </c>
      <c r="O3013" s="6">
        <v>457.14617941442162</v>
      </c>
      <c r="P3013" s="6">
        <v>590.21114977998695</v>
      </c>
      <c r="Q3013" s="6">
        <v>171.45690266137399</v>
      </c>
      <c r="R3013" s="6">
        <v>3941.7407167666192</v>
      </c>
      <c r="S3013" s="6">
        <v>1584.3296327979449</v>
      </c>
      <c r="T3013" s="6">
        <v>1818.4302962479928</v>
      </c>
      <c r="U3013" s="6">
        <v>867.27376447770382</v>
      </c>
    </row>
    <row r="3014" spans="1:21" x14ac:dyDescent="0.2">
      <c r="A3014" t="s">
        <v>42</v>
      </c>
      <c r="B3014" t="s">
        <v>17</v>
      </c>
      <c r="C3014">
        <v>39951</v>
      </c>
      <c r="D3014">
        <v>142.3577223962908</v>
      </c>
      <c r="E3014">
        <v>328.23441157780991</v>
      </c>
      <c r="F3014">
        <v>478.13450524594612</v>
      </c>
      <c r="G3014">
        <v>755.54573625607657</v>
      </c>
      <c r="H3014">
        <v>52.402036954213287</v>
      </c>
      <c r="I3014">
        <v>258.28422627868349</v>
      </c>
      <c r="J3014">
        <v>133.8202415962607</v>
      </c>
      <c r="K3014" t="s">
        <v>88</v>
      </c>
      <c r="N3014" s="5" t="s">
        <v>13</v>
      </c>
      <c r="O3014" s="6">
        <v>1.991612307365179</v>
      </c>
      <c r="P3014" s="6">
        <v>2.7415576232365041E-2</v>
      </c>
      <c r="Q3014" s="6">
        <v>0.71058266095870992</v>
      </c>
      <c r="R3014" s="6">
        <v>33.829856174335461</v>
      </c>
      <c r="S3014" s="6">
        <v>6.8275592964721241</v>
      </c>
      <c r="T3014" s="6">
        <v>8.2724666740920245</v>
      </c>
      <c r="U3014" s="6">
        <v>11.17538024977023</v>
      </c>
    </row>
    <row r="3015" spans="1:21" x14ac:dyDescent="0.2">
      <c r="A3015" t="s">
        <v>42</v>
      </c>
      <c r="B3015" t="s">
        <v>18</v>
      </c>
      <c r="C3015">
        <v>24658</v>
      </c>
      <c r="D3015">
        <v>219.4279783194589</v>
      </c>
      <c r="E3015">
        <v>756.24106243403628</v>
      </c>
      <c r="F3015">
        <v>794.04241435370614</v>
      </c>
      <c r="G3015">
        <v>2344.4907648307872</v>
      </c>
      <c r="H3015">
        <v>83.279678357187606</v>
      </c>
      <c r="I3015">
        <v>265.56288957473629</v>
      </c>
      <c r="J3015">
        <v>221.07864664322611</v>
      </c>
      <c r="K3015" t="s">
        <v>88</v>
      </c>
      <c r="N3015" s="5" t="s">
        <v>86</v>
      </c>
      <c r="O3015" s="6">
        <v>28.628799931836429</v>
      </c>
      <c r="P3015" s="6">
        <v>39.521202569873417</v>
      </c>
      <c r="Q3015" s="6">
        <v>7.1416094185524193</v>
      </c>
      <c r="R3015" s="6">
        <v>136.1253040933515</v>
      </c>
      <c r="S3015" s="6">
        <v>106.8676210622406</v>
      </c>
      <c r="T3015" s="6">
        <v>245.6348276230033</v>
      </c>
      <c r="U3015" s="6">
        <v>219.0739484959808</v>
      </c>
    </row>
    <row r="3016" spans="1:21" x14ac:dyDescent="0.2">
      <c r="A3016" t="s">
        <v>42</v>
      </c>
      <c r="B3016" t="s">
        <v>19</v>
      </c>
      <c r="C3016">
        <v>16323</v>
      </c>
      <c r="D3016">
        <v>44.63967055866145</v>
      </c>
      <c r="E3016">
        <v>129.5281426019792</v>
      </c>
      <c r="F3016">
        <v>200.97576010561369</v>
      </c>
      <c r="G3016">
        <v>312.46743388926689</v>
      </c>
      <c r="H3016">
        <v>19.541798034422829</v>
      </c>
      <c r="I3016">
        <v>109.1180119897336</v>
      </c>
      <c r="J3016">
        <v>52.791229065748077</v>
      </c>
      <c r="K3016" t="s">
        <v>88</v>
      </c>
      <c r="N3016" s="5" t="s">
        <v>88</v>
      </c>
      <c r="O3016" s="6">
        <v>426.45092726269621</v>
      </c>
      <c r="P3016" s="6">
        <v>550.2962099567909</v>
      </c>
      <c r="Q3016" s="6">
        <v>163.58107692527639</v>
      </c>
      <c r="R3016" s="6">
        <v>3771.5886093607119</v>
      </c>
      <c r="S3016" s="6">
        <v>1470.1932908496181</v>
      </c>
      <c r="T3016" s="6">
        <v>1563.698074794808</v>
      </c>
      <c r="U3016" s="6">
        <v>634.79354953139625</v>
      </c>
    </row>
    <row r="3017" spans="1:21" x14ac:dyDescent="0.2">
      <c r="A3017" t="s">
        <v>42</v>
      </c>
      <c r="B3017" t="s">
        <v>20</v>
      </c>
      <c r="C3017">
        <v>69922</v>
      </c>
      <c r="D3017">
        <v>204.03266928177479</v>
      </c>
      <c r="E3017">
        <v>645.19608722004421</v>
      </c>
      <c r="F3017">
        <v>624.69583998596272</v>
      </c>
      <c r="G3017">
        <v>1435.1005138464971</v>
      </c>
      <c r="H3017">
        <v>66.180805859647009</v>
      </c>
      <c r="I3017">
        <v>241.80367882409391</v>
      </c>
      <c r="J3017">
        <v>179.7993311391489</v>
      </c>
      <c r="K3017" t="s">
        <v>88</v>
      </c>
      <c r="N3017" s="5" t="s">
        <v>87</v>
      </c>
      <c r="O3017" s="6">
        <v>7.4839912523801483E-2</v>
      </c>
      <c r="P3017" s="6">
        <v>0.3663216770901862</v>
      </c>
      <c r="Q3017" s="6">
        <v>2.363365658646362E-2</v>
      </c>
      <c r="R3017" s="6">
        <v>0.1969471382205302</v>
      </c>
      <c r="S3017" s="6">
        <v>0.44116158961398771</v>
      </c>
      <c r="T3017" s="6">
        <v>0.82492715608942069</v>
      </c>
      <c r="U3017" s="6">
        <v>2.2308862005565282</v>
      </c>
    </row>
    <row r="3018" spans="1:21" x14ac:dyDescent="0.2">
      <c r="A3018" t="s">
        <v>42</v>
      </c>
      <c r="B3018" t="s">
        <v>21</v>
      </c>
      <c r="C3018">
        <v>28334</v>
      </c>
      <c r="D3018">
        <v>98.846163440000907</v>
      </c>
      <c r="E3018">
        <v>235.6920635845193</v>
      </c>
      <c r="F3018">
        <v>298.09853160517531</v>
      </c>
      <c r="G3018">
        <v>590.89253553369508</v>
      </c>
      <c r="H3018">
        <v>30.132348095476871</v>
      </c>
      <c r="I3018">
        <v>153.25395058438949</v>
      </c>
      <c r="J3018">
        <v>78.002339967180205</v>
      </c>
      <c r="K3018" t="s">
        <v>88</v>
      </c>
      <c r="N3018" s="4" t="s">
        <v>49</v>
      </c>
      <c r="O3018" s="6">
        <v>457.14617941442162</v>
      </c>
      <c r="P3018" s="6">
        <v>590.21114977998695</v>
      </c>
      <c r="Q3018" s="6">
        <v>171.45690266137399</v>
      </c>
      <c r="R3018" s="6">
        <v>3941.7407167666192</v>
      </c>
      <c r="S3018" s="6">
        <v>1584.3296327979449</v>
      </c>
      <c r="T3018" s="6">
        <v>1818.4302962479928</v>
      </c>
      <c r="U3018" s="6">
        <v>867.27376447770382</v>
      </c>
    </row>
    <row r="3019" spans="1:21" x14ac:dyDescent="0.2">
      <c r="A3019" t="s">
        <v>42</v>
      </c>
      <c r="B3019" t="s">
        <v>22</v>
      </c>
      <c r="C3019">
        <v>12358</v>
      </c>
      <c r="D3019">
        <v>34.593348592045587</v>
      </c>
      <c r="E3019">
        <v>69.538923479013363</v>
      </c>
      <c r="F3019">
        <v>102.4117677640661</v>
      </c>
      <c r="G3019">
        <v>154.6662029799069</v>
      </c>
      <c r="H3019">
        <v>9.6477005758832259</v>
      </c>
      <c r="I3019">
        <v>53.14387487102907</v>
      </c>
      <c r="J3019">
        <v>27.163156118805571</v>
      </c>
      <c r="K3019" t="s">
        <v>88</v>
      </c>
      <c r="N3019" s="5" t="s">
        <v>13</v>
      </c>
      <c r="O3019" s="6">
        <v>1.991612307365179</v>
      </c>
      <c r="P3019" s="6">
        <v>2.7415576232365041E-2</v>
      </c>
      <c r="Q3019" s="6">
        <v>0.71058266095870992</v>
      </c>
      <c r="R3019" s="6">
        <v>33.829856174335461</v>
      </c>
      <c r="S3019" s="6">
        <v>6.8275592964721241</v>
      </c>
      <c r="T3019" s="6">
        <v>8.2724666740920245</v>
      </c>
      <c r="U3019" s="6">
        <v>11.17538024977023</v>
      </c>
    </row>
    <row r="3020" spans="1:21" x14ac:dyDescent="0.2">
      <c r="A3020" t="s">
        <v>42</v>
      </c>
      <c r="B3020" t="s">
        <v>23</v>
      </c>
      <c r="C3020">
        <v>49389</v>
      </c>
      <c r="D3020">
        <v>634.79354953139625</v>
      </c>
      <c r="E3020">
        <v>1563.698074794808</v>
      </c>
      <c r="F3020">
        <v>1470.1932908496181</v>
      </c>
      <c r="G3020">
        <v>3771.5886093607119</v>
      </c>
      <c r="H3020">
        <v>163.58107692527639</v>
      </c>
      <c r="I3020">
        <v>550.2962099567909</v>
      </c>
      <c r="J3020">
        <v>426.45092726269621</v>
      </c>
      <c r="K3020" t="s">
        <v>88</v>
      </c>
      <c r="N3020" s="5" t="s">
        <v>86</v>
      </c>
      <c r="O3020" s="6">
        <v>28.628799931836429</v>
      </c>
      <c r="P3020" s="6">
        <v>39.521202569873417</v>
      </c>
      <c r="Q3020" s="6">
        <v>7.1416094185524193</v>
      </c>
      <c r="R3020" s="6">
        <v>136.1253040933515</v>
      </c>
      <c r="S3020" s="6">
        <v>106.8676210622406</v>
      </c>
      <c r="T3020" s="6">
        <v>245.6348276230033</v>
      </c>
      <c r="U3020" s="6">
        <v>219.0739484959808</v>
      </c>
    </row>
    <row r="3021" spans="1:21" x14ac:dyDescent="0.2">
      <c r="A3021" t="s">
        <v>42</v>
      </c>
      <c r="B3021" t="s">
        <v>24</v>
      </c>
      <c r="C3021">
        <v>45549</v>
      </c>
      <c r="D3021">
        <v>962.49489804714335</v>
      </c>
      <c r="E3021">
        <v>1608.8568816198531</v>
      </c>
      <c r="F3021">
        <v>1950.3997576825391</v>
      </c>
      <c r="G3021">
        <v>3529.4302102403781</v>
      </c>
      <c r="H3021">
        <v>194.0098554384052</v>
      </c>
      <c r="I3021">
        <v>1040.426832077429</v>
      </c>
      <c r="J3021">
        <v>507.5810096297331</v>
      </c>
      <c r="K3021" t="s">
        <v>88</v>
      </c>
      <c r="N3021" s="5" t="s">
        <v>88</v>
      </c>
      <c r="O3021" s="6">
        <v>426.45092726269621</v>
      </c>
      <c r="P3021" s="6">
        <v>550.2962099567909</v>
      </c>
      <c r="Q3021" s="6">
        <v>163.58107692527639</v>
      </c>
      <c r="R3021" s="6">
        <v>3771.5886093607119</v>
      </c>
      <c r="S3021" s="6">
        <v>1470.1932908496181</v>
      </c>
      <c r="T3021" s="6">
        <v>1563.698074794808</v>
      </c>
      <c r="U3021" s="6">
        <v>634.79354953139625</v>
      </c>
    </row>
    <row r="3022" spans="1:21" x14ac:dyDescent="0.2">
      <c r="A3022" t="s">
        <v>42</v>
      </c>
      <c r="B3022" t="s">
        <v>25</v>
      </c>
      <c r="C3022">
        <v>14543</v>
      </c>
      <c r="D3022">
        <v>134.68309278977921</v>
      </c>
      <c r="E3022">
        <v>332.05093040831071</v>
      </c>
      <c r="F3022">
        <v>344.21676867169532</v>
      </c>
      <c r="G3022">
        <v>902.37564650514116</v>
      </c>
      <c r="H3022">
        <v>37.914387761060553</v>
      </c>
      <c r="I3022">
        <v>128.339985006479</v>
      </c>
      <c r="J3022">
        <v>98.832343254169345</v>
      </c>
      <c r="K3022" t="s">
        <v>88</v>
      </c>
      <c r="N3022" s="5" t="s">
        <v>87</v>
      </c>
      <c r="O3022" s="6">
        <v>7.4839912523801483E-2</v>
      </c>
      <c r="P3022" s="6">
        <v>0.3663216770901862</v>
      </c>
      <c r="Q3022" s="6">
        <v>2.363365658646362E-2</v>
      </c>
      <c r="R3022" s="6">
        <v>0.1969471382205302</v>
      </c>
      <c r="S3022" s="6">
        <v>0.44116158961398771</v>
      </c>
      <c r="T3022" s="6">
        <v>0.82492715608942069</v>
      </c>
      <c r="U3022" s="6">
        <v>2.2308862005565282</v>
      </c>
    </row>
    <row r="3023" spans="1:21" x14ac:dyDescent="0.2">
      <c r="A3023" t="s">
        <v>42</v>
      </c>
      <c r="B3023" t="s">
        <v>26</v>
      </c>
      <c r="C3023">
        <v>96107</v>
      </c>
      <c r="D3023">
        <v>427.99638644517262</v>
      </c>
      <c r="E3023">
        <v>862.40518312469317</v>
      </c>
      <c r="F3023">
        <v>1250.098361982491</v>
      </c>
      <c r="G3023">
        <v>1988.930026142614</v>
      </c>
      <c r="H3023">
        <v>130.26044048597049</v>
      </c>
      <c r="I3023">
        <v>635.80219858924261</v>
      </c>
      <c r="J3023">
        <v>348.97876472081782</v>
      </c>
      <c r="K3023" t="s">
        <v>88</v>
      </c>
      <c r="N3023" s="4" t="s">
        <v>50</v>
      </c>
      <c r="O3023" s="6">
        <v>457.14617941442162</v>
      </c>
      <c r="P3023" s="6">
        <v>590.21114977998695</v>
      </c>
      <c r="Q3023" s="6">
        <v>171.45690266137399</v>
      </c>
      <c r="R3023" s="6">
        <v>3941.7407167666192</v>
      </c>
      <c r="S3023" s="6">
        <v>1584.3296327979449</v>
      </c>
      <c r="T3023" s="6">
        <v>1818.4302962479928</v>
      </c>
      <c r="U3023" s="6">
        <v>867.27376447770382</v>
      </c>
    </row>
    <row r="3024" spans="1:21" x14ac:dyDescent="0.2">
      <c r="A3024" t="s">
        <v>42</v>
      </c>
      <c r="B3024" t="s">
        <v>27</v>
      </c>
      <c r="C3024">
        <v>98439</v>
      </c>
      <c r="D3024">
        <v>1283.099123825072</v>
      </c>
      <c r="E3024">
        <v>3021.7203534812929</v>
      </c>
      <c r="F3024">
        <v>4112.288412564887</v>
      </c>
      <c r="G3024">
        <v>6880.5024518248674</v>
      </c>
      <c r="H3024">
        <v>435.50853422846581</v>
      </c>
      <c r="I3024">
        <v>2192.0558774434462</v>
      </c>
      <c r="J3024">
        <v>1124.7153299116969</v>
      </c>
      <c r="K3024" t="s">
        <v>88</v>
      </c>
      <c r="N3024" s="5" t="s">
        <v>13</v>
      </c>
      <c r="O3024" s="6">
        <v>1.991612307365179</v>
      </c>
      <c r="P3024" s="6">
        <v>2.7415576232365041E-2</v>
      </c>
      <c r="Q3024" s="6">
        <v>0.71058266095870992</v>
      </c>
      <c r="R3024" s="6">
        <v>33.829856174335461</v>
      </c>
      <c r="S3024" s="6">
        <v>6.8275592964721241</v>
      </c>
      <c r="T3024" s="6">
        <v>8.2724666740920245</v>
      </c>
      <c r="U3024" s="6">
        <v>11.17538024977023</v>
      </c>
    </row>
    <row r="3025" spans="1:21" x14ac:dyDescent="0.2">
      <c r="A3025" t="s">
        <v>42</v>
      </c>
      <c r="B3025" t="s">
        <v>28</v>
      </c>
      <c r="C3025">
        <v>13218</v>
      </c>
      <c r="D3025">
        <v>121.72004888907171</v>
      </c>
      <c r="E3025">
        <v>370.39884954018459</v>
      </c>
      <c r="F3025">
        <v>318.22277168563829</v>
      </c>
      <c r="G3025">
        <v>456.08437245391639</v>
      </c>
      <c r="H3025">
        <v>29.621975506758371</v>
      </c>
      <c r="I3025">
        <v>186.96590953849761</v>
      </c>
      <c r="J3025">
        <v>79.681893825142851</v>
      </c>
      <c r="K3025" t="s">
        <v>88</v>
      </c>
      <c r="N3025" s="5" t="s">
        <v>86</v>
      </c>
      <c r="O3025" s="6">
        <v>28.628799931836429</v>
      </c>
      <c r="P3025" s="6">
        <v>39.521202569873417</v>
      </c>
      <c r="Q3025" s="6">
        <v>7.1416094185524193</v>
      </c>
      <c r="R3025" s="6">
        <v>136.1253040933515</v>
      </c>
      <c r="S3025" s="6">
        <v>106.8676210622406</v>
      </c>
      <c r="T3025" s="6">
        <v>245.6348276230033</v>
      </c>
      <c r="U3025" s="6">
        <v>219.0739484959808</v>
      </c>
    </row>
    <row r="3026" spans="1:21" x14ac:dyDescent="0.2">
      <c r="A3026" t="s">
        <v>43</v>
      </c>
      <c r="B3026" t="s">
        <v>12</v>
      </c>
      <c r="C3026">
        <v>10750</v>
      </c>
      <c r="D3026">
        <v>245.84962169343109</v>
      </c>
      <c r="E3026">
        <v>383.31910895346351</v>
      </c>
      <c r="F3026">
        <v>552.52622176805914</v>
      </c>
      <c r="G3026">
        <v>933.60511128977407</v>
      </c>
      <c r="H3026">
        <v>59.178666125952937</v>
      </c>
      <c r="I3026">
        <v>281.62101634636832</v>
      </c>
      <c r="J3026">
        <v>154.70545960090121</v>
      </c>
      <c r="K3026" t="s">
        <v>88</v>
      </c>
      <c r="N3026" s="5" t="s">
        <v>88</v>
      </c>
      <c r="O3026" s="6">
        <v>426.45092726269621</v>
      </c>
      <c r="P3026" s="6">
        <v>550.2962099567909</v>
      </c>
      <c r="Q3026" s="6">
        <v>163.58107692527639</v>
      </c>
      <c r="R3026" s="6">
        <v>3771.5886093607119</v>
      </c>
      <c r="S3026" s="6">
        <v>1470.1932908496181</v>
      </c>
      <c r="T3026" s="6">
        <v>1563.698074794808</v>
      </c>
      <c r="U3026" s="6">
        <v>634.79354953139625</v>
      </c>
    </row>
    <row r="3027" spans="1:21" x14ac:dyDescent="0.2">
      <c r="A3027" t="s">
        <v>43</v>
      </c>
      <c r="B3027" t="s">
        <v>14</v>
      </c>
      <c r="C3027">
        <v>36037</v>
      </c>
      <c r="D3027">
        <v>136.790576356532</v>
      </c>
      <c r="E3027">
        <v>375.72761100127269</v>
      </c>
      <c r="F3027">
        <v>558.63291106208521</v>
      </c>
      <c r="G3027">
        <v>995.85763246944941</v>
      </c>
      <c r="H3027">
        <v>57.877663935504792</v>
      </c>
      <c r="I3027">
        <v>287.84719409797589</v>
      </c>
      <c r="J3027">
        <v>151.38768462075609</v>
      </c>
      <c r="K3027" t="s">
        <v>88</v>
      </c>
      <c r="N3027" s="5" t="s">
        <v>87</v>
      </c>
      <c r="O3027" s="6">
        <v>7.4839912523801483E-2</v>
      </c>
      <c r="P3027" s="6">
        <v>0.3663216770901862</v>
      </c>
      <c r="Q3027" s="6">
        <v>2.363365658646362E-2</v>
      </c>
      <c r="R3027" s="6">
        <v>0.1969471382205302</v>
      </c>
      <c r="S3027" s="6">
        <v>0.44116158961398771</v>
      </c>
      <c r="T3027" s="6">
        <v>0.82492715608942069</v>
      </c>
      <c r="U3027" s="6">
        <v>2.2308862005565282</v>
      </c>
    </row>
    <row r="3028" spans="1:21" x14ac:dyDescent="0.2">
      <c r="A3028" t="s">
        <v>43</v>
      </c>
      <c r="B3028" t="s">
        <v>15</v>
      </c>
      <c r="C3028">
        <v>62517</v>
      </c>
      <c r="D3028">
        <v>261.45662013626679</v>
      </c>
      <c r="E3028">
        <v>423.97140216009041</v>
      </c>
      <c r="F3028">
        <v>587.05032333007091</v>
      </c>
      <c r="G3028">
        <v>1070.0815162313031</v>
      </c>
      <c r="H3028">
        <v>62.966298295111237</v>
      </c>
      <c r="I3028">
        <v>282.50671700191077</v>
      </c>
      <c r="J3028">
        <v>165.92848811659201</v>
      </c>
      <c r="K3028" t="s">
        <v>88</v>
      </c>
      <c r="N3028" s="4" t="s">
        <v>51</v>
      </c>
      <c r="O3028" s="6">
        <v>457.14617941442162</v>
      </c>
      <c r="P3028" s="6">
        <v>590.21114977998695</v>
      </c>
      <c r="Q3028" s="6">
        <v>171.45690266137399</v>
      </c>
      <c r="R3028" s="6">
        <v>3941.7407167666192</v>
      </c>
      <c r="S3028" s="6">
        <v>1584.3296327979449</v>
      </c>
      <c r="T3028" s="6">
        <v>1818.4302962479928</v>
      </c>
      <c r="U3028" s="6">
        <v>867.27376447770382</v>
      </c>
    </row>
    <row r="3029" spans="1:21" x14ac:dyDescent="0.2">
      <c r="A3029" t="s">
        <v>43</v>
      </c>
      <c r="B3029" t="s">
        <v>16</v>
      </c>
      <c r="C3029">
        <v>4829</v>
      </c>
      <c r="D3029">
        <v>81.430604976348661</v>
      </c>
      <c r="E3029">
        <v>124.6738816726027</v>
      </c>
      <c r="F3029">
        <v>125.662185076189</v>
      </c>
      <c r="G3029">
        <v>257.13729238184192</v>
      </c>
      <c r="H3029">
        <v>13.139340488712291</v>
      </c>
      <c r="I3029">
        <v>54.577477120345193</v>
      </c>
      <c r="J3029">
        <v>35.531207426298863</v>
      </c>
      <c r="K3029" t="s">
        <v>88</v>
      </c>
      <c r="N3029" s="5" t="s">
        <v>13</v>
      </c>
      <c r="O3029" s="6">
        <v>1.991612307365179</v>
      </c>
      <c r="P3029" s="6">
        <v>2.7415576232365041E-2</v>
      </c>
      <c r="Q3029" s="6">
        <v>0.71058266095870992</v>
      </c>
      <c r="R3029" s="6">
        <v>33.829856174335461</v>
      </c>
      <c r="S3029" s="6">
        <v>6.8275592964721241</v>
      </c>
      <c r="T3029" s="6">
        <v>8.2724666740920245</v>
      </c>
      <c r="U3029" s="6">
        <v>11.17538024977023</v>
      </c>
    </row>
    <row r="3030" spans="1:21" x14ac:dyDescent="0.2">
      <c r="A3030" t="s">
        <v>43</v>
      </c>
      <c r="B3030" t="s">
        <v>17</v>
      </c>
      <c r="C3030">
        <v>39951</v>
      </c>
      <c r="D3030">
        <v>142.3577223962908</v>
      </c>
      <c r="E3030">
        <v>328.23441157780991</v>
      </c>
      <c r="F3030">
        <v>478.13450524594612</v>
      </c>
      <c r="G3030">
        <v>755.54573625607657</v>
      </c>
      <c r="H3030">
        <v>52.402036954213287</v>
      </c>
      <c r="I3030">
        <v>258.28422627868349</v>
      </c>
      <c r="J3030">
        <v>133.8202415962607</v>
      </c>
      <c r="K3030" t="s">
        <v>88</v>
      </c>
      <c r="N3030" s="5" t="s">
        <v>86</v>
      </c>
      <c r="O3030" s="6">
        <v>28.628799931836429</v>
      </c>
      <c r="P3030" s="6">
        <v>39.521202569873417</v>
      </c>
      <c r="Q3030" s="6">
        <v>7.1416094185524193</v>
      </c>
      <c r="R3030" s="6">
        <v>136.1253040933515</v>
      </c>
      <c r="S3030" s="6">
        <v>106.8676210622406</v>
      </c>
      <c r="T3030" s="6">
        <v>245.6348276230033</v>
      </c>
      <c r="U3030" s="6">
        <v>219.0739484959808</v>
      </c>
    </row>
    <row r="3031" spans="1:21" x14ac:dyDescent="0.2">
      <c r="A3031" t="s">
        <v>43</v>
      </c>
      <c r="B3031" t="s">
        <v>18</v>
      </c>
      <c r="C3031">
        <v>24658</v>
      </c>
      <c r="D3031">
        <v>219.4279783194589</v>
      </c>
      <c r="E3031">
        <v>756.24106243403628</v>
      </c>
      <c r="F3031">
        <v>794.04241435370614</v>
      </c>
      <c r="G3031">
        <v>2344.4907648307872</v>
      </c>
      <c r="H3031">
        <v>83.279678357187606</v>
      </c>
      <c r="I3031">
        <v>265.56288957473629</v>
      </c>
      <c r="J3031">
        <v>221.07864664322611</v>
      </c>
      <c r="K3031" t="s">
        <v>88</v>
      </c>
      <c r="N3031" s="5" t="s">
        <v>88</v>
      </c>
      <c r="O3031" s="6">
        <v>426.45092726269621</v>
      </c>
      <c r="P3031" s="6">
        <v>550.2962099567909</v>
      </c>
      <c r="Q3031" s="6">
        <v>163.58107692527639</v>
      </c>
      <c r="R3031" s="6">
        <v>3771.5886093607119</v>
      </c>
      <c r="S3031" s="6">
        <v>1470.1932908496181</v>
      </c>
      <c r="T3031" s="6">
        <v>1563.698074794808</v>
      </c>
      <c r="U3031" s="6">
        <v>634.79354953139625</v>
      </c>
    </row>
    <row r="3032" spans="1:21" x14ac:dyDescent="0.2">
      <c r="A3032" t="s">
        <v>43</v>
      </c>
      <c r="B3032" t="s">
        <v>19</v>
      </c>
      <c r="C3032">
        <v>16323</v>
      </c>
      <c r="D3032">
        <v>44.63967055866145</v>
      </c>
      <c r="E3032">
        <v>129.5281426019792</v>
      </c>
      <c r="F3032">
        <v>200.97576010561369</v>
      </c>
      <c r="G3032">
        <v>312.46743388926689</v>
      </c>
      <c r="H3032">
        <v>19.541798034422829</v>
      </c>
      <c r="I3032">
        <v>109.1180119897336</v>
      </c>
      <c r="J3032">
        <v>52.791229065748077</v>
      </c>
      <c r="K3032" t="s">
        <v>88</v>
      </c>
      <c r="N3032" s="5" t="s">
        <v>87</v>
      </c>
      <c r="O3032" s="6">
        <v>7.4839912523801483E-2</v>
      </c>
      <c r="P3032" s="6">
        <v>0.3663216770901862</v>
      </c>
      <c r="Q3032" s="6">
        <v>2.363365658646362E-2</v>
      </c>
      <c r="R3032" s="6">
        <v>0.1969471382205302</v>
      </c>
      <c r="S3032" s="6">
        <v>0.44116158961398771</v>
      </c>
      <c r="T3032" s="6">
        <v>0.82492715608942069</v>
      </c>
      <c r="U3032" s="6">
        <v>2.2308862005565282</v>
      </c>
    </row>
    <row r="3033" spans="1:21" x14ac:dyDescent="0.2">
      <c r="A3033" t="s">
        <v>43</v>
      </c>
      <c r="B3033" t="s">
        <v>20</v>
      </c>
      <c r="C3033">
        <v>69922</v>
      </c>
      <c r="D3033">
        <v>204.03266928177479</v>
      </c>
      <c r="E3033">
        <v>645.19608722004421</v>
      </c>
      <c r="F3033">
        <v>624.69583998596272</v>
      </c>
      <c r="G3033">
        <v>1435.1005138464971</v>
      </c>
      <c r="H3033">
        <v>66.180805859647009</v>
      </c>
      <c r="I3033">
        <v>241.80367882409391</v>
      </c>
      <c r="J3033">
        <v>179.7993311391489</v>
      </c>
      <c r="K3033" t="s">
        <v>88</v>
      </c>
      <c r="N3033" s="4" t="s">
        <v>52</v>
      </c>
      <c r="O3033" s="6">
        <v>457.14617941442162</v>
      </c>
      <c r="P3033" s="6">
        <v>590.21114977998695</v>
      </c>
      <c r="Q3033" s="6">
        <v>171.45690266137399</v>
      </c>
      <c r="R3033" s="6">
        <v>3941.7407167666192</v>
      </c>
      <c r="S3033" s="6">
        <v>1584.3296327979449</v>
      </c>
      <c r="T3033" s="6">
        <v>1818.4302962479928</v>
      </c>
      <c r="U3033" s="6">
        <v>867.27376447770382</v>
      </c>
    </row>
    <row r="3034" spans="1:21" x14ac:dyDescent="0.2">
      <c r="A3034" t="s">
        <v>43</v>
      </c>
      <c r="B3034" t="s">
        <v>21</v>
      </c>
      <c r="C3034">
        <v>28334</v>
      </c>
      <c r="D3034">
        <v>98.846163440000907</v>
      </c>
      <c r="E3034">
        <v>235.6920635845193</v>
      </c>
      <c r="F3034">
        <v>298.09853160517531</v>
      </c>
      <c r="G3034">
        <v>590.89253553369508</v>
      </c>
      <c r="H3034">
        <v>30.132348095476871</v>
      </c>
      <c r="I3034">
        <v>153.25395058438949</v>
      </c>
      <c r="J3034">
        <v>78.002339967180205</v>
      </c>
      <c r="K3034" t="s">
        <v>88</v>
      </c>
      <c r="N3034" s="5" t="s">
        <v>13</v>
      </c>
      <c r="O3034" s="6">
        <v>1.991612307365179</v>
      </c>
      <c r="P3034" s="6">
        <v>2.7415576232365041E-2</v>
      </c>
      <c r="Q3034" s="6">
        <v>0.71058266095870992</v>
      </c>
      <c r="R3034" s="6">
        <v>33.829856174335461</v>
      </c>
      <c r="S3034" s="6">
        <v>6.8275592964721241</v>
      </c>
      <c r="T3034" s="6">
        <v>8.2724666740920245</v>
      </c>
      <c r="U3034" s="6">
        <v>11.17538024977023</v>
      </c>
    </row>
    <row r="3035" spans="1:21" x14ac:dyDescent="0.2">
      <c r="A3035" t="s">
        <v>43</v>
      </c>
      <c r="B3035" t="s">
        <v>22</v>
      </c>
      <c r="C3035">
        <v>12358</v>
      </c>
      <c r="D3035">
        <v>34.593348592045587</v>
      </c>
      <c r="E3035">
        <v>69.538923479013363</v>
      </c>
      <c r="F3035">
        <v>102.4117677640661</v>
      </c>
      <c r="G3035">
        <v>154.6662029799069</v>
      </c>
      <c r="H3035">
        <v>9.6477005758832259</v>
      </c>
      <c r="I3035">
        <v>53.14387487102907</v>
      </c>
      <c r="J3035">
        <v>27.163156118805571</v>
      </c>
      <c r="K3035" t="s">
        <v>88</v>
      </c>
      <c r="N3035" s="5" t="s">
        <v>86</v>
      </c>
      <c r="O3035" s="6">
        <v>28.628799931836429</v>
      </c>
      <c r="P3035" s="6">
        <v>39.521202569873417</v>
      </c>
      <c r="Q3035" s="6">
        <v>7.1416094185524193</v>
      </c>
      <c r="R3035" s="6">
        <v>136.1253040933515</v>
      </c>
      <c r="S3035" s="6">
        <v>106.8676210622406</v>
      </c>
      <c r="T3035" s="6">
        <v>245.6348276230033</v>
      </c>
      <c r="U3035" s="6">
        <v>219.0739484959808</v>
      </c>
    </row>
    <row r="3036" spans="1:21" x14ac:dyDescent="0.2">
      <c r="A3036" t="s">
        <v>43</v>
      </c>
      <c r="B3036" t="s">
        <v>23</v>
      </c>
      <c r="C3036">
        <v>49389</v>
      </c>
      <c r="D3036">
        <v>634.79354953139625</v>
      </c>
      <c r="E3036">
        <v>1563.698074794808</v>
      </c>
      <c r="F3036">
        <v>1470.1932908496181</v>
      </c>
      <c r="G3036">
        <v>3771.5886093607119</v>
      </c>
      <c r="H3036">
        <v>163.58107692527639</v>
      </c>
      <c r="I3036">
        <v>550.2962099567909</v>
      </c>
      <c r="J3036">
        <v>426.45092726269621</v>
      </c>
      <c r="K3036" t="s">
        <v>88</v>
      </c>
      <c r="N3036" s="5" t="s">
        <v>88</v>
      </c>
      <c r="O3036" s="6">
        <v>426.45092726269621</v>
      </c>
      <c r="P3036" s="6">
        <v>550.2962099567909</v>
      </c>
      <c r="Q3036" s="6">
        <v>163.58107692527639</v>
      </c>
      <c r="R3036" s="6">
        <v>3771.5886093607119</v>
      </c>
      <c r="S3036" s="6">
        <v>1470.1932908496181</v>
      </c>
      <c r="T3036" s="6">
        <v>1563.698074794808</v>
      </c>
      <c r="U3036" s="6">
        <v>634.79354953139625</v>
      </c>
    </row>
    <row r="3037" spans="1:21" x14ac:dyDescent="0.2">
      <c r="A3037" t="s">
        <v>43</v>
      </c>
      <c r="B3037" t="s">
        <v>24</v>
      </c>
      <c r="C3037">
        <v>45549</v>
      </c>
      <c r="D3037">
        <v>962.49489804714335</v>
      </c>
      <c r="E3037">
        <v>1608.8568816198531</v>
      </c>
      <c r="F3037">
        <v>1950.3997576825391</v>
      </c>
      <c r="G3037">
        <v>3529.4302102403781</v>
      </c>
      <c r="H3037">
        <v>194.0098554384052</v>
      </c>
      <c r="I3037">
        <v>1040.426832077429</v>
      </c>
      <c r="J3037">
        <v>507.5810096297331</v>
      </c>
      <c r="K3037" t="s">
        <v>88</v>
      </c>
      <c r="N3037" s="5" t="s">
        <v>87</v>
      </c>
      <c r="O3037" s="6">
        <v>7.4839912523801483E-2</v>
      </c>
      <c r="P3037" s="6">
        <v>0.3663216770901862</v>
      </c>
      <c r="Q3037" s="6">
        <v>2.363365658646362E-2</v>
      </c>
      <c r="R3037" s="6">
        <v>0.1969471382205302</v>
      </c>
      <c r="S3037" s="6">
        <v>0.44116158961398771</v>
      </c>
      <c r="T3037" s="6">
        <v>0.82492715608942069</v>
      </c>
      <c r="U3037" s="6">
        <v>2.2308862005565282</v>
      </c>
    </row>
    <row r="3038" spans="1:21" x14ac:dyDescent="0.2">
      <c r="A3038" t="s">
        <v>43</v>
      </c>
      <c r="B3038" t="s">
        <v>25</v>
      </c>
      <c r="C3038">
        <v>14543</v>
      </c>
      <c r="D3038">
        <v>134.68309278977921</v>
      </c>
      <c r="E3038">
        <v>332.05093040831071</v>
      </c>
      <c r="F3038">
        <v>344.21676867169532</v>
      </c>
      <c r="G3038">
        <v>902.37564650514116</v>
      </c>
      <c r="H3038">
        <v>37.914387761060553</v>
      </c>
      <c r="I3038">
        <v>128.339985006479</v>
      </c>
      <c r="J3038">
        <v>98.832343254169345</v>
      </c>
      <c r="K3038" t="s">
        <v>88</v>
      </c>
      <c r="N3038" s="4" t="s">
        <v>53</v>
      </c>
      <c r="O3038" s="6">
        <v>457.14617941442162</v>
      </c>
      <c r="P3038" s="6">
        <v>590.21114977998695</v>
      </c>
      <c r="Q3038" s="6">
        <v>171.45690266137399</v>
      </c>
      <c r="R3038" s="6">
        <v>3941.7407167666192</v>
      </c>
      <c r="S3038" s="6">
        <v>1584.3296327979449</v>
      </c>
      <c r="T3038" s="6">
        <v>1818.4302962479928</v>
      </c>
      <c r="U3038" s="6">
        <v>867.27376447770382</v>
      </c>
    </row>
    <row r="3039" spans="1:21" x14ac:dyDescent="0.2">
      <c r="A3039" t="s">
        <v>43</v>
      </c>
      <c r="B3039" t="s">
        <v>26</v>
      </c>
      <c r="C3039">
        <v>96107</v>
      </c>
      <c r="D3039">
        <v>427.99638644517262</v>
      </c>
      <c r="E3039">
        <v>862.40518312469317</v>
      </c>
      <c r="F3039">
        <v>1250.098361982491</v>
      </c>
      <c r="G3039">
        <v>1988.930026142614</v>
      </c>
      <c r="H3039">
        <v>130.26044048597049</v>
      </c>
      <c r="I3039">
        <v>635.80219858924261</v>
      </c>
      <c r="J3039">
        <v>348.97876472081782</v>
      </c>
      <c r="K3039" t="s">
        <v>88</v>
      </c>
      <c r="N3039" s="5" t="s">
        <v>13</v>
      </c>
      <c r="O3039" s="6">
        <v>1.991612307365179</v>
      </c>
      <c r="P3039" s="6">
        <v>2.7415576232365041E-2</v>
      </c>
      <c r="Q3039" s="6">
        <v>0.71058266095870992</v>
      </c>
      <c r="R3039" s="6">
        <v>33.829856174335461</v>
      </c>
      <c r="S3039" s="6">
        <v>6.8275592964721241</v>
      </c>
      <c r="T3039" s="6">
        <v>8.2724666740920245</v>
      </c>
      <c r="U3039" s="6">
        <v>11.17538024977023</v>
      </c>
    </row>
    <row r="3040" spans="1:21" x14ac:dyDescent="0.2">
      <c r="A3040" t="s">
        <v>43</v>
      </c>
      <c r="B3040" t="s">
        <v>27</v>
      </c>
      <c r="C3040">
        <v>98439</v>
      </c>
      <c r="D3040">
        <v>1283.099123825072</v>
      </c>
      <c r="E3040">
        <v>3021.7203534812929</v>
      </c>
      <c r="F3040">
        <v>4112.288412564887</v>
      </c>
      <c r="G3040">
        <v>6880.5024518248674</v>
      </c>
      <c r="H3040">
        <v>435.50853422846581</v>
      </c>
      <c r="I3040">
        <v>2192.0558774434462</v>
      </c>
      <c r="J3040">
        <v>1124.7153299116969</v>
      </c>
      <c r="K3040" t="s">
        <v>88</v>
      </c>
      <c r="N3040" s="5" t="s">
        <v>86</v>
      </c>
      <c r="O3040" s="6">
        <v>28.628799931836429</v>
      </c>
      <c r="P3040" s="6">
        <v>39.521202569873417</v>
      </c>
      <c r="Q3040" s="6">
        <v>7.1416094185524193</v>
      </c>
      <c r="R3040" s="6">
        <v>136.1253040933515</v>
      </c>
      <c r="S3040" s="6">
        <v>106.8676210622406</v>
      </c>
      <c r="T3040" s="6">
        <v>245.6348276230033</v>
      </c>
      <c r="U3040" s="6">
        <v>219.0739484959808</v>
      </c>
    </row>
    <row r="3041" spans="1:21" x14ac:dyDescent="0.2">
      <c r="A3041" t="s">
        <v>43</v>
      </c>
      <c r="B3041" t="s">
        <v>28</v>
      </c>
      <c r="C3041">
        <v>13218</v>
      </c>
      <c r="D3041">
        <v>121.72004888907171</v>
      </c>
      <c r="E3041">
        <v>370.39884954018459</v>
      </c>
      <c r="F3041">
        <v>318.22277168563829</v>
      </c>
      <c r="G3041">
        <v>456.08437245391639</v>
      </c>
      <c r="H3041">
        <v>29.621975506758371</v>
      </c>
      <c r="I3041">
        <v>186.96590953849761</v>
      </c>
      <c r="J3041">
        <v>79.681893825142851</v>
      </c>
      <c r="K3041" t="s">
        <v>88</v>
      </c>
      <c r="N3041" s="5" t="s">
        <v>88</v>
      </c>
      <c r="O3041" s="6">
        <v>426.45092726269621</v>
      </c>
      <c r="P3041" s="6">
        <v>550.2962099567909</v>
      </c>
      <c r="Q3041" s="6">
        <v>163.58107692527639</v>
      </c>
      <c r="R3041" s="6">
        <v>3771.5886093607119</v>
      </c>
      <c r="S3041" s="6">
        <v>1470.1932908496181</v>
      </c>
      <c r="T3041" s="6">
        <v>1563.698074794808</v>
      </c>
      <c r="U3041" s="6">
        <v>634.79354953139625</v>
      </c>
    </row>
    <row r="3042" spans="1:21" x14ac:dyDescent="0.2">
      <c r="A3042" t="s">
        <v>44</v>
      </c>
      <c r="B3042" t="s">
        <v>12</v>
      </c>
      <c r="C3042">
        <v>10750</v>
      </c>
      <c r="D3042">
        <v>245.84962169343109</v>
      </c>
      <c r="E3042">
        <v>383.31910895346351</v>
      </c>
      <c r="F3042">
        <v>552.52622176805914</v>
      </c>
      <c r="G3042">
        <v>933.60511128977407</v>
      </c>
      <c r="H3042">
        <v>59.178666125952937</v>
      </c>
      <c r="I3042">
        <v>281.62101634636832</v>
      </c>
      <c r="J3042">
        <v>154.70545960090121</v>
      </c>
      <c r="K3042" t="s">
        <v>88</v>
      </c>
      <c r="N3042" s="5" t="s">
        <v>87</v>
      </c>
      <c r="O3042" s="6">
        <v>7.4839912523801483E-2</v>
      </c>
      <c r="P3042" s="6">
        <v>0.3663216770901862</v>
      </c>
      <c r="Q3042" s="6">
        <v>2.363365658646362E-2</v>
      </c>
      <c r="R3042" s="6">
        <v>0.1969471382205302</v>
      </c>
      <c r="S3042" s="6">
        <v>0.44116158961398771</v>
      </c>
      <c r="T3042" s="6">
        <v>0.82492715608942069</v>
      </c>
      <c r="U3042" s="6">
        <v>2.2308862005565282</v>
      </c>
    </row>
    <row r="3043" spans="1:21" x14ac:dyDescent="0.2">
      <c r="A3043" t="s">
        <v>44</v>
      </c>
      <c r="B3043" t="s">
        <v>14</v>
      </c>
      <c r="C3043">
        <v>36037</v>
      </c>
      <c r="D3043">
        <v>136.790576356532</v>
      </c>
      <c r="E3043">
        <v>375.72761100127269</v>
      </c>
      <c r="F3043">
        <v>558.63291106208521</v>
      </c>
      <c r="G3043">
        <v>995.85763246944941</v>
      </c>
      <c r="H3043">
        <v>57.877663935504792</v>
      </c>
      <c r="I3043">
        <v>287.84719409797589</v>
      </c>
      <c r="J3043">
        <v>151.38768462075609</v>
      </c>
      <c r="K3043" t="s">
        <v>88</v>
      </c>
      <c r="N3043" s="4" t="s">
        <v>54</v>
      </c>
      <c r="O3043" s="6">
        <v>457.14617941442162</v>
      </c>
      <c r="P3043" s="6">
        <v>590.21114977998695</v>
      </c>
      <c r="Q3043" s="6">
        <v>171.45690266137399</v>
      </c>
      <c r="R3043" s="6">
        <v>3941.7407167666192</v>
      </c>
      <c r="S3043" s="6">
        <v>1584.3296327979449</v>
      </c>
      <c r="T3043" s="6">
        <v>1818.4302962479928</v>
      </c>
      <c r="U3043" s="6">
        <v>867.27376447770382</v>
      </c>
    </row>
    <row r="3044" spans="1:21" x14ac:dyDescent="0.2">
      <c r="A3044" t="s">
        <v>44</v>
      </c>
      <c r="B3044" t="s">
        <v>15</v>
      </c>
      <c r="C3044">
        <v>62517</v>
      </c>
      <c r="D3044">
        <v>261.45662013626679</v>
      </c>
      <c r="E3044">
        <v>423.97140216009041</v>
      </c>
      <c r="F3044">
        <v>587.05032333007091</v>
      </c>
      <c r="G3044">
        <v>1070.0815162313031</v>
      </c>
      <c r="H3044">
        <v>62.966298295111237</v>
      </c>
      <c r="I3044">
        <v>282.50671700191077</v>
      </c>
      <c r="J3044">
        <v>165.92848811659201</v>
      </c>
      <c r="K3044" t="s">
        <v>88</v>
      </c>
      <c r="N3044" s="5" t="s">
        <v>13</v>
      </c>
      <c r="O3044" s="6">
        <v>1.991612307365179</v>
      </c>
      <c r="P3044" s="6">
        <v>2.7415576232365041E-2</v>
      </c>
      <c r="Q3044" s="6">
        <v>0.71058266095870992</v>
      </c>
      <c r="R3044" s="6">
        <v>33.829856174335461</v>
      </c>
      <c r="S3044" s="6">
        <v>6.8275592964721241</v>
      </c>
      <c r="T3044" s="6">
        <v>8.2724666740920245</v>
      </c>
      <c r="U3044" s="6">
        <v>11.17538024977023</v>
      </c>
    </row>
    <row r="3045" spans="1:21" x14ac:dyDescent="0.2">
      <c r="A3045" t="s">
        <v>44</v>
      </c>
      <c r="B3045" t="s">
        <v>16</v>
      </c>
      <c r="C3045">
        <v>4829</v>
      </c>
      <c r="D3045">
        <v>81.430604976348661</v>
      </c>
      <c r="E3045">
        <v>124.6738816726027</v>
      </c>
      <c r="F3045">
        <v>125.662185076189</v>
      </c>
      <c r="G3045">
        <v>257.13729238184192</v>
      </c>
      <c r="H3045">
        <v>13.139340488712291</v>
      </c>
      <c r="I3045">
        <v>54.577477120345193</v>
      </c>
      <c r="J3045">
        <v>35.531207426298863</v>
      </c>
      <c r="K3045" t="s">
        <v>88</v>
      </c>
      <c r="N3045" s="5" t="s">
        <v>86</v>
      </c>
      <c r="O3045" s="6">
        <v>28.628799931836429</v>
      </c>
      <c r="P3045" s="6">
        <v>39.521202569873417</v>
      </c>
      <c r="Q3045" s="6">
        <v>7.1416094185524193</v>
      </c>
      <c r="R3045" s="6">
        <v>136.1253040933515</v>
      </c>
      <c r="S3045" s="6">
        <v>106.8676210622406</v>
      </c>
      <c r="T3045" s="6">
        <v>245.6348276230033</v>
      </c>
      <c r="U3045" s="6">
        <v>219.0739484959808</v>
      </c>
    </row>
    <row r="3046" spans="1:21" x14ac:dyDescent="0.2">
      <c r="A3046" t="s">
        <v>44</v>
      </c>
      <c r="B3046" t="s">
        <v>17</v>
      </c>
      <c r="C3046">
        <v>39951</v>
      </c>
      <c r="D3046">
        <v>142.3577223962908</v>
      </c>
      <c r="E3046">
        <v>328.23441157780991</v>
      </c>
      <c r="F3046">
        <v>478.13450524594612</v>
      </c>
      <c r="G3046">
        <v>755.54573625607657</v>
      </c>
      <c r="H3046">
        <v>52.402036954213287</v>
      </c>
      <c r="I3046">
        <v>258.28422627868349</v>
      </c>
      <c r="J3046">
        <v>133.8202415962607</v>
      </c>
      <c r="K3046" t="s">
        <v>88</v>
      </c>
      <c r="N3046" s="5" t="s">
        <v>88</v>
      </c>
      <c r="O3046" s="6">
        <v>426.45092726269621</v>
      </c>
      <c r="P3046" s="6">
        <v>550.2962099567909</v>
      </c>
      <c r="Q3046" s="6">
        <v>163.58107692527639</v>
      </c>
      <c r="R3046" s="6">
        <v>3771.5886093607119</v>
      </c>
      <c r="S3046" s="6">
        <v>1470.1932908496181</v>
      </c>
      <c r="T3046" s="6">
        <v>1563.698074794808</v>
      </c>
      <c r="U3046" s="6">
        <v>634.79354953139625</v>
      </c>
    </row>
    <row r="3047" spans="1:21" x14ac:dyDescent="0.2">
      <c r="A3047" t="s">
        <v>44</v>
      </c>
      <c r="B3047" t="s">
        <v>18</v>
      </c>
      <c r="C3047">
        <v>24658</v>
      </c>
      <c r="D3047">
        <v>219.4279783194589</v>
      </c>
      <c r="E3047">
        <v>756.24106243403628</v>
      </c>
      <c r="F3047">
        <v>794.04241435370614</v>
      </c>
      <c r="G3047">
        <v>2344.4907648307872</v>
      </c>
      <c r="H3047">
        <v>83.279678357187606</v>
      </c>
      <c r="I3047">
        <v>265.56288957473629</v>
      </c>
      <c r="J3047">
        <v>221.07864664322611</v>
      </c>
      <c r="K3047" t="s">
        <v>88</v>
      </c>
      <c r="N3047" s="5" t="s">
        <v>87</v>
      </c>
      <c r="O3047" s="6">
        <v>7.4839912523801483E-2</v>
      </c>
      <c r="P3047" s="6">
        <v>0.3663216770901862</v>
      </c>
      <c r="Q3047" s="6">
        <v>2.363365658646362E-2</v>
      </c>
      <c r="R3047" s="6">
        <v>0.1969471382205302</v>
      </c>
      <c r="S3047" s="6">
        <v>0.44116158961398771</v>
      </c>
      <c r="T3047" s="6">
        <v>0.82492715608942069</v>
      </c>
      <c r="U3047" s="6">
        <v>2.2308862005565282</v>
      </c>
    </row>
    <row r="3048" spans="1:21" x14ac:dyDescent="0.2">
      <c r="A3048" t="s">
        <v>44</v>
      </c>
      <c r="B3048" t="s">
        <v>19</v>
      </c>
      <c r="C3048">
        <v>16323</v>
      </c>
      <c r="D3048">
        <v>44.63967055866145</v>
      </c>
      <c r="E3048">
        <v>129.5281426019792</v>
      </c>
      <c r="F3048">
        <v>200.97576010561369</v>
      </c>
      <c r="G3048">
        <v>312.46743388926689</v>
      </c>
      <c r="H3048">
        <v>19.541798034422829</v>
      </c>
      <c r="I3048">
        <v>109.1180119897336</v>
      </c>
      <c r="J3048">
        <v>52.791229065748077</v>
      </c>
      <c r="K3048" t="s">
        <v>88</v>
      </c>
      <c r="N3048" s="4" t="s">
        <v>55</v>
      </c>
      <c r="O3048" s="6">
        <v>457.14617941442162</v>
      </c>
      <c r="P3048" s="6">
        <v>590.21114977998695</v>
      </c>
      <c r="Q3048" s="6">
        <v>171.45690266137399</v>
      </c>
      <c r="R3048" s="6">
        <v>3941.7407167666192</v>
      </c>
      <c r="S3048" s="6">
        <v>1584.3296327979449</v>
      </c>
      <c r="T3048" s="6">
        <v>1818.4302962479928</v>
      </c>
      <c r="U3048" s="6">
        <v>867.27376447770382</v>
      </c>
    </row>
    <row r="3049" spans="1:21" x14ac:dyDescent="0.2">
      <c r="A3049" t="s">
        <v>44</v>
      </c>
      <c r="B3049" t="s">
        <v>20</v>
      </c>
      <c r="C3049">
        <v>69922</v>
      </c>
      <c r="D3049">
        <v>204.03266928177479</v>
      </c>
      <c r="E3049">
        <v>645.19608722004421</v>
      </c>
      <c r="F3049">
        <v>624.69583998596272</v>
      </c>
      <c r="G3049">
        <v>1435.1005138464971</v>
      </c>
      <c r="H3049">
        <v>66.180805859647009</v>
      </c>
      <c r="I3049">
        <v>241.80367882409391</v>
      </c>
      <c r="J3049">
        <v>179.7993311391489</v>
      </c>
      <c r="K3049" t="s">
        <v>88</v>
      </c>
      <c r="N3049" s="5" t="s">
        <v>13</v>
      </c>
      <c r="O3049" s="6">
        <v>1.991612307365179</v>
      </c>
      <c r="P3049" s="6">
        <v>2.7415576232365041E-2</v>
      </c>
      <c r="Q3049" s="6">
        <v>0.71058266095870992</v>
      </c>
      <c r="R3049" s="6">
        <v>33.829856174335461</v>
      </c>
      <c r="S3049" s="6">
        <v>6.8275592964721241</v>
      </c>
      <c r="T3049" s="6">
        <v>8.2724666740920245</v>
      </c>
      <c r="U3049" s="6">
        <v>11.17538024977023</v>
      </c>
    </row>
    <row r="3050" spans="1:21" x14ac:dyDescent="0.2">
      <c r="A3050" t="s">
        <v>44</v>
      </c>
      <c r="B3050" t="s">
        <v>21</v>
      </c>
      <c r="C3050">
        <v>28334</v>
      </c>
      <c r="D3050">
        <v>98.846163440000907</v>
      </c>
      <c r="E3050">
        <v>235.6920635845193</v>
      </c>
      <c r="F3050">
        <v>298.09853160517531</v>
      </c>
      <c r="G3050">
        <v>590.89253553369508</v>
      </c>
      <c r="H3050">
        <v>30.132348095476871</v>
      </c>
      <c r="I3050">
        <v>153.25395058438949</v>
      </c>
      <c r="J3050">
        <v>78.002339967180205</v>
      </c>
      <c r="K3050" t="s">
        <v>88</v>
      </c>
      <c r="N3050" s="5" t="s">
        <v>86</v>
      </c>
      <c r="O3050" s="6">
        <v>28.628799931836429</v>
      </c>
      <c r="P3050" s="6">
        <v>39.521202569873417</v>
      </c>
      <c r="Q3050" s="6">
        <v>7.1416094185524193</v>
      </c>
      <c r="R3050" s="6">
        <v>136.1253040933515</v>
      </c>
      <c r="S3050" s="6">
        <v>106.8676210622406</v>
      </c>
      <c r="T3050" s="6">
        <v>245.6348276230033</v>
      </c>
      <c r="U3050" s="6">
        <v>219.0739484959808</v>
      </c>
    </row>
    <row r="3051" spans="1:21" x14ac:dyDescent="0.2">
      <c r="A3051" t="s">
        <v>44</v>
      </c>
      <c r="B3051" t="s">
        <v>22</v>
      </c>
      <c r="C3051">
        <v>12358</v>
      </c>
      <c r="D3051">
        <v>34.593348592045587</v>
      </c>
      <c r="E3051">
        <v>69.538923479013363</v>
      </c>
      <c r="F3051">
        <v>102.4117677640661</v>
      </c>
      <c r="G3051">
        <v>154.6662029799069</v>
      </c>
      <c r="H3051">
        <v>9.6477005758832259</v>
      </c>
      <c r="I3051">
        <v>53.14387487102907</v>
      </c>
      <c r="J3051">
        <v>27.163156118805571</v>
      </c>
      <c r="K3051" t="s">
        <v>88</v>
      </c>
      <c r="N3051" s="5" t="s">
        <v>88</v>
      </c>
      <c r="O3051" s="6">
        <v>426.45092726269621</v>
      </c>
      <c r="P3051" s="6">
        <v>550.2962099567909</v>
      </c>
      <c r="Q3051" s="6">
        <v>163.58107692527639</v>
      </c>
      <c r="R3051" s="6">
        <v>3771.5886093607119</v>
      </c>
      <c r="S3051" s="6">
        <v>1470.1932908496181</v>
      </c>
      <c r="T3051" s="6">
        <v>1563.698074794808</v>
      </c>
      <c r="U3051" s="6">
        <v>634.79354953139625</v>
      </c>
    </row>
    <row r="3052" spans="1:21" x14ac:dyDescent="0.2">
      <c r="A3052" t="s">
        <v>44</v>
      </c>
      <c r="B3052" t="s">
        <v>23</v>
      </c>
      <c r="C3052">
        <v>49389</v>
      </c>
      <c r="D3052">
        <v>634.79354953139625</v>
      </c>
      <c r="E3052">
        <v>1563.698074794808</v>
      </c>
      <c r="F3052">
        <v>1470.1932908496181</v>
      </c>
      <c r="G3052">
        <v>3771.5886093607119</v>
      </c>
      <c r="H3052">
        <v>163.58107692527639</v>
      </c>
      <c r="I3052">
        <v>550.2962099567909</v>
      </c>
      <c r="J3052">
        <v>426.45092726269621</v>
      </c>
      <c r="K3052" t="s">
        <v>88</v>
      </c>
      <c r="N3052" s="5" t="s">
        <v>87</v>
      </c>
      <c r="O3052" s="6">
        <v>7.4839912523801483E-2</v>
      </c>
      <c r="P3052" s="6">
        <v>0.3663216770901862</v>
      </c>
      <c r="Q3052" s="6">
        <v>2.363365658646362E-2</v>
      </c>
      <c r="R3052" s="6">
        <v>0.1969471382205302</v>
      </c>
      <c r="S3052" s="6">
        <v>0.44116158961398771</v>
      </c>
      <c r="T3052" s="6">
        <v>0.82492715608942069</v>
      </c>
      <c r="U3052" s="6">
        <v>2.2308862005565282</v>
      </c>
    </row>
    <row r="3053" spans="1:21" x14ac:dyDescent="0.2">
      <c r="A3053" t="s">
        <v>44</v>
      </c>
      <c r="B3053" t="s">
        <v>24</v>
      </c>
      <c r="C3053">
        <v>45549</v>
      </c>
      <c r="D3053">
        <v>962.49489804714335</v>
      </c>
      <c r="E3053">
        <v>1608.8568816198531</v>
      </c>
      <c r="F3053">
        <v>1950.3997576825391</v>
      </c>
      <c r="G3053">
        <v>3529.4302102403781</v>
      </c>
      <c r="H3053">
        <v>194.0098554384052</v>
      </c>
      <c r="I3053">
        <v>1040.426832077429</v>
      </c>
      <c r="J3053">
        <v>507.5810096297331</v>
      </c>
      <c r="K3053" t="s">
        <v>88</v>
      </c>
      <c r="N3053" s="4" t="s">
        <v>56</v>
      </c>
      <c r="O3053" s="6">
        <v>457.14617941442162</v>
      </c>
      <c r="P3053" s="6">
        <v>590.21114977998695</v>
      </c>
      <c r="Q3053" s="6">
        <v>171.45690266137399</v>
      </c>
      <c r="R3053" s="6">
        <v>3941.7407167666192</v>
      </c>
      <c r="S3053" s="6">
        <v>1584.3296327979449</v>
      </c>
      <c r="T3053" s="6">
        <v>1818.4302962479928</v>
      </c>
      <c r="U3053" s="6">
        <v>867.27376447770382</v>
      </c>
    </row>
    <row r="3054" spans="1:21" x14ac:dyDescent="0.2">
      <c r="A3054" t="s">
        <v>44</v>
      </c>
      <c r="B3054" t="s">
        <v>25</v>
      </c>
      <c r="C3054">
        <v>14543</v>
      </c>
      <c r="D3054">
        <v>134.68309278977921</v>
      </c>
      <c r="E3054">
        <v>332.05093040831071</v>
      </c>
      <c r="F3054">
        <v>344.21676867169532</v>
      </c>
      <c r="G3054">
        <v>902.37564650514116</v>
      </c>
      <c r="H3054">
        <v>37.914387761060553</v>
      </c>
      <c r="I3054">
        <v>128.339985006479</v>
      </c>
      <c r="J3054">
        <v>98.832343254169345</v>
      </c>
      <c r="K3054" t="s">
        <v>88</v>
      </c>
      <c r="N3054" s="5" t="s">
        <v>13</v>
      </c>
      <c r="O3054" s="6">
        <v>1.991612307365179</v>
      </c>
      <c r="P3054" s="6">
        <v>2.7415576232365041E-2</v>
      </c>
      <c r="Q3054" s="6">
        <v>0.71058266095870992</v>
      </c>
      <c r="R3054" s="6">
        <v>33.829856174335461</v>
      </c>
      <c r="S3054" s="6">
        <v>6.8275592964721241</v>
      </c>
      <c r="T3054" s="6">
        <v>8.2724666740920245</v>
      </c>
      <c r="U3054" s="6">
        <v>11.17538024977023</v>
      </c>
    </row>
    <row r="3055" spans="1:21" x14ac:dyDescent="0.2">
      <c r="A3055" t="s">
        <v>44</v>
      </c>
      <c r="B3055" t="s">
        <v>26</v>
      </c>
      <c r="C3055">
        <v>96107</v>
      </c>
      <c r="D3055">
        <v>427.99638644517262</v>
      </c>
      <c r="E3055">
        <v>862.40518312469317</v>
      </c>
      <c r="F3055">
        <v>1250.098361982491</v>
      </c>
      <c r="G3055">
        <v>1988.930026142614</v>
      </c>
      <c r="H3055">
        <v>130.26044048597049</v>
      </c>
      <c r="I3055">
        <v>635.80219858924261</v>
      </c>
      <c r="J3055">
        <v>348.97876472081782</v>
      </c>
      <c r="K3055" t="s">
        <v>88</v>
      </c>
      <c r="N3055" s="5" t="s">
        <v>86</v>
      </c>
      <c r="O3055" s="6">
        <v>28.628799931836429</v>
      </c>
      <c r="P3055" s="6">
        <v>39.521202569873417</v>
      </c>
      <c r="Q3055" s="6">
        <v>7.1416094185524193</v>
      </c>
      <c r="R3055" s="6">
        <v>136.1253040933515</v>
      </c>
      <c r="S3055" s="6">
        <v>106.8676210622406</v>
      </c>
      <c r="T3055" s="6">
        <v>245.6348276230033</v>
      </c>
      <c r="U3055" s="6">
        <v>219.0739484959808</v>
      </c>
    </row>
    <row r="3056" spans="1:21" x14ac:dyDescent="0.2">
      <c r="A3056" t="s">
        <v>44</v>
      </c>
      <c r="B3056" t="s">
        <v>27</v>
      </c>
      <c r="C3056">
        <v>98439</v>
      </c>
      <c r="D3056">
        <v>1283.099123825072</v>
      </c>
      <c r="E3056">
        <v>3021.7203534812929</v>
      </c>
      <c r="F3056">
        <v>4112.288412564887</v>
      </c>
      <c r="G3056">
        <v>6880.5024518248674</v>
      </c>
      <c r="H3056">
        <v>435.50853422846581</v>
      </c>
      <c r="I3056">
        <v>2192.0558774434462</v>
      </c>
      <c r="J3056">
        <v>1124.7153299116969</v>
      </c>
      <c r="K3056" t="s">
        <v>88</v>
      </c>
      <c r="N3056" s="5" t="s">
        <v>88</v>
      </c>
      <c r="O3056" s="6">
        <v>426.45092726269621</v>
      </c>
      <c r="P3056" s="6">
        <v>550.2962099567909</v>
      </c>
      <c r="Q3056" s="6">
        <v>163.58107692527639</v>
      </c>
      <c r="R3056" s="6">
        <v>3771.5886093607119</v>
      </c>
      <c r="S3056" s="6">
        <v>1470.1932908496181</v>
      </c>
      <c r="T3056" s="6">
        <v>1563.698074794808</v>
      </c>
      <c r="U3056" s="6">
        <v>634.79354953139625</v>
      </c>
    </row>
    <row r="3057" spans="1:21" x14ac:dyDescent="0.2">
      <c r="A3057" t="s">
        <v>44</v>
      </c>
      <c r="B3057" t="s">
        <v>28</v>
      </c>
      <c r="C3057">
        <v>13218</v>
      </c>
      <c r="D3057">
        <v>121.72004888907171</v>
      </c>
      <c r="E3057">
        <v>370.39884954018459</v>
      </c>
      <c r="F3057">
        <v>318.22277168563829</v>
      </c>
      <c r="G3057">
        <v>456.08437245391639</v>
      </c>
      <c r="H3057">
        <v>29.621975506758371</v>
      </c>
      <c r="I3057">
        <v>186.96590953849761</v>
      </c>
      <c r="J3057">
        <v>79.681893825142851</v>
      </c>
      <c r="K3057" t="s">
        <v>88</v>
      </c>
      <c r="N3057" s="5" t="s">
        <v>87</v>
      </c>
      <c r="O3057" s="6">
        <v>7.4839912523801483E-2</v>
      </c>
      <c r="P3057" s="6">
        <v>0.3663216770901862</v>
      </c>
      <c r="Q3057" s="6">
        <v>2.363365658646362E-2</v>
      </c>
      <c r="R3057" s="6">
        <v>0.1969471382205302</v>
      </c>
      <c r="S3057" s="6">
        <v>0.44116158961398771</v>
      </c>
      <c r="T3057" s="6">
        <v>0.82492715608942069</v>
      </c>
      <c r="U3057" s="6">
        <v>2.2308862005565282</v>
      </c>
    </row>
    <row r="3058" spans="1:21" x14ac:dyDescent="0.2">
      <c r="A3058" t="s">
        <v>45</v>
      </c>
      <c r="B3058" t="s">
        <v>12</v>
      </c>
      <c r="C3058">
        <v>10750</v>
      </c>
      <c r="D3058">
        <v>245.84962169343109</v>
      </c>
      <c r="E3058">
        <v>383.31910895346351</v>
      </c>
      <c r="F3058">
        <v>552.52622176805914</v>
      </c>
      <c r="G3058">
        <v>933.60511128977407</v>
      </c>
      <c r="H3058">
        <v>59.178666125952937</v>
      </c>
      <c r="I3058">
        <v>281.62101634636832</v>
      </c>
      <c r="J3058">
        <v>154.70545960090121</v>
      </c>
      <c r="K3058" t="s">
        <v>88</v>
      </c>
      <c r="N3058" s="4" t="s">
        <v>57</v>
      </c>
      <c r="O3058" s="6">
        <v>457.14617941442162</v>
      </c>
      <c r="P3058" s="6">
        <v>590.21114977998695</v>
      </c>
      <c r="Q3058" s="6">
        <v>171.45690266137399</v>
      </c>
      <c r="R3058" s="6">
        <v>3941.7407167666192</v>
      </c>
      <c r="S3058" s="6">
        <v>1584.3296327979449</v>
      </c>
      <c r="T3058" s="6">
        <v>1818.4302962479928</v>
      </c>
      <c r="U3058" s="6">
        <v>867.27376447770382</v>
      </c>
    </row>
    <row r="3059" spans="1:21" x14ac:dyDescent="0.2">
      <c r="A3059" t="s">
        <v>45</v>
      </c>
      <c r="B3059" t="s">
        <v>14</v>
      </c>
      <c r="C3059">
        <v>36037</v>
      </c>
      <c r="D3059">
        <v>136.790576356532</v>
      </c>
      <c r="E3059">
        <v>375.72761100127269</v>
      </c>
      <c r="F3059">
        <v>558.63291106208521</v>
      </c>
      <c r="G3059">
        <v>995.85763246944941</v>
      </c>
      <c r="H3059">
        <v>57.877663935504792</v>
      </c>
      <c r="I3059">
        <v>287.84719409797589</v>
      </c>
      <c r="J3059">
        <v>151.38768462075609</v>
      </c>
      <c r="K3059" t="s">
        <v>88</v>
      </c>
      <c r="N3059" s="5" t="s">
        <v>13</v>
      </c>
      <c r="O3059" s="6">
        <v>1.991612307365179</v>
      </c>
      <c r="P3059" s="6">
        <v>2.7415576232365041E-2</v>
      </c>
      <c r="Q3059" s="6">
        <v>0.71058266095870992</v>
      </c>
      <c r="R3059" s="6">
        <v>33.829856174335461</v>
      </c>
      <c r="S3059" s="6">
        <v>6.8275592964721241</v>
      </c>
      <c r="T3059" s="6">
        <v>8.2724666740920245</v>
      </c>
      <c r="U3059" s="6">
        <v>11.17538024977023</v>
      </c>
    </row>
    <row r="3060" spans="1:21" x14ac:dyDescent="0.2">
      <c r="A3060" t="s">
        <v>45</v>
      </c>
      <c r="B3060" t="s">
        <v>15</v>
      </c>
      <c r="C3060">
        <v>62517</v>
      </c>
      <c r="D3060">
        <v>261.45662013626679</v>
      </c>
      <c r="E3060">
        <v>423.97140216009041</v>
      </c>
      <c r="F3060">
        <v>587.05032333007091</v>
      </c>
      <c r="G3060">
        <v>1070.0815162313031</v>
      </c>
      <c r="H3060">
        <v>62.966298295111237</v>
      </c>
      <c r="I3060">
        <v>282.50671700191077</v>
      </c>
      <c r="J3060">
        <v>165.92848811659201</v>
      </c>
      <c r="K3060" t="s">
        <v>88</v>
      </c>
      <c r="N3060" s="5" t="s">
        <v>86</v>
      </c>
      <c r="O3060" s="6">
        <v>28.628799931836429</v>
      </c>
      <c r="P3060" s="6">
        <v>39.521202569873417</v>
      </c>
      <c r="Q3060" s="6">
        <v>7.1416094185524193</v>
      </c>
      <c r="R3060" s="6">
        <v>136.1253040933515</v>
      </c>
      <c r="S3060" s="6">
        <v>106.8676210622406</v>
      </c>
      <c r="T3060" s="6">
        <v>245.6348276230033</v>
      </c>
      <c r="U3060" s="6">
        <v>219.0739484959808</v>
      </c>
    </row>
    <row r="3061" spans="1:21" x14ac:dyDescent="0.2">
      <c r="A3061" t="s">
        <v>45</v>
      </c>
      <c r="B3061" t="s">
        <v>16</v>
      </c>
      <c r="C3061">
        <v>4829</v>
      </c>
      <c r="D3061">
        <v>81.430604976348661</v>
      </c>
      <c r="E3061">
        <v>124.6738816726027</v>
      </c>
      <c r="F3061">
        <v>125.662185076189</v>
      </c>
      <c r="G3061">
        <v>257.13729238184192</v>
      </c>
      <c r="H3061">
        <v>13.139340488712291</v>
      </c>
      <c r="I3061">
        <v>54.577477120345193</v>
      </c>
      <c r="J3061">
        <v>35.531207426298863</v>
      </c>
      <c r="K3061" t="s">
        <v>88</v>
      </c>
      <c r="N3061" s="5" t="s">
        <v>88</v>
      </c>
      <c r="O3061" s="6">
        <v>426.45092726269621</v>
      </c>
      <c r="P3061" s="6">
        <v>550.2962099567909</v>
      </c>
      <c r="Q3061" s="6">
        <v>163.58107692527639</v>
      </c>
      <c r="R3061" s="6">
        <v>3771.5886093607119</v>
      </c>
      <c r="S3061" s="6">
        <v>1470.1932908496181</v>
      </c>
      <c r="T3061" s="6">
        <v>1563.698074794808</v>
      </c>
      <c r="U3061" s="6">
        <v>634.79354953139625</v>
      </c>
    </row>
    <row r="3062" spans="1:21" x14ac:dyDescent="0.2">
      <c r="A3062" t="s">
        <v>45</v>
      </c>
      <c r="B3062" t="s">
        <v>17</v>
      </c>
      <c r="C3062">
        <v>39951</v>
      </c>
      <c r="D3062">
        <v>142.3577223962908</v>
      </c>
      <c r="E3062">
        <v>328.23441157780991</v>
      </c>
      <c r="F3062">
        <v>478.13450524594612</v>
      </c>
      <c r="G3062">
        <v>755.54573625607657</v>
      </c>
      <c r="H3062">
        <v>52.402036954213287</v>
      </c>
      <c r="I3062">
        <v>258.28422627868349</v>
      </c>
      <c r="J3062">
        <v>133.8202415962607</v>
      </c>
      <c r="K3062" t="s">
        <v>88</v>
      </c>
      <c r="N3062" s="5" t="s">
        <v>87</v>
      </c>
      <c r="O3062" s="6">
        <v>7.4839912523801483E-2</v>
      </c>
      <c r="P3062" s="6">
        <v>0.3663216770901862</v>
      </c>
      <c r="Q3062" s="6">
        <v>2.363365658646362E-2</v>
      </c>
      <c r="R3062" s="6">
        <v>0.1969471382205302</v>
      </c>
      <c r="S3062" s="6">
        <v>0.44116158961398771</v>
      </c>
      <c r="T3062" s="6">
        <v>0.82492715608942069</v>
      </c>
      <c r="U3062" s="6">
        <v>2.2308862005565282</v>
      </c>
    </row>
    <row r="3063" spans="1:21" x14ac:dyDescent="0.2">
      <c r="A3063" t="s">
        <v>45</v>
      </c>
      <c r="B3063" t="s">
        <v>18</v>
      </c>
      <c r="C3063">
        <v>24658</v>
      </c>
      <c r="D3063">
        <v>219.4279783194589</v>
      </c>
      <c r="E3063">
        <v>756.24106243403628</v>
      </c>
      <c r="F3063">
        <v>794.04241435370614</v>
      </c>
      <c r="G3063">
        <v>2344.4907648307872</v>
      </c>
      <c r="H3063">
        <v>83.279678357187606</v>
      </c>
      <c r="I3063">
        <v>265.56288957473629</v>
      </c>
      <c r="J3063">
        <v>221.07864664322611</v>
      </c>
      <c r="K3063" t="s">
        <v>88</v>
      </c>
      <c r="N3063" s="4" t="s">
        <v>58</v>
      </c>
      <c r="O3063" s="6">
        <v>457.14617941442162</v>
      </c>
      <c r="P3063" s="6">
        <v>590.21114977998695</v>
      </c>
      <c r="Q3063" s="6">
        <v>171.45690266137399</v>
      </c>
      <c r="R3063" s="6">
        <v>3941.7407167666192</v>
      </c>
      <c r="S3063" s="6">
        <v>1584.3296327979449</v>
      </c>
      <c r="T3063" s="6">
        <v>1818.4302962479928</v>
      </c>
      <c r="U3063" s="6">
        <v>867.27376447770382</v>
      </c>
    </row>
    <row r="3064" spans="1:21" x14ac:dyDescent="0.2">
      <c r="A3064" t="s">
        <v>45</v>
      </c>
      <c r="B3064" t="s">
        <v>19</v>
      </c>
      <c r="C3064">
        <v>16323</v>
      </c>
      <c r="D3064">
        <v>44.63967055866145</v>
      </c>
      <c r="E3064">
        <v>129.5281426019792</v>
      </c>
      <c r="F3064">
        <v>200.97576010561369</v>
      </c>
      <c r="G3064">
        <v>312.46743388926689</v>
      </c>
      <c r="H3064">
        <v>19.541798034422829</v>
      </c>
      <c r="I3064">
        <v>109.1180119897336</v>
      </c>
      <c r="J3064">
        <v>52.791229065748077</v>
      </c>
      <c r="K3064" t="s">
        <v>88</v>
      </c>
      <c r="N3064" s="5" t="s">
        <v>13</v>
      </c>
      <c r="O3064" s="6">
        <v>1.991612307365179</v>
      </c>
      <c r="P3064" s="6">
        <v>2.7415576232365041E-2</v>
      </c>
      <c r="Q3064" s="6">
        <v>0.71058266095870992</v>
      </c>
      <c r="R3064" s="6">
        <v>33.829856174335461</v>
      </c>
      <c r="S3064" s="6">
        <v>6.8275592964721241</v>
      </c>
      <c r="T3064" s="6">
        <v>8.2724666740920245</v>
      </c>
      <c r="U3064" s="6">
        <v>11.17538024977023</v>
      </c>
    </row>
    <row r="3065" spans="1:21" x14ac:dyDescent="0.2">
      <c r="A3065" t="s">
        <v>45</v>
      </c>
      <c r="B3065" t="s">
        <v>20</v>
      </c>
      <c r="C3065">
        <v>69922</v>
      </c>
      <c r="D3065">
        <v>204.03266928177479</v>
      </c>
      <c r="E3065">
        <v>645.19608722004421</v>
      </c>
      <c r="F3065">
        <v>624.69583998596272</v>
      </c>
      <c r="G3065">
        <v>1435.1005138464971</v>
      </c>
      <c r="H3065">
        <v>66.180805859647009</v>
      </c>
      <c r="I3065">
        <v>241.80367882409391</v>
      </c>
      <c r="J3065">
        <v>179.7993311391489</v>
      </c>
      <c r="K3065" t="s">
        <v>88</v>
      </c>
      <c r="N3065" s="5" t="s">
        <v>86</v>
      </c>
      <c r="O3065" s="6">
        <v>28.628799931836429</v>
      </c>
      <c r="P3065" s="6">
        <v>39.521202569873417</v>
      </c>
      <c r="Q3065" s="6">
        <v>7.1416094185524193</v>
      </c>
      <c r="R3065" s="6">
        <v>136.1253040933515</v>
      </c>
      <c r="S3065" s="6">
        <v>106.8676210622406</v>
      </c>
      <c r="T3065" s="6">
        <v>245.6348276230033</v>
      </c>
      <c r="U3065" s="6">
        <v>219.0739484959808</v>
      </c>
    </row>
    <row r="3066" spans="1:21" x14ac:dyDescent="0.2">
      <c r="A3066" t="s">
        <v>45</v>
      </c>
      <c r="B3066" t="s">
        <v>21</v>
      </c>
      <c r="C3066">
        <v>28334</v>
      </c>
      <c r="D3066">
        <v>98.846163440000907</v>
      </c>
      <c r="E3066">
        <v>235.6920635845193</v>
      </c>
      <c r="F3066">
        <v>298.09853160517531</v>
      </c>
      <c r="G3066">
        <v>590.89253553369508</v>
      </c>
      <c r="H3066">
        <v>30.132348095476871</v>
      </c>
      <c r="I3066">
        <v>153.25395058438949</v>
      </c>
      <c r="J3066">
        <v>78.002339967180205</v>
      </c>
      <c r="K3066" t="s">
        <v>88</v>
      </c>
      <c r="N3066" s="5" t="s">
        <v>88</v>
      </c>
      <c r="O3066" s="6">
        <v>426.45092726269621</v>
      </c>
      <c r="P3066" s="6">
        <v>550.2962099567909</v>
      </c>
      <c r="Q3066" s="6">
        <v>163.58107692527639</v>
      </c>
      <c r="R3066" s="6">
        <v>3771.5886093607119</v>
      </c>
      <c r="S3066" s="6">
        <v>1470.1932908496181</v>
      </c>
      <c r="T3066" s="6">
        <v>1563.698074794808</v>
      </c>
      <c r="U3066" s="6">
        <v>634.79354953139625</v>
      </c>
    </row>
    <row r="3067" spans="1:21" x14ac:dyDescent="0.2">
      <c r="A3067" t="s">
        <v>45</v>
      </c>
      <c r="B3067" t="s">
        <v>22</v>
      </c>
      <c r="C3067">
        <v>12358</v>
      </c>
      <c r="D3067">
        <v>34.593348592045587</v>
      </c>
      <c r="E3067">
        <v>69.538923479013363</v>
      </c>
      <c r="F3067">
        <v>102.4117677640661</v>
      </c>
      <c r="G3067">
        <v>154.6662029799069</v>
      </c>
      <c r="H3067">
        <v>9.6477005758832259</v>
      </c>
      <c r="I3067">
        <v>53.14387487102907</v>
      </c>
      <c r="J3067">
        <v>27.163156118805571</v>
      </c>
      <c r="K3067" t="s">
        <v>88</v>
      </c>
      <c r="N3067" s="5" t="s">
        <v>87</v>
      </c>
      <c r="O3067" s="6">
        <v>7.4839912523801483E-2</v>
      </c>
      <c r="P3067" s="6">
        <v>0.3663216770901862</v>
      </c>
      <c r="Q3067" s="6">
        <v>2.363365658646362E-2</v>
      </c>
      <c r="R3067" s="6">
        <v>0.1969471382205302</v>
      </c>
      <c r="S3067" s="6">
        <v>0.44116158961398771</v>
      </c>
      <c r="T3067" s="6">
        <v>0.82492715608942069</v>
      </c>
      <c r="U3067" s="6">
        <v>2.2308862005565282</v>
      </c>
    </row>
    <row r="3068" spans="1:21" x14ac:dyDescent="0.2">
      <c r="A3068" t="s">
        <v>45</v>
      </c>
      <c r="B3068" t="s">
        <v>23</v>
      </c>
      <c r="C3068">
        <v>49389</v>
      </c>
      <c r="D3068">
        <v>634.79354953139625</v>
      </c>
      <c r="E3068">
        <v>1563.698074794808</v>
      </c>
      <c r="F3068">
        <v>1470.1932908496181</v>
      </c>
      <c r="G3068">
        <v>3771.5886093607119</v>
      </c>
      <c r="H3068">
        <v>163.58107692527639</v>
      </c>
      <c r="I3068">
        <v>550.2962099567909</v>
      </c>
      <c r="J3068">
        <v>426.45092726269621</v>
      </c>
      <c r="K3068" t="s">
        <v>88</v>
      </c>
      <c r="N3068" s="4" t="s">
        <v>59</v>
      </c>
      <c r="O3068" s="6">
        <v>457.14617941442162</v>
      </c>
      <c r="P3068" s="6">
        <v>590.21114977998695</v>
      </c>
      <c r="Q3068" s="6">
        <v>171.45690266137399</v>
      </c>
      <c r="R3068" s="6">
        <v>3941.7407167666192</v>
      </c>
      <c r="S3068" s="6">
        <v>1584.3296327979449</v>
      </c>
      <c r="T3068" s="6">
        <v>1818.4302962479928</v>
      </c>
      <c r="U3068" s="6">
        <v>867.27376447770382</v>
      </c>
    </row>
    <row r="3069" spans="1:21" x14ac:dyDescent="0.2">
      <c r="A3069" t="s">
        <v>45</v>
      </c>
      <c r="B3069" t="s">
        <v>24</v>
      </c>
      <c r="C3069">
        <v>45549</v>
      </c>
      <c r="D3069">
        <v>962.49489804714335</v>
      </c>
      <c r="E3069">
        <v>1608.8568816198531</v>
      </c>
      <c r="F3069">
        <v>1950.3997576825391</v>
      </c>
      <c r="G3069">
        <v>3529.4302102403781</v>
      </c>
      <c r="H3069">
        <v>194.0098554384052</v>
      </c>
      <c r="I3069">
        <v>1040.426832077429</v>
      </c>
      <c r="J3069">
        <v>507.5810096297331</v>
      </c>
      <c r="K3069" t="s">
        <v>88</v>
      </c>
      <c r="N3069" s="5" t="s">
        <v>13</v>
      </c>
      <c r="O3069" s="6">
        <v>1.991612307365179</v>
      </c>
      <c r="P3069" s="6">
        <v>2.7415576232365041E-2</v>
      </c>
      <c r="Q3069" s="6">
        <v>0.71058266095870992</v>
      </c>
      <c r="R3069" s="6">
        <v>33.829856174335461</v>
      </c>
      <c r="S3069" s="6">
        <v>6.8275592964721241</v>
      </c>
      <c r="T3069" s="6">
        <v>8.2724666740920245</v>
      </c>
      <c r="U3069" s="6">
        <v>11.17538024977023</v>
      </c>
    </row>
    <row r="3070" spans="1:21" x14ac:dyDescent="0.2">
      <c r="A3070" t="s">
        <v>45</v>
      </c>
      <c r="B3070" t="s">
        <v>25</v>
      </c>
      <c r="C3070">
        <v>14543</v>
      </c>
      <c r="D3070">
        <v>134.68309278977921</v>
      </c>
      <c r="E3070">
        <v>332.05093040831071</v>
      </c>
      <c r="F3070">
        <v>344.21676867169532</v>
      </c>
      <c r="G3070">
        <v>902.37564650514116</v>
      </c>
      <c r="H3070">
        <v>37.914387761060553</v>
      </c>
      <c r="I3070">
        <v>128.339985006479</v>
      </c>
      <c r="J3070">
        <v>98.832343254169345</v>
      </c>
      <c r="K3070" t="s">
        <v>88</v>
      </c>
      <c r="N3070" s="5" t="s">
        <v>86</v>
      </c>
      <c r="O3070" s="6">
        <v>28.628799931836429</v>
      </c>
      <c r="P3070" s="6">
        <v>39.521202569873417</v>
      </c>
      <c r="Q3070" s="6">
        <v>7.1416094185524193</v>
      </c>
      <c r="R3070" s="6">
        <v>136.1253040933515</v>
      </c>
      <c r="S3070" s="6">
        <v>106.8676210622406</v>
      </c>
      <c r="T3070" s="6">
        <v>245.6348276230033</v>
      </c>
      <c r="U3070" s="6">
        <v>219.0739484959808</v>
      </c>
    </row>
    <row r="3071" spans="1:21" x14ac:dyDescent="0.2">
      <c r="A3071" t="s">
        <v>45</v>
      </c>
      <c r="B3071" t="s">
        <v>26</v>
      </c>
      <c r="C3071">
        <v>96107</v>
      </c>
      <c r="D3071">
        <v>427.99638644517262</v>
      </c>
      <c r="E3071">
        <v>862.40518312469317</v>
      </c>
      <c r="F3071">
        <v>1250.098361982491</v>
      </c>
      <c r="G3071">
        <v>1988.930026142614</v>
      </c>
      <c r="H3071">
        <v>130.26044048597049</v>
      </c>
      <c r="I3071">
        <v>635.80219858924261</v>
      </c>
      <c r="J3071">
        <v>348.97876472081782</v>
      </c>
      <c r="K3071" t="s">
        <v>88</v>
      </c>
      <c r="N3071" s="5" t="s">
        <v>88</v>
      </c>
      <c r="O3071" s="6">
        <v>426.45092726269621</v>
      </c>
      <c r="P3071" s="6">
        <v>550.2962099567909</v>
      </c>
      <c r="Q3071" s="6">
        <v>163.58107692527639</v>
      </c>
      <c r="R3071" s="6">
        <v>3771.5886093607119</v>
      </c>
      <c r="S3071" s="6">
        <v>1470.1932908496181</v>
      </c>
      <c r="T3071" s="6">
        <v>1563.698074794808</v>
      </c>
      <c r="U3071" s="6">
        <v>634.79354953139625</v>
      </c>
    </row>
    <row r="3072" spans="1:21" x14ac:dyDescent="0.2">
      <c r="A3072" t="s">
        <v>45</v>
      </c>
      <c r="B3072" t="s">
        <v>27</v>
      </c>
      <c r="C3072">
        <v>98439</v>
      </c>
      <c r="D3072">
        <v>1283.099123825072</v>
      </c>
      <c r="E3072">
        <v>3021.7203534812929</v>
      </c>
      <c r="F3072">
        <v>4112.288412564887</v>
      </c>
      <c r="G3072">
        <v>6880.5024518248674</v>
      </c>
      <c r="H3072">
        <v>435.50853422846581</v>
      </c>
      <c r="I3072">
        <v>2192.0558774434462</v>
      </c>
      <c r="J3072">
        <v>1124.7153299116969</v>
      </c>
      <c r="K3072" t="s">
        <v>88</v>
      </c>
      <c r="N3072" s="5" t="s">
        <v>87</v>
      </c>
      <c r="O3072" s="6">
        <v>7.4839912523801483E-2</v>
      </c>
      <c r="P3072" s="6">
        <v>0.3663216770901862</v>
      </c>
      <c r="Q3072" s="6">
        <v>2.363365658646362E-2</v>
      </c>
      <c r="R3072" s="6">
        <v>0.1969471382205302</v>
      </c>
      <c r="S3072" s="6">
        <v>0.44116158961398771</v>
      </c>
      <c r="T3072" s="6">
        <v>0.82492715608942069</v>
      </c>
      <c r="U3072" s="6">
        <v>2.2308862005565282</v>
      </c>
    </row>
    <row r="3073" spans="1:21" x14ac:dyDescent="0.2">
      <c r="A3073" t="s">
        <v>45</v>
      </c>
      <c r="B3073" t="s">
        <v>28</v>
      </c>
      <c r="C3073">
        <v>13218</v>
      </c>
      <c r="D3073">
        <v>121.72004888907171</v>
      </c>
      <c r="E3073">
        <v>370.39884954018459</v>
      </c>
      <c r="F3073">
        <v>318.22277168563829</v>
      </c>
      <c r="G3073">
        <v>456.08437245391639</v>
      </c>
      <c r="H3073">
        <v>29.621975506758371</v>
      </c>
      <c r="I3073">
        <v>186.96590953849761</v>
      </c>
      <c r="J3073">
        <v>79.681893825142851</v>
      </c>
      <c r="K3073" t="s">
        <v>88</v>
      </c>
      <c r="N3073" s="4" t="s">
        <v>60</v>
      </c>
      <c r="O3073" s="6">
        <v>457.14617941442162</v>
      </c>
      <c r="P3073" s="6">
        <v>590.21114977998695</v>
      </c>
      <c r="Q3073" s="6">
        <v>171.45690266137399</v>
      </c>
      <c r="R3073" s="6">
        <v>3941.7407167666192</v>
      </c>
      <c r="S3073" s="6">
        <v>1584.3296327979449</v>
      </c>
      <c r="T3073" s="6">
        <v>1818.4302962479928</v>
      </c>
      <c r="U3073" s="6">
        <v>867.27376447770382</v>
      </c>
    </row>
    <row r="3074" spans="1:21" x14ac:dyDescent="0.2">
      <c r="A3074" t="s">
        <v>46</v>
      </c>
      <c r="B3074" t="s">
        <v>12</v>
      </c>
      <c r="C3074">
        <v>10750</v>
      </c>
      <c r="D3074">
        <v>245.84962169343109</v>
      </c>
      <c r="E3074">
        <v>383.31910895346351</v>
      </c>
      <c r="F3074">
        <v>552.52622176805914</v>
      </c>
      <c r="G3074">
        <v>933.60511128977407</v>
      </c>
      <c r="H3074">
        <v>59.178666125952937</v>
      </c>
      <c r="I3074">
        <v>281.62101634636832</v>
      </c>
      <c r="J3074">
        <v>154.70545960090121</v>
      </c>
      <c r="K3074" t="s">
        <v>88</v>
      </c>
      <c r="N3074" s="5" t="s">
        <v>13</v>
      </c>
      <c r="O3074" s="6">
        <v>1.991612307365179</v>
      </c>
      <c r="P3074" s="6">
        <v>2.7415576232365041E-2</v>
      </c>
      <c r="Q3074" s="6">
        <v>0.71058266095870992</v>
      </c>
      <c r="R3074" s="6">
        <v>33.829856174335461</v>
      </c>
      <c r="S3074" s="6">
        <v>6.8275592964721241</v>
      </c>
      <c r="T3074" s="6">
        <v>8.2724666740920245</v>
      </c>
      <c r="U3074" s="6">
        <v>11.17538024977023</v>
      </c>
    </row>
    <row r="3075" spans="1:21" x14ac:dyDescent="0.2">
      <c r="A3075" t="s">
        <v>46</v>
      </c>
      <c r="B3075" t="s">
        <v>14</v>
      </c>
      <c r="C3075">
        <v>36037</v>
      </c>
      <c r="D3075">
        <v>136.790576356532</v>
      </c>
      <c r="E3075">
        <v>375.72761100127269</v>
      </c>
      <c r="F3075">
        <v>558.63291106208521</v>
      </c>
      <c r="G3075">
        <v>995.85763246944941</v>
      </c>
      <c r="H3075">
        <v>57.877663935504792</v>
      </c>
      <c r="I3075">
        <v>287.84719409797589</v>
      </c>
      <c r="J3075">
        <v>151.38768462075609</v>
      </c>
      <c r="K3075" t="s">
        <v>88</v>
      </c>
      <c r="N3075" s="5" t="s">
        <v>86</v>
      </c>
      <c r="O3075" s="6">
        <v>28.628799931836429</v>
      </c>
      <c r="P3075" s="6">
        <v>39.521202569873417</v>
      </c>
      <c r="Q3075" s="6">
        <v>7.1416094185524193</v>
      </c>
      <c r="R3075" s="6">
        <v>136.1253040933515</v>
      </c>
      <c r="S3075" s="6">
        <v>106.8676210622406</v>
      </c>
      <c r="T3075" s="6">
        <v>245.6348276230033</v>
      </c>
      <c r="U3075" s="6">
        <v>219.0739484959808</v>
      </c>
    </row>
    <row r="3076" spans="1:21" x14ac:dyDescent="0.2">
      <c r="A3076" t="s">
        <v>46</v>
      </c>
      <c r="B3076" t="s">
        <v>15</v>
      </c>
      <c r="C3076">
        <v>62517</v>
      </c>
      <c r="D3076">
        <v>261.45662013626679</v>
      </c>
      <c r="E3076">
        <v>423.97140216009041</v>
      </c>
      <c r="F3076">
        <v>587.05032333007091</v>
      </c>
      <c r="G3076">
        <v>1070.0815162313031</v>
      </c>
      <c r="H3076">
        <v>62.966298295111237</v>
      </c>
      <c r="I3076">
        <v>282.50671700191077</v>
      </c>
      <c r="J3076">
        <v>165.92848811659201</v>
      </c>
      <c r="K3076" t="s">
        <v>88</v>
      </c>
      <c r="N3076" s="5" t="s">
        <v>88</v>
      </c>
      <c r="O3076" s="6">
        <v>426.45092726269621</v>
      </c>
      <c r="P3076" s="6">
        <v>550.2962099567909</v>
      </c>
      <c r="Q3076" s="6">
        <v>163.58107692527639</v>
      </c>
      <c r="R3076" s="6">
        <v>3771.5886093607119</v>
      </c>
      <c r="S3076" s="6">
        <v>1470.1932908496181</v>
      </c>
      <c r="T3076" s="6">
        <v>1563.698074794808</v>
      </c>
      <c r="U3076" s="6">
        <v>634.79354953139625</v>
      </c>
    </row>
    <row r="3077" spans="1:21" x14ac:dyDescent="0.2">
      <c r="A3077" t="s">
        <v>46</v>
      </c>
      <c r="B3077" t="s">
        <v>16</v>
      </c>
      <c r="C3077">
        <v>4829</v>
      </c>
      <c r="D3077">
        <v>81.430604976348661</v>
      </c>
      <c r="E3077">
        <v>124.6738816726027</v>
      </c>
      <c r="F3077">
        <v>125.662185076189</v>
      </c>
      <c r="G3077">
        <v>257.13729238184192</v>
      </c>
      <c r="H3077">
        <v>13.139340488712291</v>
      </c>
      <c r="I3077">
        <v>54.577477120345193</v>
      </c>
      <c r="J3077">
        <v>35.531207426298863</v>
      </c>
      <c r="K3077" t="s">
        <v>88</v>
      </c>
      <c r="N3077" s="5" t="s">
        <v>87</v>
      </c>
      <c r="O3077" s="6">
        <v>7.4839912523801483E-2</v>
      </c>
      <c r="P3077" s="6">
        <v>0.3663216770901862</v>
      </c>
      <c r="Q3077" s="6">
        <v>2.363365658646362E-2</v>
      </c>
      <c r="R3077" s="6">
        <v>0.1969471382205302</v>
      </c>
      <c r="S3077" s="6">
        <v>0.44116158961398771</v>
      </c>
      <c r="T3077" s="6">
        <v>0.82492715608942069</v>
      </c>
      <c r="U3077" s="6">
        <v>2.2308862005565282</v>
      </c>
    </row>
    <row r="3078" spans="1:21" x14ac:dyDescent="0.2">
      <c r="A3078" t="s">
        <v>46</v>
      </c>
      <c r="B3078" t="s">
        <v>17</v>
      </c>
      <c r="C3078">
        <v>39951</v>
      </c>
      <c r="D3078">
        <v>142.3577223962908</v>
      </c>
      <c r="E3078">
        <v>328.23441157780991</v>
      </c>
      <c r="F3078">
        <v>478.13450524594612</v>
      </c>
      <c r="G3078">
        <v>755.54573625607657</v>
      </c>
      <c r="H3078">
        <v>52.402036954213287</v>
      </c>
      <c r="I3078">
        <v>258.28422627868349</v>
      </c>
      <c r="J3078">
        <v>133.8202415962607</v>
      </c>
      <c r="K3078" t="s">
        <v>88</v>
      </c>
      <c r="N3078" s="4" t="s">
        <v>61</v>
      </c>
      <c r="O3078" s="6">
        <v>457.14617941442162</v>
      </c>
      <c r="P3078" s="6">
        <v>590.21114977998695</v>
      </c>
      <c r="Q3078" s="6">
        <v>171.45690266137399</v>
      </c>
      <c r="R3078" s="6">
        <v>3941.7407167666192</v>
      </c>
      <c r="S3078" s="6">
        <v>1584.3296327979449</v>
      </c>
      <c r="T3078" s="6">
        <v>1818.4302962479928</v>
      </c>
      <c r="U3078" s="6">
        <v>867.27376447770382</v>
      </c>
    </row>
    <row r="3079" spans="1:21" x14ac:dyDescent="0.2">
      <c r="A3079" t="s">
        <v>46</v>
      </c>
      <c r="B3079" t="s">
        <v>18</v>
      </c>
      <c r="C3079">
        <v>24658</v>
      </c>
      <c r="D3079">
        <v>219.4279783194589</v>
      </c>
      <c r="E3079">
        <v>756.24106243403628</v>
      </c>
      <c r="F3079">
        <v>794.04241435370614</v>
      </c>
      <c r="G3079">
        <v>2344.4907648307872</v>
      </c>
      <c r="H3079">
        <v>83.279678357187606</v>
      </c>
      <c r="I3079">
        <v>265.56288957473629</v>
      </c>
      <c r="J3079">
        <v>221.07864664322611</v>
      </c>
      <c r="K3079" t="s">
        <v>88</v>
      </c>
      <c r="N3079" s="5" t="s">
        <v>13</v>
      </c>
      <c r="O3079" s="6">
        <v>1.991612307365179</v>
      </c>
      <c r="P3079" s="6">
        <v>2.7415576232365041E-2</v>
      </c>
      <c r="Q3079" s="6">
        <v>0.71058266095870992</v>
      </c>
      <c r="R3079" s="6">
        <v>33.829856174335461</v>
      </c>
      <c r="S3079" s="6">
        <v>6.8275592964721241</v>
      </c>
      <c r="T3079" s="6">
        <v>8.2724666740920245</v>
      </c>
      <c r="U3079" s="6">
        <v>11.17538024977023</v>
      </c>
    </row>
    <row r="3080" spans="1:21" x14ac:dyDescent="0.2">
      <c r="A3080" t="s">
        <v>46</v>
      </c>
      <c r="B3080" t="s">
        <v>19</v>
      </c>
      <c r="C3080">
        <v>16323</v>
      </c>
      <c r="D3080">
        <v>44.63967055866145</v>
      </c>
      <c r="E3080">
        <v>129.5281426019792</v>
      </c>
      <c r="F3080">
        <v>200.97576010561369</v>
      </c>
      <c r="G3080">
        <v>312.46743388926689</v>
      </c>
      <c r="H3080">
        <v>19.541798034422829</v>
      </c>
      <c r="I3080">
        <v>109.1180119897336</v>
      </c>
      <c r="J3080">
        <v>52.791229065748077</v>
      </c>
      <c r="K3080" t="s">
        <v>88</v>
      </c>
      <c r="N3080" s="5" t="s">
        <v>86</v>
      </c>
      <c r="O3080" s="6">
        <v>28.628799931836429</v>
      </c>
      <c r="P3080" s="6">
        <v>39.521202569873417</v>
      </c>
      <c r="Q3080" s="6">
        <v>7.1416094185524193</v>
      </c>
      <c r="R3080" s="6">
        <v>136.1253040933515</v>
      </c>
      <c r="S3080" s="6">
        <v>106.8676210622406</v>
      </c>
      <c r="T3080" s="6">
        <v>245.6348276230033</v>
      </c>
      <c r="U3080" s="6">
        <v>219.0739484959808</v>
      </c>
    </row>
    <row r="3081" spans="1:21" x14ac:dyDescent="0.2">
      <c r="A3081" t="s">
        <v>46</v>
      </c>
      <c r="B3081" t="s">
        <v>20</v>
      </c>
      <c r="C3081">
        <v>69922</v>
      </c>
      <c r="D3081">
        <v>204.03266928177479</v>
      </c>
      <c r="E3081">
        <v>645.19608722004421</v>
      </c>
      <c r="F3081">
        <v>624.69583998596272</v>
      </c>
      <c r="G3081">
        <v>1435.1005138464971</v>
      </c>
      <c r="H3081">
        <v>66.180805859647009</v>
      </c>
      <c r="I3081">
        <v>241.80367882409391</v>
      </c>
      <c r="J3081">
        <v>179.7993311391489</v>
      </c>
      <c r="K3081" t="s">
        <v>88</v>
      </c>
      <c r="N3081" s="5" t="s">
        <v>88</v>
      </c>
      <c r="O3081" s="6">
        <v>426.45092726269621</v>
      </c>
      <c r="P3081" s="6">
        <v>550.2962099567909</v>
      </c>
      <c r="Q3081" s="6">
        <v>163.58107692527639</v>
      </c>
      <c r="R3081" s="6">
        <v>3771.5886093607119</v>
      </c>
      <c r="S3081" s="6">
        <v>1470.1932908496181</v>
      </c>
      <c r="T3081" s="6">
        <v>1563.698074794808</v>
      </c>
      <c r="U3081" s="6">
        <v>634.79354953139625</v>
      </c>
    </row>
    <row r="3082" spans="1:21" x14ac:dyDescent="0.2">
      <c r="A3082" t="s">
        <v>46</v>
      </c>
      <c r="B3082" t="s">
        <v>21</v>
      </c>
      <c r="C3082">
        <v>28334</v>
      </c>
      <c r="D3082">
        <v>98.846163440000907</v>
      </c>
      <c r="E3082">
        <v>235.6920635845193</v>
      </c>
      <c r="F3082">
        <v>298.09853160517531</v>
      </c>
      <c r="G3082">
        <v>590.89253553369508</v>
      </c>
      <c r="H3082">
        <v>30.132348095476871</v>
      </c>
      <c r="I3082">
        <v>153.25395058438949</v>
      </c>
      <c r="J3082">
        <v>78.002339967180205</v>
      </c>
      <c r="K3082" t="s">
        <v>88</v>
      </c>
      <c r="N3082" s="5" t="s">
        <v>87</v>
      </c>
      <c r="O3082" s="6">
        <v>7.4839912523801483E-2</v>
      </c>
      <c r="P3082" s="6">
        <v>0.3663216770901862</v>
      </c>
      <c r="Q3082" s="6">
        <v>2.363365658646362E-2</v>
      </c>
      <c r="R3082" s="6">
        <v>0.1969471382205302</v>
      </c>
      <c r="S3082" s="6">
        <v>0.44116158961398771</v>
      </c>
      <c r="T3082" s="6">
        <v>0.82492715608942069</v>
      </c>
      <c r="U3082" s="6">
        <v>2.2308862005565282</v>
      </c>
    </row>
    <row r="3083" spans="1:21" x14ac:dyDescent="0.2">
      <c r="A3083" t="s">
        <v>46</v>
      </c>
      <c r="B3083" t="s">
        <v>22</v>
      </c>
      <c r="C3083">
        <v>12358</v>
      </c>
      <c r="D3083">
        <v>34.593348592045587</v>
      </c>
      <c r="E3083">
        <v>69.538923479013363</v>
      </c>
      <c r="F3083">
        <v>102.4117677640661</v>
      </c>
      <c r="G3083">
        <v>154.6662029799069</v>
      </c>
      <c r="H3083">
        <v>9.6477005758832259</v>
      </c>
      <c r="I3083">
        <v>53.14387487102907</v>
      </c>
      <c r="J3083">
        <v>27.163156118805571</v>
      </c>
      <c r="K3083" t="s">
        <v>88</v>
      </c>
      <c r="N3083" s="4" t="s">
        <v>62</v>
      </c>
      <c r="O3083" s="6">
        <v>457.14617941442162</v>
      </c>
      <c r="P3083" s="6">
        <v>590.21114977998695</v>
      </c>
      <c r="Q3083" s="6">
        <v>171.45690266137399</v>
      </c>
      <c r="R3083" s="6">
        <v>3941.7407167666192</v>
      </c>
      <c r="S3083" s="6">
        <v>1584.3296327979449</v>
      </c>
      <c r="T3083" s="6">
        <v>1818.4302962479928</v>
      </c>
      <c r="U3083" s="6">
        <v>867.27376447770382</v>
      </c>
    </row>
    <row r="3084" spans="1:21" x14ac:dyDescent="0.2">
      <c r="A3084" t="s">
        <v>46</v>
      </c>
      <c r="B3084" t="s">
        <v>23</v>
      </c>
      <c r="C3084">
        <v>49389</v>
      </c>
      <c r="D3084">
        <v>634.79354953139625</v>
      </c>
      <c r="E3084">
        <v>1563.698074794808</v>
      </c>
      <c r="F3084">
        <v>1470.1932908496181</v>
      </c>
      <c r="G3084">
        <v>3771.5886093607119</v>
      </c>
      <c r="H3084">
        <v>163.58107692527639</v>
      </c>
      <c r="I3084">
        <v>550.2962099567909</v>
      </c>
      <c r="J3084">
        <v>426.45092726269621</v>
      </c>
      <c r="K3084" t="s">
        <v>88</v>
      </c>
      <c r="N3084" s="5" t="s">
        <v>13</v>
      </c>
      <c r="O3084" s="6">
        <v>1.991612307365179</v>
      </c>
      <c r="P3084" s="6">
        <v>2.7415576232365041E-2</v>
      </c>
      <c r="Q3084" s="6">
        <v>0.71058266095870992</v>
      </c>
      <c r="R3084" s="6">
        <v>33.829856174335461</v>
      </c>
      <c r="S3084" s="6">
        <v>6.8275592964721241</v>
      </c>
      <c r="T3084" s="6">
        <v>8.2724666740920245</v>
      </c>
      <c r="U3084" s="6">
        <v>11.17538024977023</v>
      </c>
    </row>
    <row r="3085" spans="1:21" x14ac:dyDescent="0.2">
      <c r="A3085" t="s">
        <v>46</v>
      </c>
      <c r="B3085" t="s">
        <v>24</v>
      </c>
      <c r="C3085">
        <v>45549</v>
      </c>
      <c r="D3085">
        <v>962.49489804714335</v>
      </c>
      <c r="E3085">
        <v>1608.8568816198531</v>
      </c>
      <c r="F3085">
        <v>1950.3997576825391</v>
      </c>
      <c r="G3085">
        <v>3529.4302102403781</v>
      </c>
      <c r="H3085">
        <v>194.0098554384052</v>
      </c>
      <c r="I3085">
        <v>1040.426832077429</v>
      </c>
      <c r="J3085">
        <v>507.5810096297331</v>
      </c>
      <c r="K3085" t="s">
        <v>88</v>
      </c>
      <c r="N3085" s="5" t="s">
        <v>86</v>
      </c>
      <c r="O3085" s="6">
        <v>28.628799931836429</v>
      </c>
      <c r="P3085" s="6">
        <v>39.521202569873417</v>
      </c>
      <c r="Q3085" s="6">
        <v>7.1416094185524193</v>
      </c>
      <c r="R3085" s="6">
        <v>136.1253040933515</v>
      </c>
      <c r="S3085" s="6">
        <v>106.8676210622406</v>
      </c>
      <c r="T3085" s="6">
        <v>245.6348276230033</v>
      </c>
      <c r="U3085" s="6">
        <v>219.0739484959808</v>
      </c>
    </row>
    <row r="3086" spans="1:21" x14ac:dyDescent="0.2">
      <c r="A3086" t="s">
        <v>46</v>
      </c>
      <c r="B3086" t="s">
        <v>25</v>
      </c>
      <c r="C3086">
        <v>14543</v>
      </c>
      <c r="D3086">
        <v>134.68309278977921</v>
      </c>
      <c r="E3086">
        <v>332.05093040831071</v>
      </c>
      <c r="F3086">
        <v>344.21676867169532</v>
      </c>
      <c r="G3086">
        <v>902.37564650514116</v>
      </c>
      <c r="H3086">
        <v>37.914387761060553</v>
      </c>
      <c r="I3086">
        <v>128.339985006479</v>
      </c>
      <c r="J3086">
        <v>98.832343254169345</v>
      </c>
      <c r="K3086" t="s">
        <v>88</v>
      </c>
      <c r="N3086" s="5" t="s">
        <v>88</v>
      </c>
      <c r="O3086" s="6">
        <v>426.45092726269621</v>
      </c>
      <c r="P3086" s="6">
        <v>550.2962099567909</v>
      </c>
      <c r="Q3086" s="6">
        <v>163.58107692527639</v>
      </c>
      <c r="R3086" s="6">
        <v>3771.5886093607119</v>
      </c>
      <c r="S3086" s="6">
        <v>1470.1932908496181</v>
      </c>
      <c r="T3086" s="6">
        <v>1563.698074794808</v>
      </c>
      <c r="U3086" s="6">
        <v>634.79354953139625</v>
      </c>
    </row>
    <row r="3087" spans="1:21" x14ac:dyDescent="0.2">
      <c r="A3087" t="s">
        <v>46</v>
      </c>
      <c r="B3087" t="s">
        <v>26</v>
      </c>
      <c r="C3087">
        <v>96107</v>
      </c>
      <c r="D3087">
        <v>427.99638644517262</v>
      </c>
      <c r="E3087">
        <v>862.40518312469317</v>
      </c>
      <c r="F3087">
        <v>1250.098361982491</v>
      </c>
      <c r="G3087">
        <v>1988.930026142614</v>
      </c>
      <c r="H3087">
        <v>130.26044048597049</v>
      </c>
      <c r="I3087">
        <v>635.80219858924261</v>
      </c>
      <c r="J3087">
        <v>348.97876472081782</v>
      </c>
      <c r="K3087" t="s">
        <v>88</v>
      </c>
      <c r="N3087" s="5" t="s">
        <v>87</v>
      </c>
      <c r="O3087" s="6">
        <v>7.4839912523801483E-2</v>
      </c>
      <c r="P3087" s="6">
        <v>0.3663216770901862</v>
      </c>
      <c r="Q3087" s="6">
        <v>2.363365658646362E-2</v>
      </c>
      <c r="R3087" s="6">
        <v>0.1969471382205302</v>
      </c>
      <c r="S3087" s="6">
        <v>0.44116158961398771</v>
      </c>
      <c r="T3087" s="6">
        <v>0.82492715608942069</v>
      </c>
      <c r="U3087" s="6">
        <v>2.2308862005565282</v>
      </c>
    </row>
    <row r="3088" spans="1:21" x14ac:dyDescent="0.2">
      <c r="A3088" t="s">
        <v>46</v>
      </c>
      <c r="B3088" t="s">
        <v>27</v>
      </c>
      <c r="C3088">
        <v>98439</v>
      </c>
      <c r="D3088">
        <v>1283.099123825072</v>
      </c>
      <c r="E3088">
        <v>3021.7203534812929</v>
      </c>
      <c r="F3088">
        <v>4112.288412564887</v>
      </c>
      <c r="G3088">
        <v>6880.5024518248674</v>
      </c>
      <c r="H3088">
        <v>435.50853422846581</v>
      </c>
      <c r="I3088">
        <v>2192.0558774434462</v>
      </c>
      <c r="J3088">
        <v>1124.7153299116969</v>
      </c>
      <c r="K3088" t="s">
        <v>88</v>
      </c>
      <c r="N3088" s="4" t="s">
        <v>63</v>
      </c>
      <c r="O3088" s="6">
        <v>457.14617941442162</v>
      </c>
      <c r="P3088" s="6">
        <v>590.21114977998695</v>
      </c>
      <c r="Q3088" s="6">
        <v>171.45690266137399</v>
      </c>
      <c r="R3088" s="6">
        <v>3941.7407167666192</v>
      </c>
      <c r="S3088" s="6">
        <v>1584.3296327979449</v>
      </c>
      <c r="T3088" s="6">
        <v>1818.4302962479928</v>
      </c>
      <c r="U3088" s="6">
        <v>867.27376447770382</v>
      </c>
    </row>
    <row r="3089" spans="1:21" x14ac:dyDescent="0.2">
      <c r="A3089" t="s">
        <v>46</v>
      </c>
      <c r="B3089" t="s">
        <v>28</v>
      </c>
      <c r="C3089">
        <v>13218</v>
      </c>
      <c r="D3089">
        <v>121.72004888907171</v>
      </c>
      <c r="E3089">
        <v>370.39884954018459</v>
      </c>
      <c r="F3089">
        <v>318.22277168563829</v>
      </c>
      <c r="G3089">
        <v>456.08437245391639</v>
      </c>
      <c r="H3089">
        <v>29.621975506758371</v>
      </c>
      <c r="I3089">
        <v>186.96590953849761</v>
      </c>
      <c r="J3089">
        <v>79.681893825142851</v>
      </c>
      <c r="K3089" t="s">
        <v>88</v>
      </c>
      <c r="N3089" s="5" t="s">
        <v>13</v>
      </c>
      <c r="O3089" s="6">
        <v>1.991612307365179</v>
      </c>
      <c r="P3089" s="6">
        <v>2.7415576232365041E-2</v>
      </c>
      <c r="Q3089" s="6">
        <v>0.71058266095870992</v>
      </c>
      <c r="R3089" s="6">
        <v>33.829856174335461</v>
      </c>
      <c r="S3089" s="6">
        <v>6.8275592964721241</v>
      </c>
      <c r="T3089" s="6">
        <v>8.2724666740920245</v>
      </c>
      <c r="U3089" s="6">
        <v>11.17538024977023</v>
      </c>
    </row>
    <row r="3090" spans="1:21" x14ac:dyDescent="0.2">
      <c r="A3090" t="s">
        <v>47</v>
      </c>
      <c r="B3090" t="s">
        <v>12</v>
      </c>
      <c r="C3090">
        <v>10750</v>
      </c>
      <c r="D3090">
        <v>245.84962169343109</v>
      </c>
      <c r="E3090">
        <v>383.31910895346351</v>
      </c>
      <c r="F3090">
        <v>552.52622176805914</v>
      </c>
      <c r="G3090">
        <v>933.60511128977407</v>
      </c>
      <c r="H3090">
        <v>59.178666125952937</v>
      </c>
      <c r="I3090">
        <v>281.62101634636832</v>
      </c>
      <c r="J3090">
        <v>154.70545960090121</v>
      </c>
      <c r="K3090" t="s">
        <v>88</v>
      </c>
      <c r="N3090" s="5" t="s">
        <v>86</v>
      </c>
      <c r="O3090" s="6">
        <v>28.628799931836429</v>
      </c>
      <c r="P3090" s="6">
        <v>39.521202569873417</v>
      </c>
      <c r="Q3090" s="6">
        <v>7.1416094185524193</v>
      </c>
      <c r="R3090" s="6">
        <v>136.1253040933515</v>
      </c>
      <c r="S3090" s="6">
        <v>106.8676210622406</v>
      </c>
      <c r="T3090" s="6">
        <v>245.6348276230033</v>
      </c>
      <c r="U3090" s="6">
        <v>219.0739484959808</v>
      </c>
    </row>
    <row r="3091" spans="1:21" x14ac:dyDescent="0.2">
      <c r="A3091" t="s">
        <v>47</v>
      </c>
      <c r="B3091" t="s">
        <v>14</v>
      </c>
      <c r="C3091">
        <v>36037</v>
      </c>
      <c r="D3091">
        <v>136.790576356532</v>
      </c>
      <c r="E3091">
        <v>375.72761100127269</v>
      </c>
      <c r="F3091">
        <v>558.63291106208521</v>
      </c>
      <c r="G3091">
        <v>995.85763246944941</v>
      </c>
      <c r="H3091">
        <v>57.877663935504792</v>
      </c>
      <c r="I3091">
        <v>287.84719409797589</v>
      </c>
      <c r="J3091">
        <v>151.38768462075609</v>
      </c>
      <c r="K3091" t="s">
        <v>88</v>
      </c>
      <c r="N3091" s="5" t="s">
        <v>88</v>
      </c>
      <c r="O3091" s="6">
        <v>426.45092726269621</v>
      </c>
      <c r="P3091" s="6">
        <v>550.2962099567909</v>
      </c>
      <c r="Q3091" s="6">
        <v>163.58107692527639</v>
      </c>
      <c r="R3091" s="6">
        <v>3771.5886093607119</v>
      </c>
      <c r="S3091" s="6">
        <v>1470.1932908496181</v>
      </c>
      <c r="T3091" s="6">
        <v>1563.698074794808</v>
      </c>
      <c r="U3091" s="6">
        <v>634.79354953139625</v>
      </c>
    </row>
    <row r="3092" spans="1:21" x14ac:dyDescent="0.2">
      <c r="A3092" t="s">
        <v>47</v>
      </c>
      <c r="B3092" t="s">
        <v>15</v>
      </c>
      <c r="C3092">
        <v>62517</v>
      </c>
      <c r="D3092">
        <v>261.45662013626679</v>
      </c>
      <c r="E3092">
        <v>423.97140216009041</v>
      </c>
      <c r="F3092">
        <v>587.05032333007091</v>
      </c>
      <c r="G3092">
        <v>1070.0815162313031</v>
      </c>
      <c r="H3092">
        <v>62.966298295111237</v>
      </c>
      <c r="I3092">
        <v>282.50671700191077</v>
      </c>
      <c r="J3092">
        <v>165.92848811659201</v>
      </c>
      <c r="K3092" t="s">
        <v>88</v>
      </c>
      <c r="N3092" s="5" t="s">
        <v>87</v>
      </c>
      <c r="O3092" s="6">
        <v>7.4839912523801483E-2</v>
      </c>
      <c r="P3092" s="6">
        <v>0.3663216770901862</v>
      </c>
      <c r="Q3092" s="6">
        <v>2.363365658646362E-2</v>
      </c>
      <c r="R3092" s="6">
        <v>0.1969471382205302</v>
      </c>
      <c r="S3092" s="6">
        <v>0.44116158961398771</v>
      </c>
      <c r="T3092" s="6">
        <v>0.82492715608942069</v>
      </c>
      <c r="U3092" s="6">
        <v>2.2308862005565282</v>
      </c>
    </row>
    <row r="3093" spans="1:21" x14ac:dyDescent="0.2">
      <c r="A3093" t="s">
        <v>47</v>
      </c>
      <c r="B3093" t="s">
        <v>16</v>
      </c>
      <c r="C3093">
        <v>4829</v>
      </c>
      <c r="D3093">
        <v>81.430604976348661</v>
      </c>
      <c r="E3093">
        <v>124.6738816726027</v>
      </c>
      <c r="F3093">
        <v>125.662185076189</v>
      </c>
      <c r="G3093">
        <v>257.13729238184192</v>
      </c>
      <c r="H3093">
        <v>13.139340488712291</v>
      </c>
      <c r="I3093">
        <v>54.577477120345193</v>
      </c>
      <c r="J3093">
        <v>35.531207426298863</v>
      </c>
      <c r="K3093" t="s">
        <v>88</v>
      </c>
      <c r="N3093" s="4" t="s">
        <v>64</v>
      </c>
      <c r="O3093" s="6">
        <v>457.14617941442162</v>
      </c>
      <c r="P3093" s="6">
        <v>590.21114977998695</v>
      </c>
      <c r="Q3093" s="6">
        <v>171.45690266137399</v>
      </c>
      <c r="R3093" s="6">
        <v>3941.7407167666192</v>
      </c>
      <c r="S3093" s="6">
        <v>1584.3296327979449</v>
      </c>
      <c r="T3093" s="6">
        <v>1818.4302962479928</v>
      </c>
      <c r="U3093" s="6">
        <v>867.27376447770382</v>
      </c>
    </row>
    <row r="3094" spans="1:21" x14ac:dyDescent="0.2">
      <c r="A3094" t="s">
        <v>47</v>
      </c>
      <c r="B3094" t="s">
        <v>17</v>
      </c>
      <c r="C3094">
        <v>39951</v>
      </c>
      <c r="D3094">
        <v>142.3577223962908</v>
      </c>
      <c r="E3094">
        <v>328.23441157780991</v>
      </c>
      <c r="F3094">
        <v>478.13450524594612</v>
      </c>
      <c r="G3094">
        <v>755.54573625607657</v>
      </c>
      <c r="H3094">
        <v>52.402036954213287</v>
      </c>
      <c r="I3094">
        <v>258.28422627868349</v>
      </c>
      <c r="J3094">
        <v>133.8202415962607</v>
      </c>
      <c r="K3094" t="s">
        <v>88</v>
      </c>
      <c r="N3094" s="5" t="s">
        <v>13</v>
      </c>
      <c r="O3094" s="6">
        <v>1.991612307365179</v>
      </c>
      <c r="P3094" s="6">
        <v>2.7415576232365041E-2</v>
      </c>
      <c r="Q3094" s="6">
        <v>0.71058266095870992</v>
      </c>
      <c r="R3094" s="6">
        <v>33.829856174335461</v>
      </c>
      <c r="S3094" s="6">
        <v>6.8275592964721241</v>
      </c>
      <c r="T3094" s="6">
        <v>8.2724666740920245</v>
      </c>
      <c r="U3094" s="6">
        <v>11.17538024977023</v>
      </c>
    </row>
    <row r="3095" spans="1:21" x14ac:dyDescent="0.2">
      <c r="A3095" t="s">
        <v>47</v>
      </c>
      <c r="B3095" t="s">
        <v>18</v>
      </c>
      <c r="C3095">
        <v>24658</v>
      </c>
      <c r="D3095">
        <v>219.4279783194589</v>
      </c>
      <c r="E3095">
        <v>756.24106243403628</v>
      </c>
      <c r="F3095">
        <v>794.04241435370614</v>
      </c>
      <c r="G3095">
        <v>2344.4907648307872</v>
      </c>
      <c r="H3095">
        <v>83.279678357187606</v>
      </c>
      <c r="I3095">
        <v>265.56288957473629</v>
      </c>
      <c r="J3095">
        <v>221.07864664322611</v>
      </c>
      <c r="K3095" t="s">
        <v>88</v>
      </c>
      <c r="N3095" s="5" t="s">
        <v>86</v>
      </c>
      <c r="O3095" s="6">
        <v>28.628799931836429</v>
      </c>
      <c r="P3095" s="6">
        <v>39.521202569873417</v>
      </c>
      <c r="Q3095" s="6">
        <v>7.1416094185524193</v>
      </c>
      <c r="R3095" s="6">
        <v>136.1253040933515</v>
      </c>
      <c r="S3095" s="6">
        <v>106.8676210622406</v>
      </c>
      <c r="T3095" s="6">
        <v>245.6348276230033</v>
      </c>
      <c r="U3095" s="6">
        <v>219.0739484959808</v>
      </c>
    </row>
    <row r="3096" spans="1:21" x14ac:dyDescent="0.2">
      <c r="A3096" t="s">
        <v>47</v>
      </c>
      <c r="B3096" t="s">
        <v>19</v>
      </c>
      <c r="C3096">
        <v>16323</v>
      </c>
      <c r="D3096">
        <v>44.63967055866145</v>
      </c>
      <c r="E3096">
        <v>129.5281426019792</v>
      </c>
      <c r="F3096">
        <v>200.97576010561369</v>
      </c>
      <c r="G3096">
        <v>312.46743388926689</v>
      </c>
      <c r="H3096">
        <v>19.541798034422829</v>
      </c>
      <c r="I3096">
        <v>109.1180119897336</v>
      </c>
      <c r="J3096">
        <v>52.791229065748077</v>
      </c>
      <c r="K3096" t="s">
        <v>88</v>
      </c>
      <c r="N3096" s="5" t="s">
        <v>88</v>
      </c>
      <c r="O3096" s="6">
        <v>426.45092726269621</v>
      </c>
      <c r="P3096" s="6">
        <v>550.2962099567909</v>
      </c>
      <c r="Q3096" s="6">
        <v>163.58107692527639</v>
      </c>
      <c r="R3096" s="6">
        <v>3771.5886093607119</v>
      </c>
      <c r="S3096" s="6">
        <v>1470.1932908496181</v>
      </c>
      <c r="T3096" s="6">
        <v>1563.698074794808</v>
      </c>
      <c r="U3096" s="6">
        <v>634.79354953139625</v>
      </c>
    </row>
    <row r="3097" spans="1:21" x14ac:dyDescent="0.2">
      <c r="A3097" t="s">
        <v>47</v>
      </c>
      <c r="B3097" t="s">
        <v>20</v>
      </c>
      <c r="C3097">
        <v>69922</v>
      </c>
      <c r="D3097">
        <v>204.03266928177479</v>
      </c>
      <c r="E3097">
        <v>645.19608722004421</v>
      </c>
      <c r="F3097">
        <v>624.69583998596272</v>
      </c>
      <c r="G3097">
        <v>1435.1005138464971</v>
      </c>
      <c r="H3097">
        <v>66.180805859647009</v>
      </c>
      <c r="I3097">
        <v>241.80367882409391</v>
      </c>
      <c r="J3097">
        <v>179.7993311391489</v>
      </c>
      <c r="K3097" t="s">
        <v>88</v>
      </c>
      <c r="N3097" s="5" t="s">
        <v>87</v>
      </c>
      <c r="O3097" s="6">
        <v>7.4839912523801483E-2</v>
      </c>
      <c r="P3097" s="6">
        <v>0.3663216770901862</v>
      </c>
      <c r="Q3097" s="6">
        <v>2.363365658646362E-2</v>
      </c>
      <c r="R3097" s="6">
        <v>0.1969471382205302</v>
      </c>
      <c r="S3097" s="6">
        <v>0.44116158961398771</v>
      </c>
      <c r="T3097" s="6">
        <v>0.82492715608942069</v>
      </c>
      <c r="U3097" s="6">
        <v>2.2308862005565282</v>
      </c>
    </row>
    <row r="3098" spans="1:21" x14ac:dyDescent="0.2">
      <c r="A3098" t="s">
        <v>47</v>
      </c>
      <c r="B3098" t="s">
        <v>21</v>
      </c>
      <c r="C3098">
        <v>28334</v>
      </c>
      <c r="D3098">
        <v>98.846163440000907</v>
      </c>
      <c r="E3098">
        <v>235.6920635845193</v>
      </c>
      <c r="F3098">
        <v>298.09853160517531</v>
      </c>
      <c r="G3098">
        <v>590.89253553369508</v>
      </c>
      <c r="H3098">
        <v>30.132348095476871</v>
      </c>
      <c r="I3098">
        <v>153.25395058438949</v>
      </c>
      <c r="J3098">
        <v>78.002339967180205</v>
      </c>
      <c r="K3098" t="s">
        <v>88</v>
      </c>
      <c r="N3098" s="4" t="s">
        <v>65</v>
      </c>
      <c r="O3098" s="6">
        <v>457.14617941442162</v>
      </c>
      <c r="P3098" s="6">
        <v>590.21114977998695</v>
      </c>
      <c r="Q3098" s="6">
        <v>171.45690266137399</v>
      </c>
      <c r="R3098" s="6">
        <v>3941.7407167666192</v>
      </c>
      <c r="S3098" s="6">
        <v>1584.3296327979449</v>
      </c>
      <c r="T3098" s="6">
        <v>1818.4302962479928</v>
      </c>
      <c r="U3098" s="6">
        <v>867.27376447770382</v>
      </c>
    </row>
    <row r="3099" spans="1:21" x14ac:dyDescent="0.2">
      <c r="A3099" t="s">
        <v>47</v>
      </c>
      <c r="B3099" t="s">
        <v>22</v>
      </c>
      <c r="C3099">
        <v>12358</v>
      </c>
      <c r="D3099">
        <v>34.593348592045587</v>
      </c>
      <c r="E3099">
        <v>69.538923479013363</v>
      </c>
      <c r="F3099">
        <v>102.4117677640661</v>
      </c>
      <c r="G3099">
        <v>154.6662029799069</v>
      </c>
      <c r="H3099">
        <v>9.6477005758832259</v>
      </c>
      <c r="I3099">
        <v>53.14387487102907</v>
      </c>
      <c r="J3099">
        <v>27.163156118805571</v>
      </c>
      <c r="K3099" t="s">
        <v>88</v>
      </c>
      <c r="N3099" s="5" t="s">
        <v>13</v>
      </c>
      <c r="O3099" s="6">
        <v>1.991612307365179</v>
      </c>
      <c r="P3099" s="6">
        <v>2.7415576232365041E-2</v>
      </c>
      <c r="Q3099" s="6">
        <v>0.71058266095870992</v>
      </c>
      <c r="R3099" s="6">
        <v>33.829856174335461</v>
      </c>
      <c r="S3099" s="6">
        <v>6.8275592964721241</v>
      </c>
      <c r="T3099" s="6">
        <v>8.2724666740920245</v>
      </c>
      <c r="U3099" s="6">
        <v>11.17538024977023</v>
      </c>
    </row>
    <row r="3100" spans="1:21" x14ac:dyDescent="0.2">
      <c r="A3100" t="s">
        <v>47</v>
      </c>
      <c r="B3100" t="s">
        <v>23</v>
      </c>
      <c r="C3100">
        <v>49389</v>
      </c>
      <c r="D3100">
        <v>634.79354953139625</v>
      </c>
      <c r="E3100">
        <v>1563.698074794808</v>
      </c>
      <c r="F3100">
        <v>1470.1932908496181</v>
      </c>
      <c r="G3100">
        <v>3771.5886093607119</v>
      </c>
      <c r="H3100">
        <v>163.58107692527639</v>
      </c>
      <c r="I3100">
        <v>550.2962099567909</v>
      </c>
      <c r="J3100">
        <v>426.45092726269621</v>
      </c>
      <c r="K3100" t="s">
        <v>88</v>
      </c>
      <c r="N3100" s="5" t="s">
        <v>86</v>
      </c>
      <c r="O3100" s="6">
        <v>28.628799931836429</v>
      </c>
      <c r="P3100" s="6">
        <v>39.521202569873417</v>
      </c>
      <c r="Q3100" s="6">
        <v>7.1416094185524193</v>
      </c>
      <c r="R3100" s="6">
        <v>136.1253040933515</v>
      </c>
      <c r="S3100" s="6">
        <v>106.8676210622406</v>
      </c>
      <c r="T3100" s="6">
        <v>245.6348276230033</v>
      </c>
      <c r="U3100" s="6">
        <v>219.0739484959808</v>
      </c>
    </row>
    <row r="3101" spans="1:21" x14ac:dyDescent="0.2">
      <c r="A3101" t="s">
        <v>47</v>
      </c>
      <c r="B3101" t="s">
        <v>24</v>
      </c>
      <c r="C3101">
        <v>45549</v>
      </c>
      <c r="D3101">
        <v>962.49489804714335</v>
      </c>
      <c r="E3101">
        <v>1608.8568816198531</v>
      </c>
      <c r="F3101">
        <v>1950.3997576825391</v>
      </c>
      <c r="G3101">
        <v>3529.4302102403781</v>
      </c>
      <c r="H3101">
        <v>194.0098554384052</v>
      </c>
      <c r="I3101">
        <v>1040.426832077429</v>
      </c>
      <c r="J3101">
        <v>507.5810096297331</v>
      </c>
      <c r="K3101" t="s">
        <v>88</v>
      </c>
      <c r="N3101" s="5" t="s">
        <v>88</v>
      </c>
      <c r="O3101" s="6">
        <v>426.45092726269621</v>
      </c>
      <c r="P3101" s="6">
        <v>550.2962099567909</v>
      </c>
      <c r="Q3101" s="6">
        <v>163.58107692527639</v>
      </c>
      <c r="R3101" s="6">
        <v>3771.5886093607119</v>
      </c>
      <c r="S3101" s="6">
        <v>1470.1932908496181</v>
      </c>
      <c r="T3101" s="6">
        <v>1563.698074794808</v>
      </c>
      <c r="U3101" s="6">
        <v>634.79354953139625</v>
      </c>
    </row>
    <row r="3102" spans="1:21" x14ac:dyDescent="0.2">
      <c r="A3102" t="s">
        <v>47</v>
      </c>
      <c r="B3102" t="s">
        <v>25</v>
      </c>
      <c r="C3102">
        <v>14543</v>
      </c>
      <c r="D3102">
        <v>134.68309278977921</v>
      </c>
      <c r="E3102">
        <v>332.05093040831071</v>
      </c>
      <c r="F3102">
        <v>344.21676867169532</v>
      </c>
      <c r="G3102">
        <v>902.37564650514116</v>
      </c>
      <c r="H3102">
        <v>37.914387761060553</v>
      </c>
      <c r="I3102">
        <v>128.339985006479</v>
      </c>
      <c r="J3102">
        <v>98.832343254169345</v>
      </c>
      <c r="K3102" t="s">
        <v>88</v>
      </c>
      <c r="N3102" s="5" t="s">
        <v>87</v>
      </c>
      <c r="O3102" s="6">
        <v>7.4839912523801483E-2</v>
      </c>
      <c r="P3102" s="6">
        <v>0.3663216770901862</v>
      </c>
      <c r="Q3102" s="6">
        <v>2.363365658646362E-2</v>
      </c>
      <c r="R3102" s="6">
        <v>0.1969471382205302</v>
      </c>
      <c r="S3102" s="6">
        <v>0.44116158961398771</v>
      </c>
      <c r="T3102" s="6">
        <v>0.82492715608942069</v>
      </c>
      <c r="U3102" s="6">
        <v>2.2308862005565282</v>
      </c>
    </row>
    <row r="3103" spans="1:21" x14ac:dyDescent="0.2">
      <c r="A3103" t="s">
        <v>47</v>
      </c>
      <c r="B3103" t="s">
        <v>26</v>
      </c>
      <c r="C3103">
        <v>96107</v>
      </c>
      <c r="D3103">
        <v>427.99638644517262</v>
      </c>
      <c r="E3103">
        <v>862.40518312469317</v>
      </c>
      <c r="F3103">
        <v>1250.098361982491</v>
      </c>
      <c r="G3103">
        <v>1988.930026142614</v>
      </c>
      <c r="H3103">
        <v>130.26044048597049</v>
      </c>
      <c r="I3103">
        <v>635.80219858924261</v>
      </c>
      <c r="J3103">
        <v>348.97876472081782</v>
      </c>
      <c r="K3103" t="s">
        <v>88</v>
      </c>
      <c r="N3103" s="4" t="s">
        <v>66</v>
      </c>
      <c r="O3103" s="6">
        <v>457.14617941442162</v>
      </c>
      <c r="P3103" s="6">
        <v>590.21114977998695</v>
      </c>
      <c r="Q3103" s="6">
        <v>171.45690266137399</v>
      </c>
      <c r="R3103" s="6">
        <v>3941.7407167666192</v>
      </c>
      <c r="S3103" s="6">
        <v>1584.3296327979449</v>
      </c>
      <c r="T3103" s="6">
        <v>1818.4302962479928</v>
      </c>
      <c r="U3103" s="6">
        <v>867.27376447770382</v>
      </c>
    </row>
    <row r="3104" spans="1:21" x14ac:dyDescent="0.2">
      <c r="A3104" t="s">
        <v>47</v>
      </c>
      <c r="B3104" t="s">
        <v>27</v>
      </c>
      <c r="C3104">
        <v>98439</v>
      </c>
      <c r="D3104">
        <v>1283.099123825072</v>
      </c>
      <c r="E3104">
        <v>3021.7203534812929</v>
      </c>
      <c r="F3104">
        <v>4112.288412564887</v>
      </c>
      <c r="G3104">
        <v>6880.5024518248674</v>
      </c>
      <c r="H3104">
        <v>435.50853422846581</v>
      </c>
      <c r="I3104">
        <v>2192.0558774434462</v>
      </c>
      <c r="J3104">
        <v>1124.7153299116969</v>
      </c>
      <c r="K3104" t="s">
        <v>88</v>
      </c>
      <c r="N3104" s="5" t="s">
        <v>13</v>
      </c>
      <c r="O3104" s="6">
        <v>1.991612307365179</v>
      </c>
      <c r="P3104" s="6">
        <v>2.7415576232365041E-2</v>
      </c>
      <c r="Q3104" s="6">
        <v>0.71058266095870992</v>
      </c>
      <c r="R3104" s="6">
        <v>33.829856174335461</v>
      </c>
      <c r="S3104" s="6">
        <v>6.8275592964721241</v>
      </c>
      <c r="T3104" s="6">
        <v>8.2724666740920245</v>
      </c>
      <c r="U3104" s="6">
        <v>11.17538024977023</v>
      </c>
    </row>
    <row r="3105" spans="1:21" x14ac:dyDescent="0.2">
      <c r="A3105" t="s">
        <v>47</v>
      </c>
      <c r="B3105" t="s">
        <v>28</v>
      </c>
      <c r="C3105">
        <v>13218</v>
      </c>
      <c r="D3105">
        <v>121.72004888907171</v>
      </c>
      <c r="E3105">
        <v>370.39884954018459</v>
      </c>
      <c r="F3105">
        <v>318.22277168563829</v>
      </c>
      <c r="G3105">
        <v>456.08437245391639</v>
      </c>
      <c r="H3105">
        <v>29.621975506758371</v>
      </c>
      <c r="I3105">
        <v>186.96590953849761</v>
      </c>
      <c r="J3105">
        <v>79.681893825142851</v>
      </c>
      <c r="K3105" t="s">
        <v>88</v>
      </c>
      <c r="N3105" s="5" t="s">
        <v>86</v>
      </c>
      <c r="O3105" s="6">
        <v>28.628799931836429</v>
      </c>
      <c r="P3105" s="6">
        <v>39.521202569873417</v>
      </c>
      <c r="Q3105" s="6">
        <v>7.1416094185524193</v>
      </c>
      <c r="R3105" s="6">
        <v>136.1253040933515</v>
      </c>
      <c r="S3105" s="6">
        <v>106.8676210622406</v>
      </c>
      <c r="T3105" s="6">
        <v>245.6348276230033</v>
      </c>
      <c r="U3105" s="6">
        <v>219.0739484959808</v>
      </c>
    </row>
    <row r="3106" spans="1:21" x14ac:dyDescent="0.2">
      <c r="A3106" t="s">
        <v>48</v>
      </c>
      <c r="B3106" t="s">
        <v>12</v>
      </c>
      <c r="C3106">
        <v>10750</v>
      </c>
      <c r="D3106">
        <v>245.84962169343109</v>
      </c>
      <c r="E3106">
        <v>383.31910895346351</v>
      </c>
      <c r="F3106">
        <v>552.52622176805914</v>
      </c>
      <c r="G3106">
        <v>933.60511128977407</v>
      </c>
      <c r="H3106">
        <v>59.178666125952937</v>
      </c>
      <c r="I3106">
        <v>281.62101634636832</v>
      </c>
      <c r="J3106">
        <v>154.70545960090121</v>
      </c>
      <c r="K3106" t="s">
        <v>88</v>
      </c>
      <c r="N3106" s="5" t="s">
        <v>88</v>
      </c>
      <c r="O3106" s="6">
        <v>426.45092726269621</v>
      </c>
      <c r="P3106" s="6">
        <v>550.2962099567909</v>
      </c>
      <c r="Q3106" s="6">
        <v>163.58107692527639</v>
      </c>
      <c r="R3106" s="6">
        <v>3771.5886093607119</v>
      </c>
      <c r="S3106" s="6">
        <v>1470.1932908496181</v>
      </c>
      <c r="T3106" s="6">
        <v>1563.698074794808</v>
      </c>
      <c r="U3106" s="6">
        <v>634.79354953139625</v>
      </c>
    </row>
    <row r="3107" spans="1:21" x14ac:dyDescent="0.2">
      <c r="A3107" t="s">
        <v>48</v>
      </c>
      <c r="B3107" t="s">
        <v>14</v>
      </c>
      <c r="C3107">
        <v>36037</v>
      </c>
      <c r="D3107">
        <v>136.790576356532</v>
      </c>
      <c r="E3107">
        <v>375.72761100127269</v>
      </c>
      <c r="F3107">
        <v>558.63291106208521</v>
      </c>
      <c r="G3107">
        <v>995.85763246944941</v>
      </c>
      <c r="H3107">
        <v>57.877663935504792</v>
      </c>
      <c r="I3107">
        <v>287.84719409797589</v>
      </c>
      <c r="J3107">
        <v>151.38768462075609</v>
      </c>
      <c r="K3107" t="s">
        <v>88</v>
      </c>
      <c r="N3107" s="5" t="s">
        <v>87</v>
      </c>
      <c r="O3107" s="6">
        <v>7.4839912523801483E-2</v>
      </c>
      <c r="P3107" s="6">
        <v>0.3663216770901862</v>
      </c>
      <c r="Q3107" s="6">
        <v>2.363365658646362E-2</v>
      </c>
      <c r="R3107" s="6">
        <v>0.1969471382205302</v>
      </c>
      <c r="S3107" s="6">
        <v>0.44116158961398771</v>
      </c>
      <c r="T3107" s="6">
        <v>0.82492715608942069</v>
      </c>
      <c r="U3107" s="6">
        <v>2.2308862005565282</v>
      </c>
    </row>
    <row r="3108" spans="1:21" x14ac:dyDescent="0.2">
      <c r="A3108" t="s">
        <v>48</v>
      </c>
      <c r="B3108" t="s">
        <v>15</v>
      </c>
      <c r="C3108">
        <v>62517</v>
      </c>
      <c r="D3108">
        <v>261.45662013626679</v>
      </c>
      <c r="E3108">
        <v>423.97140216009041</v>
      </c>
      <c r="F3108">
        <v>587.05032333007091</v>
      </c>
      <c r="G3108">
        <v>1070.0815162313031</v>
      </c>
      <c r="H3108">
        <v>62.966298295111237</v>
      </c>
      <c r="I3108">
        <v>282.50671700191077</v>
      </c>
      <c r="J3108">
        <v>165.92848811659201</v>
      </c>
      <c r="K3108" t="s">
        <v>88</v>
      </c>
      <c r="N3108" s="4" t="s">
        <v>67</v>
      </c>
      <c r="O3108" s="6">
        <v>457.14617941442162</v>
      </c>
      <c r="P3108" s="6">
        <v>590.21114977998695</v>
      </c>
      <c r="Q3108" s="6">
        <v>171.45690266137399</v>
      </c>
      <c r="R3108" s="6">
        <v>3941.7407167666192</v>
      </c>
      <c r="S3108" s="6">
        <v>1584.3296327979449</v>
      </c>
      <c r="T3108" s="6">
        <v>1818.4302962479928</v>
      </c>
      <c r="U3108" s="6">
        <v>867.27376447770382</v>
      </c>
    </row>
    <row r="3109" spans="1:21" x14ac:dyDescent="0.2">
      <c r="A3109" t="s">
        <v>48</v>
      </c>
      <c r="B3109" t="s">
        <v>16</v>
      </c>
      <c r="C3109">
        <v>4829</v>
      </c>
      <c r="D3109">
        <v>81.430604976348661</v>
      </c>
      <c r="E3109">
        <v>124.6738816726027</v>
      </c>
      <c r="F3109">
        <v>125.662185076189</v>
      </c>
      <c r="G3109">
        <v>257.13729238184192</v>
      </c>
      <c r="H3109">
        <v>13.139340488712291</v>
      </c>
      <c r="I3109">
        <v>54.577477120345193</v>
      </c>
      <c r="J3109">
        <v>35.531207426298863</v>
      </c>
      <c r="K3109" t="s">
        <v>88</v>
      </c>
      <c r="N3109" s="5" t="s">
        <v>13</v>
      </c>
      <c r="O3109" s="6">
        <v>1.991612307365179</v>
      </c>
      <c r="P3109" s="6">
        <v>2.7415576232365041E-2</v>
      </c>
      <c r="Q3109" s="6">
        <v>0.71058266095870992</v>
      </c>
      <c r="R3109" s="6">
        <v>33.829856174335461</v>
      </c>
      <c r="S3109" s="6">
        <v>6.8275592964721241</v>
      </c>
      <c r="T3109" s="6">
        <v>8.2724666740920245</v>
      </c>
      <c r="U3109" s="6">
        <v>11.17538024977023</v>
      </c>
    </row>
    <row r="3110" spans="1:21" x14ac:dyDescent="0.2">
      <c r="A3110" t="s">
        <v>48</v>
      </c>
      <c r="B3110" t="s">
        <v>17</v>
      </c>
      <c r="C3110">
        <v>39951</v>
      </c>
      <c r="D3110">
        <v>142.3577223962908</v>
      </c>
      <c r="E3110">
        <v>328.23441157780991</v>
      </c>
      <c r="F3110">
        <v>478.13450524594612</v>
      </c>
      <c r="G3110">
        <v>755.54573625607657</v>
      </c>
      <c r="H3110">
        <v>52.402036954213287</v>
      </c>
      <c r="I3110">
        <v>258.28422627868349</v>
      </c>
      <c r="J3110">
        <v>133.8202415962607</v>
      </c>
      <c r="K3110" t="s">
        <v>88</v>
      </c>
      <c r="N3110" s="5" t="s">
        <v>86</v>
      </c>
      <c r="O3110" s="6">
        <v>28.628799931836429</v>
      </c>
      <c r="P3110" s="6">
        <v>39.521202569873417</v>
      </c>
      <c r="Q3110" s="6">
        <v>7.1416094185524193</v>
      </c>
      <c r="R3110" s="6">
        <v>136.1253040933515</v>
      </c>
      <c r="S3110" s="6">
        <v>106.8676210622406</v>
      </c>
      <c r="T3110" s="6">
        <v>245.6348276230033</v>
      </c>
      <c r="U3110" s="6">
        <v>219.0739484959808</v>
      </c>
    </row>
    <row r="3111" spans="1:21" x14ac:dyDescent="0.2">
      <c r="A3111" t="s">
        <v>48</v>
      </c>
      <c r="B3111" t="s">
        <v>18</v>
      </c>
      <c r="C3111">
        <v>24658</v>
      </c>
      <c r="D3111">
        <v>219.4279783194589</v>
      </c>
      <c r="E3111">
        <v>756.24106243403628</v>
      </c>
      <c r="F3111">
        <v>794.04241435370614</v>
      </c>
      <c r="G3111">
        <v>2344.4907648307872</v>
      </c>
      <c r="H3111">
        <v>83.279678357187606</v>
      </c>
      <c r="I3111">
        <v>265.56288957473629</v>
      </c>
      <c r="J3111">
        <v>221.07864664322611</v>
      </c>
      <c r="K3111" t="s">
        <v>88</v>
      </c>
      <c r="N3111" s="5" t="s">
        <v>88</v>
      </c>
      <c r="O3111" s="6">
        <v>426.45092726269621</v>
      </c>
      <c r="P3111" s="6">
        <v>550.2962099567909</v>
      </c>
      <c r="Q3111" s="6">
        <v>163.58107692527639</v>
      </c>
      <c r="R3111" s="6">
        <v>3771.5886093607119</v>
      </c>
      <c r="S3111" s="6">
        <v>1470.1932908496181</v>
      </c>
      <c r="T3111" s="6">
        <v>1563.698074794808</v>
      </c>
      <c r="U3111" s="6">
        <v>634.79354953139625</v>
      </c>
    </row>
    <row r="3112" spans="1:21" x14ac:dyDescent="0.2">
      <c r="A3112" t="s">
        <v>48</v>
      </c>
      <c r="B3112" t="s">
        <v>19</v>
      </c>
      <c r="C3112">
        <v>16323</v>
      </c>
      <c r="D3112">
        <v>44.63967055866145</v>
      </c>
      <c r="E3112">
        <v>129.5281426019792</v>
      </c>
      <c r="F3112">
        <v>200.97576010561369</v>
      </c>
      <c r="G3112">
        <v>312.46743388926689</v>
      </c>
      <c r="H3112">
        <v>19.541798034422829</v>
      </c>
      <c r="I3112">
        <v>109.1180119897336</v>
      </c>
      <c r="J3112">
        <v>52.791229065748077</v>
      </c>
      <c r="K3112" t="s">
        <v>88</v>
      </c>
      <c r="N3112" s="5" t="s">
        <v>87</v>
      </c>
      <c r="O3112" s="6">
        <v>7.4839912523801483E-2</v>
      </c>
      <c r="P3112" s="6">
        <v>0.3663216770901862</v>
      </c>
      <c r="Q3112" s="6">
        <v>2.363365658646362E-2</v>
      </c>
      <c r="R3112" s="6">
        <v>0.1969471382205302</v>
      </c>
      <c r="S3112" s="6">
        <v>0.44116158961398771</v>
      </c>
      <c r="T3112" s="6">
        <v>0.82492715608942069</v>
      </c>
      <c r="U3112" s="6">
        <v>2.2308862005565282</v>
      </c>
    </row>
    <row r="3113" spans="1:21" x14ac:dyDescent="0.2">
      <c r="A3113" t="s">
        <v>48</v>
      </c>
      <c r="B3113" t="s">
        <v>20</v>
      </c>
      <c r="C3113">
        <v>69922</v>
      </c>
      <c r="D3113">
        <v>204.03266928177479</v>
      </c>
      <c r="E3113">
        <v>645.19608722004421</v>
      </c>
      <c r="F3113">
        <v>624.69583998596272</v>
      </c>
      <c r="G3113">
        <v>1435.1005138464971</v>
      </c>
      <c r="H3113">
        <v>66.180805859647009</v>
      </c>
      <c r="I3113">
        <v>241.80367882409391</v>
      </c>
      <c r="J3113">
        <v>179.7993311391489</v>
      </c>
      <c r="K3113" t="s">
        <v>88</v>
      </c>
      <c r="N3113" s="4" t="s">
        <v>68</v>
      </c>
      <c r="O3113" s="6">
        <v>457.14617941442162</v>
      </c>
      <c r="P3113" s="6">
        <v>590.21114977998695</v>
      </c>
      <c r="Q3113" s="6">
        <v>171.45690266137399</v>
      </c>
      <c r="R3113" s="6">
        <v>3941.7407167666192</v>
      </c>
      <c r="S3113" s="6">
        <v>1584.3296327979449</v>
      </c>
      <c r="T3113" s="6">
        <v>1818.4302962479928</v>
      </c>
      <c r="U3113" s="6">
        <v>867.27376447770382</v>
      </c>
    </row>
    <row r="3114" spans="1:21" x14ac:dyDescent="0.2">
      <c r="A3114" t="s">
        <v>48</v>
      </c>
      <c r="B3114" t="s">
        <v>21</v>
      </c>
      <c r="C3114">
        <v>28334</v>
      </c>
      <c r="D3114">
        <v>98.846163440000907</v>
      </c>
      <c r="E3114">
        <v>235.6920635845193</v>
      </c>
      <c r="F3114">
        <v>298.09853160517531</v>
      </c>
      <c r="G3114">
        <v>590.89253553369508</v>
      </c>
      <c r="H3114">
        <v>30.132348095476871</v>
      </c>
      <c r="I3114">
        <v>153.25395058438949</v>
      </c>
      <c r="J3114">
        <v>78.002339967180205</v>
      </c>
      <c r="K3114" t="s">
        <v>88</v>
      </c>
      <c r="N3114" s="5" t="s">
        <v>13</v>
      </c>
      <c r="O3114" s="6">
        <v>1.991612307365179</v>
      </c>
      <c r="P3114" s="6">
        <v>2.7415576232365041E-2</v>
      </c>
      <c r="Q3114" s="6">
        <v>0.71058266095870992</v>
      </c>
      <c r="R3114" s="6">
        <v>33.829856174335461</v>
      </c>
      <c r="S3114" s="6">
        <v>6.8275592964721241</v>
      </c>
      <c r="T3114" s="6">
        <v>8.2724666740920245</v>
      </c>
      <c r="U3114" s="6">
        <v>11.17538024977023</v>
      </c>
    </row>
    <row r="3115" spans="1:21" x14ac:dyDescent="0.2">
      <c r="A3115" t="s">
        <v>48</v>
      </c>
      <c r="B3115" t="s">
        <v>22</v>
      </c>
      <c r="C3115">
        <v>12358</v>
      </c>
      <c r="D3115">
        <v>34.593348592045587</v>
      </c>
      <c r="E3115">
        <v>69.538923479013363</v>
      </c>
      <c r="F3115">
        <v>102.4117677640661</v>
      </c>
      <c r="G3115">
        <v>154.6662029799069</v>
      </c>
      <c r="H3115">
        <v>9.6477005758832259</v>
      </c>
      <c r="I3115">
        <v>53.14387487102907</v>
      </c>
      <c r="J3115">
        <v>27.163156118805571</v>
      </c>
      <c r="K3115" t="s">
        <v>88</v>
      </c>
      <c r="N3115" s="5" t="s">
        <v>86</v>
      </c>
      <c r="O3115" s="6">
        <v>28.628799931836429</v>
      </c>
      <c r="P3115" s="6">
        <v>39.521202569873417</v>
      </c>
      <c r="Q3115" s="6">
        <v>7.1416094185524193</v>
      </c>
      <c r="R3115" s="6">
        <v>136.1253040933515</v>
      </c>
      <c r="S3115" s="6">
        <v>106.8676210622406</v>
      </c>
      <c r="T3115" s="6">
        <v>245.6348276230033</v>
      </c>
      <c r="U3115" s="6">
        <v>219.0739484959808</v>
      </c>
    </row>
    <row r="3116" spans="1:21" x14ac:dyDescent="0.2">
      <c r="A3116" t="s">
        <v>48</v>
      </c>
      <c r="B3116" t="s">
        <v>23</v>
      </c>
      <c r="C3116">
        <v>49389</v>
      </c>
      <c r="D3116">
        <v>634.79354953139625</v>
      </c>
      <c r="E3116">
        <v>1563.698074794808</v>
      </c>
      <c r="F3116">
        <v>1470.1932908496181</v>
      </c>
      <c r="G3116">
        <v>3771.5886093607119</v>
      </c>
      <c r="H3116">
        <v>163.58107692527639</v>
      </c>
      <c r="I3116">
        <v>550.2962099567909</v>
      </c>
      <c r="J3116">
        <v>426.45092726269621</v>
      </c>
      <c r="K3116" t="s">
        <v>88</v>
      </c>
      <c r="N3116" s="5" t="s">
        <v>88</v>
      </c>
      <c r="O3116" s="6">
        <v>426.45092726269621</v>
      </c>
      <c r="P3116" s="6">
        <v>550.2962099567909</v>
      </c>
      <c r="Q3116" s="6">
        <v>163.58107692527639</v>
      </c>
      <c r="R3116" s="6">
        <v>3771.5886093607119</v>
      </c>
      <c r="S3116" s="6">
        <v>1470.1932908496181</v>
      </c>
      <c r="T3116" s="6">
        <v>1563.698074794808</v>
      </c>
      <c r="U3116" s="6">
        <v>634.79354953139625</v>
      </c>
    </row>
    <row r="3117" spans="1:21" x14ac:dyDescent="0.2">
      <c r="A3117" t="s">
        <v>48</v>
      </c>
      <c r="B3117" t="s">
        <v>24</v>
      </c>
      <c r="C3117">
        <v>45549</v>
      </c>
      <c r="D3117">
        <v>962.49489804714335</v>
      </c>
      <c r="E3117">
        <v>1608.8568816198531</v>
      </c>
      <c r="F3117">
        <v>1950.3997576825391</v>
      </c>
      <c r="G3117">
        <v>3529.4302102403781</v>
      </c>
      <c r="H3117">
        <v>194.0098554384052</v>
      </c>
      <c r="I3117">
        <v>1040.426832077429</v>
      </c>
      <c r="J3117">
        <v>507.5810096297331</v>
      </c>
      <c r="K3117" t="s">
        <v>88</v>
      </c>
      <c r="N3117" s="5" t="s">
        <v>87</v>
      </c>
      <c r="O3117" s="6">
        <v>7.4839912523801483E-2</v>
      </c>
      <c r="P3117" s="6">
        <v>0.3663216770901862</v>
      </c>
      <c r="Q3117" s="6">
        <v>2.363365658646362E-2</v>
      </c>
      <c r="R3117" s="6">
        <v>0.1969471382205302</v>
      </c>
      <c r="S3117" s="6">
        <v>0.44116158961398771</v>
      </c>
      <c r="T3117" s="6">
        <v>0.82492715608942069</v>
      </c>
      <c r="U3117" s="6">
        <v>2.2308862005565282</v>
      </c>
    </row>
    <row r="3118" spans="1:21" x14ac:dyDescent="0.2">
      <c r="A3118" t="s">
        <v>48</v>
      </c>
      <c r="B3118" t="s">
        <v>25</v>
      </c>
      <c r="C3118">
        <v>14543</v>
      </c>
      <c r="D3118">
        <v>134.68309278977921</v>
      </c>
      <c r="E3118">
        <v>332.05093040831071</v>
      </c>
      <c r="F3118">
        <v>344.21676867169532</v>
      </c>
      <c r="G3118">
        <v>902.37564650514116</v>
      </c>
      <c r="H3118">
        <v>37.914387761060553</v>
      </c>
      <c r="I3118">
        <v>128.339985006479</v>
      </c>
      <c r="J3118">
        <v>98.832343254169345</v>
      </c>
      <c r="K3118" t="s">
        <v>88</v>
      </c>
      <c r="N3118" s="4" t="s">
        <v>69</v>
      </c>
      <c r="O3118" s="6">
        <v>457.14617941442162</v>
      </c>
      <c r="P3118" s="6">
        <v>590.21114977998695</v>
      </c>
      <c r="Q3118" s="6">
        <v>171.45690266137399</v>
      </c>
      <c r="R3118" s="6">
        <v>3941.7407167666192</v>
      </c>
      <c r="S3118" s="6">
        <v>1584.3296327979449</v>
      </c>
      <c r="T3118" s="6">
        <v>1818.4302962479928</v>
      </c>
      <c r="U3118" s="6">
        <v>867.27376447770382</v>
      </c>
    </row>
    <row r="3119" spans="1:21" x14ac:dyDescent="0.2">
      <c r="A3119" t="s">
        <v>48</v>
      </c>
      <c r="B3119" t="s">
        <v>26</v>
      </c>
      <c r="C3119">
        <v>96107</v>
      </c>
      <c r="D3119">
        <v>427.99638644517262</v>
      </c>
      <c r="E3119">
        <v>862.40518312469317</v>
      </c>
      <c r="F3119">
        <v>1250.098361982491</v>
      </c>
      <c r="G3119">
        <v>1988.930026142614</v>
      </c>
      <c r="H3119">
        <v>130.26044048597049</v>
      </c>
      <c r="I3119">
        <v>635.80219858924261</v>
      </c>
      <c r="J3119">
        <v>348.97876472081782</v>
      </c>
      <c r="K3119" t="s">
        <v>88</v>
      </c>
      <c r="N3119" s="5" t="s">
        <v>13</v>
      </c>
      <c r="O3119" s="6">
        <v>1.991612307365179</v>
      </c>
      <c r="P3119" s="6">
        <v>2.7415576232365041E-2</v>
      </c>
      <c r="Q3119" s="6">
        <v>0.71058266095870992</v>
      </c>
      <c r="R3119" s="6">
        <v>33.829856174335461</v>
      </c>
      <c r="S3119" s="6">
        <v>6.8275592964721241</v>
      </c>
      <c r="T3119" s="6">
        <v>8.2724666740920245</v>
      </c>
      <c r="U3119" s="6">
        <v>11.17538024977023</v>
      </c>
    </row>
    <row r="3120" spans="1:21" x14ac:dyDescent="0.2">
      <c r="A3120" t="s">
        <v>48</v>
      </c>
      <c r="B3120" t="s">
        <v>27</v>
      </c>
      <c r="C3120">
        <v>98439</v>
      </c>
      <c r="D3120">
        <v>1283.099123825072</v>
      </c>
      <c r="E3120">
        <v>3021.7203534812929</v>
      </c>
      <c r="F3120">
        <v>4112.288412564887</v>
      </c>
      <c r="G3120">
        <v>6880.5024518248674</v>
      </c>
      <c r="H3120">
        <v>435.50853422846581</v>
      </c>
      <c r="I3120">
        <v>2192.0558774434462</v>
      </c>
      <c r="J3120">
        <v>1124.7153299116969</v>
      </c>
      <c r="K3120" t="s">
        <v>88</v>
      </c>
      <c r="N3120" s="5" t="s">
        <v>86</v>
      </c>
      <c r="O3120" s="6">
        <v>28.628799931836429</v>
      </c>
      <c r="P3120" s="6">
        <v>39.521202569873417</v>
      </c>
      <c r="Q3120" s="6">
        <v>7.1416094185524193</v>
      </c>
      <c r="R3120" s="6">
        <v>136.1253040933515</v>
      </c>
      <c r="S3120" s="6">
        <v>106.8676210622406</v>
      </c>
      <c r="T3120" s="6">
        <v>245.6348276230033</v>
      </c>
      <c r="U3120" s="6">
        <v>219.0739484959808</v>
      </c>
    </row>
    <row r="3121" spans="1:21" x14ac:dyDescent="0.2">
      <c r="A3121" t="s">
        <v>48</v>
      </c>
      <c r="B3121" t="s">
        <v>28</v>
      </c>
      <c r="C3121">
        <v>13218</v>
      </c>
      <c r="D3121">
        <v>121.72004888907171</v>
      </c>
      <c r="E3121">
        <v>370.39884954018459</v>
      </c>
      <c r="F3121">
        <v>318.22277168563829</v>
      </c>
      <c r="G3121">
        <v>456.08437245391639</v>
      </c>
      <c r="H3121">
        <v>29.621975506758371</v>
      </c>
      <c r="I3121">
        <v>186.96590953849761</v>
      </c>
      <c r="J3121">
        <v>79.681893825142851</v>
      </c>
      <c r="K3121" t="s">
        <v>88</v>
      </c>
      <c r="N3121" s="5" t="s">
        <v>88</v>
      </c>
      <c r="O3121" s="6">
        <v>426.45092726269621</v>
      </c>
      <c r="P3121" s="6">
        <v>550.2962099567909</v>
      </c>
      <c r="Q3121" s="6">
        <v>163.58107692527639</v>
      </c>
      <c r="R3121" s="6">
        <v>3771.5886093607119</v>
      </c>
      <c r="S3121" s="6">
        <v>1470.1932908496181</v>
      </c>
      <c r="T3121" s="6">
        <v>1563.698074794808</v>
      </c>
      <c r="U3121" s="6">
        <v>634.79354953139625</v>
      </c>
    </row>
    <row r="3122" spans="1:21" x14ac:dyDescent="0.2">
      <c r="A3122" t="s">
        <v>49</v>
      </c>
      <c r="B3122" t="s">
        <v>12</v>
      </c>
      <c r="C3122">
        <v>10750</v>
      </c>
      <c r="D3122">
        <v>245.84962169343109</v>
      </c>
      <c r="E3122">
        <v>383.31910895346351</v>
      </c>
      <c r="F3122">
        <v>552.52622176805914</v>
      </c>
      <c r="G3122">
        <v>933.60511128977407</v>
      </c>
      <c r="H3122">
        <v>59.178666125952937</v>
      </c>
      <c r="I3122">
        <v>281.62101634636832</v>
      </c>
      <c r="J3122">
        <v>154.70545960090121</v>
      </c>
      <c r="K3122" t="s">
        <v>88</v>
      </c>
      <c r="N3122" s="5" t="s">
        <v>87</v>
      </c>
      <c r="O3122" s="6">
        <v>7.4839912523801483E-2</v>
      </c>
      <c r="P3122" s="6">
        <v>0.3663216770901862</v>
      </c>
      <c r="Q3122" s="6">
        <v>2.363365658646362E-2</v>
      </c>
      <c r="R3122" s="6">
        <v>0.1969471382205302</v>
      </c>
      <c r="S3122" s="6">
        <v>0.44116158961398771</v>
      </c>
      <c r="T3122" s="6">
        <v>0.82492715608942069</v>
      </c>
      <c r="U3122" s="6">
        <v>2.2308862005565282</v>
      </c>
    </row>
    <row r="3123" spans="1:21" x14ac:dyDescent="0.2">
      <c r="A3123" t="s">
        <v>49</v>
      </c>
      <c r="B3123" t="s">
        <v>14</v>
      </c>
      <c r="C3123">
        <v>36037</v>
      </c>
      <c r="D3123">
        <v>136.790576356532</v>
      </c>
      <c r="E3123">
        <v>375.72761100127269</v>
      </c>
      <c r="F3123">
        <v>558.63291106208521</v>
      </c>
      <c r="G3123">
        <v>995.85763246944941</v>
      </c>
      <c r="H3123">
        <v>57.877663935504792</v>
      </c>
      <c r="I3123">
        <v>287.84719409797589</v>
      </c>
      <c r="J3123">
        <v>151.38768462075609</v>
      </c>
      <c r="K3123" t="s">
        <v>88</v>
      </c>
      <c r="N3123" s="4" t="s">
        <v>70</v>
      </c>
      <c r="O3123" s="6">
        <v>457.14617941442162</v>
      </c>
      <c r="P3123" s="6">
        <v>590.21114977998695</v>
      </c>
      <c r="Q3123" s="6">
        <v>171.45690266137399</v>
      </c>
      <c r="R3123" s="6">
        <v>3941.7407167666192</v>
      </c>
      <c r="S3123" s="6">
        <v>1584.3296327979449</v>
      </c>
      <c r="T3123" s="6">
        <v>1818.4302962479928</v>
      </c>
      <c r="U3123" s="6">
        <v>867.27376447770382</v>
      </c>
    </row>
    <row r="3124" spans="1:21" x14ac:dyDescent="0.2">
      <c r="A3124" t="s">
        <v>49</v>
      </c>
      <c r="B3124" t="s">
        <v>15</v>
      </c>
      <c r="C3124">
        <v>62517</v>
      </c>
      <c r="D3124">
        <v>261.45662013626679</v>
      </c>
      <c r="E3124">
        <v>423.97140216009041</v>
      </c>
      <c r="F3124">
        <v>587.05032333007091</v>
      </c>
      <c r="G3124">
        <v>1070.0815162313031</v>
      </c>
      <c r="H3124">
        <v>62.966298295111237</v>
      </c>
      <c r="I3124">
        <v>282.50671700191077</v>
      </c>
      <c r="J3124">
        <v>165.92848811659201</v>
      </c>
      <c r="K3124" t="s">
        <v>88</v>
      </c>
      <c r="N3124" s="5" t="s">
        <v>13</v>
      </c>
      <c r="O3124" s="6">
        <v>1.991612307365179</v>
      </c>
      <c r="P3124" s="6">
        <v>2.7415576232365041E-2</v>
      </c>
      <c r="Q3124" s="6">
        <v>0.71058266095870992</v>
      </c>
      <c r="R3124" s="6">
        <v>33.829856174335461</v>
      </c>
      <c r="S3124" s="6">
        <v>6.8275592964721241</v>
      </c>
      <c r="T3124" s="6">
        <v>8.2724666740920245</v>
      </c>
      <c r="U3124" s="6">
        <v>11.17538024977023</v>
      </c>
    </row>
    <row r="3125" spans="1:21" x14ac:dyDescent="0.2">
      <c r="A3125" t="s">
        <v>49</v>
      </c>
      <c r="B3125" t="s">
        <v>16</v>
      </c>
      <c r="C3125">
        <v>4829</v>
      </c>
      <c r="D3125">
        <v>81.430604976348661</v>
      </c>
      <c r="E3125">
        <v>124.6738816726027</v>
      </c>
      <c r="F3125">
        <v>125.662185076189</v>
      </c>
      <c r="G3125">
        <v>257.13729238184192</v>
      </c>
      <c r="H3125">
        <v>13.139340488712291</v>
      </c>
      <c r="I3125">
        <v>54.577477120345193</v>
      </c>
      <c r="J3125">
        <v>35.531207426298863</v>
      </c>
      <c r="K3125" t="s">
        <v>88</v>
      </c>
      <c r="N3125" s="5" t="s">
        <v>86</v>
      </c>
      <c r="O3125" s="6">
        <v>28.628799931836429</v>
      </c>
      <c r="P3125" s="6">
        <v>39.521202569873417</v>
      </c>
      <c r="Q3125" s="6">
        <v>7.1416094185524193</v>
      </c>
      <c r="R3125" s="6">
        <v>136.1253040933515</v>
      </c>
      <c r="S3125" s="6">
        <v>106.8676210622406</v>
      </c>
      <c r="T3125" s="6">
        <v>245.6348276230033</v>
      </c>
      <c r="U3125" s="6">
        <v>219.0739484959808</v>
      </c>
    </row>
    <row r="3126" spans="1:21" x14ac:dyDescent="0.2">
      <c r="A3126" t="s">
        <v>49</v>
      </c>
      <c r="B3126" t="s">
        <v>17</v>
      </c>
      <c r="C3126">
        <v>39951</v>
      </c>
      <c r="D3126">
        <v>142.3577223962908</v>
      </c>
      <c r="E3126">
        <v>328.23441157780991</v>
      </c>
      <c r="F3126">
        <v>478.13450524594612</v>
      </c>
      <c r="G3126">
        <v>755.54573625607657</v>
      </c>
      <c r="H3126">
        <v>52.402036954213287</v>
      </c>
      <c r="I3126">
        <v>258.28422627868349</v>
      </c>
      <c r="J3126">
        <v>133.8202415962607</v>
      </c>
      <c r="K3126" t="s">
        <v>88</v>
      </c>
      <c r="N3126" s="5" t="s">
        <v>88</v>
      </c>
      <c r="O3126" s="6">
        <v>426.45092726269621</v>
      </c>
      <c r="P3126" s="6">
        <v>550.2962099567909</v>
      </c>
      <c r="Q3126" s="6">
        <v>163.58107692527639</v>
      </c>
      <c r="R3126" s="6">
        <v>3771.5886093607119</v>
      </c>
      <c r="S3126" s="6">
        <v>1470.1932908496181</v>
      </c>
      <c r="T3126" s="6">
        <v>1563.698074794808</v>
      </c>
      <c r="U3126" s="6">
        <v>634.79354953139625</v>
      </c>
    </row>
    <row r="3127" spans="1:21" x14ac:dyDescent="0.2">
      <c r="A3127" t="s">
        <v>49</v>
      </c>
      <c r="B3127" t="s">
        <v>18</v>
      </c>
      <c r="C3127">
        <v>24658</v>
      </c>
      <c r="D3127">
        <v>219.4279783194589</v>
      </c>
      <c r="E3127">
        <v>756.24106243403628</v>
      </c>
      <c r="F3127">
        <v>794.04241435370614</v>
      </c>
      <c r="G3127">
        <v>2344.4907648307872</v>
      </c>
      <c r="H3127">
        <v>83.279678357187606</v>
      </c>
      <c r="I3127">
        <v>265.56288957473629</v>
      </c>
      <c r="J3127">
        <v>221.07864664322611</v>
      </c>
      <c r="K3127" t="s">
        <v>88</v>
      </c>
      <c r="N3127" s="5" t="s">
        <v>87</v>
      </c>
      <c r="O3127" s="6">
        <v>7.4839912523801483E-2</v>
      </c>
      <c r="P3127" s="6">
        <v>0.3663216770901862</v>
      </c>
      <c r="Q3127" s="6">
        <v>2.363365658646362E-2</v>
      </c>
      <c r="R3127" s="6">
        <v>0.1969471382205302</v>
      </c>
      <c r="S3127" s="6">
        <v>0.44116158961398771</v>
      </c>
      <c r="T3127" s="6">
        <v>0.82492715608942069</v>
      </c>
      <c r="U3127" s="6">
        <v>2.2308862005565282</v>
      </c>
    </row>
    <row r="3128" spans="1:21" x14ac:dyDescent="0.2">
      <c r="A3128" t="s">
        <v>49</v>
      </c>
      <c r="B3128" t="s">
        <v>19</v>
      </c>
      <c r="C3128">
        <v>16323</v>
      </c>
      <c r="D3128">
        <v>44.63967055866145</v>
      </c>
      <c r="E3128">
        <v>129.5281426019792</v>
      </c>
      <c r="F3128">
        <v>200.97576010561369</v>
      </c>
      <c r="G3128">
        <v>312.46743388926689</v>
      </c>
      <c r="H3128">
        <v>19.541798034422829</v>
      </c>
      <c r="I3128">
        <v>109.1180119897336</v>
      </c>
      <c r="J3128">
        <v>52.791229065748077</v>
      </c>
      <c r="K3128" t="s">
        <v>88</v>
      </c>
      <c r="N3128" s="4" t="s">
        <v>71</v>
      </c>
      <c r="O3128" s="6">
        <v>457.14617941442162</v>
      </c>
      <c r="P3128" s="6">
        <v>590.21114977998695</v>
      </c>
      <c r="Q3128" s="6">
        <v>171.45690266137399</v>
      </c>
      <c r="R3128" s="6">
        <v>3941.7407167666192</v>
      </c>
      <c r="S3128" s="6">
        <v>1584.3296327979449</v>
      </c>
      <c r="T3128" s="6">
        <v>1818.4302962479928</v>
      </c>
      <c r="U3128" s="6">
        <v>867.27376447770382</v>
      </c>
    </row>
    <row r="3129" spans="1:21" x14ac:dyDescent="0.2">
      <c r="A3129" t="s">
        <v>49</v>
      </c>
      <c r="B3129" t="s">
        <v>20</v>
      </c>
      <c r="C3129">
        <v>69922</v>
      </c>
      <c r="D3129">
        <v>204.03266928177479</v>
      </c>
      <c r="E3129">
        <v>645.19608722004421</v>
      </c>
      <c r="F3129">
        <v>624.69583998596272</v>
      </c>
      <c r="G3129">
        <v>1435.1005138464971</v>
      </c>
      <c r="H3129">
        <v>66.180805859647009</v>
      </c>
      <c r="I3129">
        <v>241.80367882409391</v>
      </c>
      <c r="J3129">
        <v>179.7993311391489</v>
      </c>
      <c r="K3129" t="s">
        <v>88</v>
      </c>
      <c r="N3129" s="5" t="s">
        <v>13</v>
      </c>
      <c r="O3129" s="6">
        <v>1.991612307365179</v>
      </c>
      <c r="P3129" s="6">
        <v>2.7415576232365041E-2</v>
      </c>
      <c r="Q3129" s="6">
        <v>0.71058266095870992</v>
      </c>
      <c r="R3129" s="6">
        <v>33.829856174335461</v>
      </c>
      <c r="S3129" s="6">
        <v>6.8275592964721241</v>
      </c>
      <c r="T3129" s="6">
        <v>8.2724666740920245</v>
      </c>
      <c r="U3129" s="6">
        <v>11.17538024977023</v>
      </c>
    </row>
    <row r="3130" spans="1:21" x14ac:dyDescent="0.2">
      <c r="A3130" t="s">
        <v>49</v>
      </c>
      <c r="B3130" t="s">
        <v>21</v>
      </c>
      <c r="C3130">
        <v>28334</v>
      </c>
      <c r="D3130">
        <v>98.846163440000907</v>
      </c>
      <c r="E3130">
        <v>235.6920635845193</v>
      </c>
      <c r="F3130">
        <v>298.09853160517531</v>
      </c>
      <c r="G3130">
        <v>590.89253553369508</v>
      </c>
      <c r="H3130">
        <v>30.132348095476871</v>
      </c>
      <c r="I3130">
        <v>153.25395058438949</v>
      </c>
      <c r="J3130">
        <v>78.002339967180205</v>
      </c>
      <c r="K3130" t="s">
        <v>88</v>
      </c>
      <c r="N3130" s="5" t="s">
        <v>86</v>
      </c>
      <c r="O3130" s="6">
        <v>28.628799931836429</v>
      </c>
      <c r="P3130" s="6">
        <v>39.521202569873417</v>
      </c>
      <c r="Q3130" s="6">
        <v>7.1416094185524193</v>
      </c>
      <c r="R3130" s="6">
        <v>136.1253040933515</v>
      </c>
      <c r="S3130" s="6">
        <v>106.8676210622406</v>
      </c>
      <c r="T3130" s="6">
        <v>245.6348276230033</v>
      </c>
      <c r="U3130" s="6">
        <v>219.0739484959808</v>
      </c>
    </row>
    <row r="3131" spans="1:21" x14ac:dyDescent="0.2">
      <c r="A3131" t="s">
        <v>49</v>
      </c>
      <c r="B3131" t="s">
        <v>22</v>
      </c>
      <c r="C3131">
        <v>12358</v>
      </c>
      <c r="D3131">
        <v>34.593348592045587</v>
      </c>
      <c r="E3131">
        <v>69.538923479013363</v>
      </c>
      <c r="F3131">
        <v>102.4117677640661</v>
      </c>
      <c r="G3131">
        <v>154.6662029799069</v>
      </c>
      <c r="H3131">
        <v>9.6477005758832259</v>
      </c>
      <c r="I3131">
        <v>53.14387487102907</v>
      </c>
      <c r="J3131">
        <v>27.163156118805571</v>
      </c>
      <c r="K3131" t="s">
        <v>88</v>
      </c>
      <c r="N3131" s="5" t="s">
        <v>88</v>
      </c>
      <c r="O3131" s="6">
        <v>426.45092726269621</v>
      </c>
      <c r="P3131" s="6">
        <v>550.2962099567909</v>
      </c>
      <c r="Q3131" s="6">
        <v>163.58107692527639</v>
      </c>
      <c r="R3131" s="6">
        <v>3771.5886093607119</v>
      </c>
      <c r="S3131" s="6">
        <v>1470.1932908496181</v>
      </c>
      <c r="T3131" s="6">
        <v>1563.698074794808</v>
      </c>
      <c r="U3131" s="6">
        <v>634.79354953139625</v>
      </c>
    </row>
    <row r="3132" spans="1:21" x14ac:dyDescent="0.2">
      <c r="A3132" t="s">
        <v>49</v>
      </c>
      <c r="B3132" t="s">
        <v>23</v>
      </c>
      <c r="C3132">
        <v>49389</v>
      </c>
      <c r="D3132">
        <v>634.79354953139625</v>
      </c>
      <c r="E3132">
        <v>1563.698074794808</v>
      </c>
      <c r="F3132">
        <v>1470.1932908496181</v>
      </c>
      <c r="G3132">
        <v>3771.5886093607119</v>
      </c>
      <c r="H3132">
        <v>163.58107692527639</v>
      </c>
      <c r="I3132">
        <v>550.2962099567909</v>
      </c>
      <c r="J3132">
        <v>426.45092726269621</v>
      </c>
      <c r="K3132" t="s">
        <v>88</v>
      </c>
      <c r="N3132" s="5" t="s">
        <v>87</v>
      </c>
      <c r="O3132" s="6">
        <v>7.4839912523801483E-2</v>
      </c>
      <c r="P3132" s="6">
        <v>0.3663216770901862</v>
      </c>
      <c r="Q3132" s="6">
        <v>2.363365658646362E-2</v>
      </c>
      <c r="R3132" s="6">
        <v>0.1969471382205302</v>
      </c>
      <c r="S3132" s="6">
        <v>0.44116158961398771</v>
      </c>
      <c r="T3132" s="6">
        <v>0.82492715608942069</v>
      </c>
      <c r="U3132" s="6">
        <v>2.2308862005565282</v>
      </c>
    </row>
    <row r="3133" spans="1:21" x14ac:dyDescent="0.2">
      <c r="A3133" t="s">
        <v>49</v>
      </c>
      <c r="B3133" t="s">
        <v>24</v>
      </c>
      <c r="C3133">
        <v>45549</v>
      </c>
      <c r="D3133">
        <v>962.49489804714335</v>
      </c>
      <c r="E3133">
        <v>1608.8568816198531</v>
      </c>
      <c r="F3133">
        <v>1950.3997576825391</v>
      </c>
      <c r="G3133">
        <v>3529.4302102403781</v>
      </c>
      <c r="H3133">
        <v>194.0098554384052</v>
      </c>
      <c r="I3133">
        <v>1040.426832077429</v>
      </c>
      <c r="J3133">
        <v>507.5810096297331</v>
      </c>
      <c r="K3133" t="s">
        <v>88</v>
      </c>
      <c r="N3133" s="4" t="s">
        <v>72</v>
      </c>
      <c r="O3133" s="6">
        <v>457.14617941442162</v>
      </c>
      <c r="P3133" s="6">
        <v>590.21114977998695</v>
      </c>
      <c r="Q3133" s="6">
        <v>171.45690266137399</v>
      </c>
      <c r="R3133" s="6">
        <v>3941.7407167666192</v>
      </c>
      <c r="S3133" s="6">
        <v>1584.3296327979449</v>
      </c>
      <c r="T3133" s="6">
        <v>1818.4302962479928</v>
      </c>
      <c r="U3133" s="6">
        <v>867.27376447770382</v>
      </c>
    </row>
    <row r="3134" spans="1:21" x14ac:dyDescent="0.2">
      <c r="A3134" t="s">
        <v>49</v>
      </c>
      <c r="B3134" t="s">
        <v>25</v>
      </c>
      <c r="C3134">
        <v>14543</v>
      </c>
      <c r="D3134">
        <v>134.68309278977921</v>
      </c>
      <c r="E3134">
        <v>332.05093040831071</v>
      </c>
      <c r="F3134">
        <v>344.21676867169532</v>
      </c>
      <c r="G3134">
        <v>902.37564650514116</v>
      </c>
      <c r="H3134">
        <v>37.914387761060553</v>
      </c>
      <c r="I3134">
        <v>128.339985006479</v>
      </c>
      <c r="J3134">
        <v>98.832343254169345</v>
      </c>
      <c r="K3134" t="s">
        <v>88</v>
      </c>
      <c r="N3134" s="5" t="s">
        <v>13</v>
      </c>
      <c r="O3134" s="6">
        <v>1.991612307365179</v>
      </c>
      <c r="P3134" s="6">
        <v>2.7415576232365041E-2</v>
      </c>
      <c r="Q3134" s="6">
        <v>0.71058266095870992</v>
      </c>
      <c r="R3134" s="6">
        <v>33.829856174335461</v>
      </c>
      <c r="S3134" s="6">
        <v>6.8275592964721241</v>
      </c>
      <c r="T3134" s="6">
        <v>8.2724666740920245</v>
      </c>
      <c r="U3134" s="6">
        <v>11.17538024977023</v>
      </c>
    </row>
    <row r="3135" spans="1:21" x14ac:dyDescent="0.2">
      <c r="A3135" t="s">
        <v>49</v>
      </c>
      <c r="B3135" t="s">
        <v>26</v>
      </c>
      <c r="C3135">
        <v>96107</v>
      </c>
      <c r="D3135">
        <v>427.99638644517262</v>
      </c>
      <c r="E3135">
        <v>862.40518312469317</v>
      </c>
      <c r="F3135">
        <v>1250.098361982491</v>
      </c>
      <c r="G3135">
        <v>1988.930026142614</v>
      </c>
      <c r="H3135">
        <v>130.26044048597049</v>
      </c>
      <c r="I3135">
        <v>635.80219858924261</v>
      </c>
      <c r="J3135">
        <v>348.97876472081782</v>
      </c>
      <c r="K3135" t="s">
        <v>88</v>
      </c>
      <c r="N3135" s="5" t="s">
        <v>86</v>
      </c>
      <c r="O3135" s="6">
        <v>28.628799931836429</v>
      </c>
      <c r="P3135" s="6">
        <v>39.521202569873417</v>
      </c>
      <c r="Q3135" s="6">
        <v>7.1416094185524193</v>
      </c>
      <c r="R3135" s="6">
        <v>136.1253040933515</v>
      </c>
      <c r="S3135" s="6">
        <v>106.8676210622406</v>
      </c>
      <c r="T3135" s="6">
        <v>245.6348276230033</v>
      </c>
      <c r="U3135" s="6">
        <v>219.0739484959808</v>
      </c>
    </row>
    <row r="3136" spans="1:21" x14ac:dyDescent="0.2">
      <c r="A3136" t="s">
        <v>49</v>
      </c>
      <c r="B3136" t="s">
        <v>27</v>
      </c>
      <c r="C3136">
        <v>98439</v>
      </c>
      <c r="D3136">
        <v>1283.099123825072</v>
      </c>
      <c r="E3136">
        <v>3021.7203534812929</v>
      </c>
      <c r="F3136">
        <v>4112.288412564887</v>
      </c>
      <c r="G3136">
        <v>6880.5024518248674</v>
      </c>
      <c r="H3136">
        <v>435.50853422846581</v>
      </c>
      <c r="I3136">
        <v>2192.0558774434462</v>
      </c>
      <c r="J3136">
        <v>1124.7153299116969</v>
      </c>
      <c r="K3136" t="s">
        <v>88</v>
      </c>
      <c r="N3136" s="5" t="s">
        <v>88</v>
      </c>
      <c r="O3136" s="6">
        <v>426.45092726269621</v>
      </c>
      <c r="P3136" s="6">
        <v>550.2962099567909</v>
      </c>
      <c r="Q3136" s="6">
        <v>163.58107692527639</v>
      </c>
      <c r="R3136" s="6">
        <v>3771.5886093607119</v>
      </c>
      <c r="S3136" s="6">
        <v>1470.1932908496181</v>
      </c>
      <c r="T3136" s="6">
        <v>1563.698074794808</v>
      </c>
      <c r="U3136" s="6">
        <v>634.79354953139625</v>
      </c>
    </row>
    <row r="3137" spans="1:21" x14ac:dyDescent="0.2">
      <c r="A3137" t="s">
        <v>49</v>
      </c>
      <c r="B3137" t="s">
        <v>28</v>
      </c>
      <c r="C3137">
        <v>13218</v>
      </c>
      <c r="D3137">
        <v>121.72004888907171</v>
      </c>
      <c r="E3137">
        <v>370.39884954018459</v>
      </c>
      <c r="F3137">
        <v>318.22277168563829</v>
      </c>
      <c r="G3137">
        <v>456.08437245391639</v>
      </c>
      <c r="H3137">
        <v>29.621975506758371</v>
      </c>
      <c r="I3137">
        <v>186.96590953849761</v>
      </c>
      <c r="J3137">
        <v>79.681893825142851</v>
      </c>
      <c r="K3137" t="s">
        <v>88</v>
      </c>
      <c r="N3137" s="5" t="s">
        <v>87</v>
      </c>
      <c r="O3137" s="6">
        <v>7.4839912523801483E-2</v>
      </c>
      <c r="P3137" s="6">
        <v>0.3663216770901862</v>
      </c>
      <c r="Q3137" s="6">
        <v>2.363365658646362E-2</v>
      </c>
      <c r="R3137" s="6">
        <v>0.1969471382205302</v>
      </c>
      <c r="S3137" s="6">
        <v>0.44116158961398771</v>
      </c>
      <c r="T3137" s="6">
        <v>0.82492715608942069</v>
      </c>
      <c r="U3137" s="6">
        <v>2.2308862005565282</v>
      </c>
    </row>
    <row r="3138" spans="1:21" x14ac:dyDescent="0.2">
      <c r="A3138" t="s">
        <v>50</v>
      </c>
      <c r="B3138" t="s">
        <v>12</v>
      </c>
      <c r="C3138">
        <v>10750</v>
      </c>
      <c r="D3138">
        <v>245.84962169343109</v>
      </c>
      <c r="E3138">
        <v>383.31910895346351</v>
      </c>
      <c r="F3138">
        <v>552.52622176805914</v>
      </c>
      <c r="G3138">
        <v>933.60511128977407</v>
      </c>
      <c r="H3138">
        <v>59.178666125952937</v>
      </c>
      <c r="I3138">
        <v>281.62101634636832</v>
      </c>
      <c r="J3138">
        <v>154.70545960090121</v>
      </c>
      <c r="K3138" t="s">
        <v>88</v>
      </c>
      <c r="N3138" s="4" t="s">
        <v>73</v>
      </c>
      <c r="O3138" s="6">
        <v>457.14617941442162</v>
      </c>
      <c r="P3138" s="6">
        <v>590.21114977998695</v>
      </c>
      <c r="Q3138" s="6">
        <v>171.45690266137399</v>
      </c>
      <c r="R3138" s="6">
        <v>3941.7407167666192</v>
      </c>
      <c r="S3138" s="6">
        <v>1584.3296327979449</v>
      </c>
      <c r="T3138" s="6">
        <v>1818.4302962479928</v>
      </c>
      <c r="U3138" s="6">
        <v>867.27376447770382</v>
      </c>
    </row>
    <row r="3139" spans="1:21" x14ac:dyDescent="0.2">
      <c r="A3139" t="s">
        <v>50</v>
      </c>
      <c r="B3139" t="s">
        <v>14</v>
      </c>
      <c r="C3139">
        <v>36037</v>
      </c>
      <c r="D3139">
        <v>136.790576356532</v>
      </c>
      <c r="E3139">
        <v>375.72761100127269</v>
      </c>
      <c r="F3139">
        <v>558.63291106208521</v>
      </c>
      <c r="G3139">
        <v>995.85763246944941</v>
      </c>
      <c r="H3139">
        <v>57.877663935504792</v>
      </c>
      <c r="I3139">
        <v>287.84719409797589</v>
      </c>
      <c r="J3139">
        <v>151.38768462075609</v>
      </c>
      <c r="K3139" t="s">
        <v>88</v>
      </c>
      <c r="N3139" s="5" t="s">
        <v>13</v>
      </c>
      <c r="O3139" s="6">
        <v>1.991612307365179</v>
      </c>
      <c r="P3139" s="6">
        <v>2.7415576232365041E-2</v>
      </c>
      <c r="Q3139" s="6">
        <v>0.71058266095870992</v>
      </c>
      <c r="R3139" s="6">
        <v>33.829856174335461</v>
      </c>
      <c r="S3139" s="6">
        <v>6.8275592964721241</v>
      </c>
      <c r="T3139" s="6">
        <v>8.2724666740920245</v>
      </c>
      <c r="U3139" s="6">
        <v>11.17538024977023</v>
      </c>
    </row>
    <row r="3140" spans="1:21" x14ac:dyDescent="0.2">
      <c r="A3140" t="s">
        <v>50</v>
      </c>
      <c r="B3140" t="s">
        <v>15</v>
      </c>
      <c r="C3140">
        <v>62517</v>
      </c>
      <c r="D3140">
        <v>261.45662013626679</v>
      </c>
      <c r="E3140">
        <v>423.97140216009041</v>
      </c>
      <c r="F3140">
        <v>587.05032333007091</v>
      </c>
      <c r="G3140">
        <v>1070.0815162313031</v>
      </c>
      <c r="H3140">
        <v>62.966298295111237</v>
      </c>
      <c r="I3140">
        <v>282.50671700191077</v>
      </c>
      <c r="J3140">
        <v>165.92848811659201</v>
      </c>
      <c r="K3140" t="s">
        <v>88</v>
      </c>
      <c r="N3140" s="5" t="s">
        <v>86</v>
      </c>
      <c r="O3140" s="6">
        <v>28.628799931836429</v>
      </c>
      <c r="P3140" s="6">
        <v>39.521202569873417</v>
      </c>
      <c r="Q3140" s="6">
        <v>7.1416094185524193</v>
      </c>
      <c r="R3140" s="6">
        <v>136.1253040933515</v>
      </c>
      <c r="S3140" s="6">
        <v>106.8676210622406</v>
      </c>
      <c r="T3140" s="6">
        <v>245.6348276230033</v>
      </c>
      <c r="U3140" s="6">
        <v>219.0739484959808</v>
      </c>
    </row>
    <row r="3141" spans="1:21" x14ac:dyDescent="0.2">
      <c r="A3141" t="s">
        <v>50</v>
      </c>
      <c r="B3141" t="s">
        <v>16</v>
      </c>
      <c r="C3141">
        <v>4829</v>
      </c>
      <c r="D3141">
        <v>81.430604976348661</v>
      </c>
      <c r="E3141">
        <v>124.6738816726027</v>
      </c>
      <c r="F3141">
        <v>125.662185076189</v>
      </c>
      <c r="G3141">
        <v>257.13729238184192</v>
      </c>
      <c r="H3141">
        <v>13.139340488712291</v>
      </c>
      <c r="I3141">
        <v>54.577477120345193</v>
      </c>
      <c r="J3141">
        <v>35.531207426298863</v>
      </c>
      <c r="K3141" t="s">
        <v>88</v>
      </c>
      <c r="N3141" s="5" t="s">
        <v>88</v>
      </c>
      <c r="O3141" s="6">
        <v>426.45092726269621</v>
      </c>
      <c r="P3141" s="6">
        <v>550.2962099567909</v>
      </c>
      <c r="Q3141" s="6">
        <v>163.58107692527639</v>
      </c>
      <c r="R3141" s="6">
        <v>3771.5886093607119</v>
      </c>
      <c r="S3141" s="6">
        <v>1470.1932908496181</v>
      </c>
      <c r="T3141" s="6">
        <v>1563.698074794808</v>
      </c>
      <c r="U3141" s="6">
        <v>634.79354953139625</v>
      </c>
    </row>
    <row r="3142" spans="1:21" x14ac:dyDescent="0.2">
      <c r="A3142" t="s">
        <v>50</v>
      </c>
      <c r="B3142" t="s">
        <v>17</v>
      </c>
      <c r="C3142">
        <v>39951</v>
      </c>
      <c r="D3142">
        <v>142.3577223962908</v>
      </c>
      <c r="E3142">
        <v>328.23441157780991</v>
      </c>
      <c r="F3142">
        <v>478.13450524594612</v>
      </c>
      <c r="G3142">
        <v>755.54573625607657</v>
      </c>
      <c r="H3142">
        <v>52.402036954213287</v>
      </c>
      <c r="I3142">
        <v>258.28422627868349</v>
      </c>
      <c r="J3142">
        <v>133.8202415962607</v>
      </c>
      <c r="K3142" t="s">
        <v>88</v>
      </c>
      <c r="N3142" s="5" t="s">
        <v>87</v>
      </c>
      <c r="O3142" s="6">
        <v>7.4839912523801483E-2</v>
      </c>
      <c r="P3142" s="6">
        <v>0.3663216770901862</v>
      </c>
      <c r="Q3142" s="6">
        <v>2.363365658646362E-2</v>
      </c>
      <c r="R3142" s="6">
        <v>0.1969471382205302</v>
      </c>
      <c r="S3142" s="6">
        <v>0.44116158961398771</v>
      </c>
      <c r="T3142" s="6">
        <v>0.82492715608942069</v>
      </c>
      <c r="U3142" s="6">
        <v>2.2308862005565282</v>
      </c>
    </row>
    <row r="3143" spans="1:21" x14ac:dyDescent="0.2">
      <c r="A3143" t="s">
        <v>50</v>
      </c>
      <c r="B3143" t="s">
        <v>18</v>
      </c>
      <c r="C3143">
        <v>24658</v>
      </c>
      <c r="D3143">
        <v>219.4279783194589</v>
      </c>
      <c r="E3143">
        <v>756.24106243403628</v>
      </c>
      <c r="F3143">
        <v>794.04241435370614</v>
      </c>
      <c r="G3143">
        <v>2344.4907648307872</v>
      </c>
      <c r="H3143">
        <v>83.279678357187606</v>
      </c>
      <c r="I3143">
        <v>265.56288957473629</v>
      </c>
      <c r="J3143">
        <v>221.07864664322611</v>
      </c>
      <c r="K3143" t="s">
        <v>88</v>
      </c>
      <c r="N3143" s="4" t="s">
        <v>74</v>
      </c>
      <c r="O3143" s="6">
        <v>457.14617941442162</v>
      </c>
      <c r="P3143" s="6">
        <v>590.21114977998695</v>
      </c>
      <c r="Q3143" s="6">
        <v>171.45690266137399</v>
      </c>
      <c r="R3143" s="6">
        <v>3941.7407167666192</v>
      </c>
      <c r="S3143" s="6">
        <v>1584.3296327979449</v>
      </c>
      <c r="T3143" s="6">
        <v>1818.4302962479928</v>
      </c>
      <c r="U3143" s="6">
        <v>867.27376447770382</v>
      </c>
    </row>
    <row r="3144" spans="1:21" x14ac:dyDescent="0.2">
      <c r="A3144" t="s">
        <v>50</v>
      </c>
      <c r="B3144" t="s">
        <v>19</v>
      </c>
      <c r="C3144">
        <v>16323</v>
      </c>
      <c r="D3144">
        <v>44.63967055866145</v>
      </c>
      <c r="E3144">
        <v>129.5281426019792</v>
      </c>
      <c r="F3144">
        <v>200.97576010561369</v>
      </c>
      <c r="G3144">
        <v>312.46743388926689</v>
      </c>
      <c r="H3144">
        <v>19.541798034422829</v>
      </c>
      <c r="I3144">
        <v>109.1180119897336</v>
      </c>
      <c r="J3144">
        <v>52.791229065748077</v>
      </c>
      <c r="K3144" t="s">
        <v>88</v>
      </c>
      <c r="N3144" s="5" t="s">
        <v>13</v>
      </c>
      <c r="O3144" s="6">
        <v>1.991612307365179</v>
      </c>
      <c r="P3144" s="6">
        <v>2.7415576232365041E-2</v>
      </c>
      <c r="Q3144" s="6">
        <v>0.71058266095870992</v>
      </c>
      <c r="R3144" s="6">
        <v>33.829856174335461</v>
      </c>
      <c r="S3144" s="6">
        <v>6.8275592964721241</v>
      </c>
      <c r="T3144" s="6">
        <v>8.2724666740920245</v>
      </c>
      <c r="U3144" s="6">
        <v>11.17538024977023</v>
      </c>
    </row>
    <row r="3145" spans="1:21" x14ac:dyDescent="0.2">
      <c r="A3145" t="s">
        <v>50</v>
      </c>
      <c r="B3145" t="s">
        <v>20</v>
      </c>
      <c r="C3145">
        <v>69922</v>
      </c>
      <c r="D3145">
        <v>204.03266928177479</v>
      </c>
      <c r="E3145">
        <v>645.19608722004421</v>
      </c>
      <c r="F3145">
        <v>624.69583998596272</v>
      </c>
      <c r="G3145">
        <v>1435.1005138464971</v>
      </c>
      <c r="H3145">
        <v>66.180805859647009</v>
      </c>
      <c r="I3145">
        <v>241.80367882409391</v>
      </c>
      <c r="J3145">
        <v>179.7993311391489</v>
      </c>
      <c r="K3145" t="s">
        <v>88</v>
      </c>
      <c r="N3145" s="5" t="s">
        <v>86</v>
      </c>
      <c r="O3145" s="6">
        <v>28.628799931836429</v>
      </c>
      <c r="P3145" s="6">
        <v>39.521202569873417</v>
      </c>
      <c r="Q3145" s="6">
        <v>7.1416094185524193</v>
      </c>
      <c r="R3145" s="6">
        <v>136.1253040933515</v>
      </c>
      <c r="S3145" s="6">
        <v>106.8676210622406</v>
      </c>
      <c r="T3145" s="6">
        <v>245.6348276230033</v>
      </c>
      <c r="U3145" s="6">
        <v>219.0739484959808</v>
      </c>
    </row>
    <row r="3146" spans="1:21" x14ac:dyDescent="0.2">
      <c r="A3146" t="s">
        <v>50</v>
      </c>
      <c r="B3146" t="s">
        <v>21</v>
      </c>
      <c r="C3146">
        <v>28334</v>
      </c>
      <c r="D3146">
        <v>98.846163440000907</v>
      </c>
      <c r="E3146">
        <v>235.6920635845193</v>
      </c>
      <c r="F3146">
        <v>298.09853160517531</v>
      </c>
      <c r="G3146">
        <v>590.89253553369508</v>
      </c>
      <c r="H3146">
        <v>30.132348095476871</v>
      </c>
      <c r="I3146">
        <v>153.25395058438949</v>
      </c>
      <c r="J3146">
        <v>78.002339967180205</v>
      </c>
      <c r="K3146" t="s">
        <v>88</v>
      </c>
      <c r="N3146" s="5" t="s">
        <v>88</v>
      </c>
      <c r="O3146" s="6">
        <v>426.45092726269621</v>
      </c>
      <c r="P3146" s="6">
        <v>550.2962099567909</v>
      </c>
      <c r="Q3146" s="6">
        <v>163.58107692527639</v>
      </c>
      <c r="R3146" s="6">
        <v>3771.5886093607119</v>
      </c>
      <c r="S3146" s="6">
        <v>1470.1932908496181</v>
      </c>
      <c r="T3146" s="6">
        <v>1563.698074794808</v>
      </c>
      <c r="U3146" s="6">
        <v>634.79354953139625</v>
      </c>
    </row>
    <row r="3147" spans="1:21" x14ac:dyDescent="0.2">
      <c r="A3147" t="s">
        <v>50</v>
      </c>
      <c r="B3147" t="s">
        <v>22</v>
      </c>
      <c r="C3147">
        <v>12358</v>
      </c>
      <c r="D3147">
        <v>34.593348592045587</v>
      </c>
      <c r="E3147">
        <v>69.538923479013363</v>
      </c>
      <c r="F3147">
        <v>102.4117677640661</v>
      </c>
      <c r="G3147">
        <v>154.6662029799069</v>
      </c>
      <c r="H3147">
        <v>9.6477005758832259</v>
      </c>
      <c r="I3147">
        <v>53.14387487102907</v>
      </c>
      <c r="J3147">
        <v>27.163156118805571</v>
      </c>
      <c r="K3147" t="s">
        <v>88</v>
      </c>
      <c r="N3147" s="5" t="s">
        <v>87</v>
      </c>
      <c r="O3147" s="6">
        <v>7.4839912523801483E-2</v>
      </c>
      <c r="P3147" s="6">
        <v>0.3663216770901862</v>
      </c>
      <c r="Q3147" s="6">
        <v>2.363365658646362E-2</v>
      </c>
      <c r="R3147" s="6">
        <v>0.1969471382205302</v>
      </c>
      <c r="S3147" s="6">
        <v>0.44116158961398771</v>
      </c>
      <c r="T3147" s="6">
        <v>0.82492715608942069</v>
      </c>
      <c r="U3147" s="6">
        <v>2.2308862005565282</v>
      </c>
    </row>
    <row r="3148" spans="1:21" x14ac:dyDescent="0.2">
      <c r="A3148" t="s">
        <v>50</v>
      </c>
      <c r="B3148" t="s">
        <v>23</v>
      </c>
      <c r="C3148">
        <v>49389</v>
      </c>
      <c r="D3148">
        <v>634.79354953139625</v>
      </c>
      <c r="E3148">
        <v>1563.698074794808</v>
      </c>
      <c r="F3148">
        <v>1470.1932908496181</v>
      </c>
      <c r="G3148">
        <v>3771.5886093607119</v>
      </c>
      <c r="H3148">
        <v>163.58107692527639</v>
      </c>
      <c r="I3148">
        <v>550.2962099567909</v>
      </c>
      <c r="J3148">
        <v>426.45092726269621</v>
      </c>
      <c r="K3148" t="s">
        <v>88</v>
      </c>
      <c r="N3148" s="4" t="s">
        <v>75</v>
      </c>
      <c r="O3148" s="6">
        <v>457.14617941442162</v>
      </c>
      <c r="P3148" s="6">
        <v>590.21114977998695</v>
      </c>
      <c r="Q3148" s="6">
        <v>171.45690266137399</v>
      </c>
      <c r="R3148" s="6">
        <v>3941.7407167666192</v>
      </c>
      <c r="S3148" s="6">
        <v>1584.3296327979449</v>
      </c>
      <c r="T3148" s="6">
        <v>1818.4302962479928</v>
      </c>
      <c r="U3148" s="6">
        <v>867.27376447770382</v>
      </c>
    </row>
    <row r="3149" spans="1:21" x14ac:dyDescent="0.2">
      <c r="A3149" t="s">
        <v>50</v>
      </c>
      <c r="B3149" t="s">
        <v>24</v>
      </c>
      <c r="C3149">
        <v>45549</v>
      </c>
      <c r="D3149">
        <v>962.49489804714335</v>
      </c>
      <c r="E3149">
        <v>1608.8568816198531</v>
      </c>
      <c r="F3149">
        <v>1950.3997576825391</v>
      </c>
      <c r="G3149">
        <v>3529.4302102403781</v>
      </c>
      <c r="H3149">
        <v>194.0098554384052</v>
      </c>
      <c r="I3149">
        <v>1040.426832077429</v>
      </c>
      <c r="J3149">
        <v>507.5810096297331</v>
      </c>
      <c r="K3149" t="s">
        <v>88</v>
      </c>
      <c r="N3149" s="5" t="s">
        <v>13</v>
      </c>
      <c r="O3149" s="6">
        <v>1.991612307365179</v>
      </c>
      <c r="P3149" s="6">
        <v>2.7415576232365041E-2</v>
      </c>
      <c r="Q3149" s="6">
        <v>0.71058266095870992</v>
      </c>
      <c r="R3149" s="6">
        <v>33.829856174335461</v>
      </c>
      <c r="S3149" s="6">
        <v>6.8275592964721241</v>
      </c>
      <c r="T3149" s="6">
        <v>8.2724666740920245</v>
      </c>
      <c r="U3149" s="6">
        <v>11.17538024977023</v>
      </c>
    </row>
    <row r="3150" spans="1:21" x14ac:dyDescent="0.2">
      <c r="A3150" t="s">
        <v>50</v>
      </c>
      <c r="B3150" t="s">
        <v>25</v>
      </c>
      <c r="C3150">
        <v>14543</v>
      </c>
      <c r="D3150">
        <v>134.68309278977921</v>
      </c>
      <c r="E3150">
        <v>332.05093040831071</v>
      </c>
      <c r="F3150">
        <v>344.21676867169532</v>
      </c>
      <c r="G3150">
        <v>902.37564650514116</v>
      </c>
      <c r="H3150">
        <v>37.914387761060553</v>
      </c>
      <c r="I3150">
        <v>128.339985006479</v>
      </c>
      <c r="J3150">
        <v>98.832343254169345</v>
      </c>
      <c r="K3150" t="s">
        <v>88</v>
      </c>
      <c r="N3150" s="5" t="s">
        <v>86</v>
      </c>
      <c r="O3150" s="6">
        <v>28.628799931836429</v>
      </c>
      <c r="P3150" s="6">
        <v>39.521202569873417</v>
      </c>
      <c r="Q3150" s="6">
        <v>7.1416094185524193</v>
      </c>
      <c r="R3150" s="6">
        <v>136.1253040933515</v>
      </c>
      <c r="S3150" s="6">
        <v>106.8676210622406</v>
      </c>
      <c r="T3150" s="6">
        <v>245.6348276230033</v>
      </c>
      <c r="U3150" s="6">
        <v>219.0739484959808</v>
      </c>
    </row>
    <row r="3151" spans="1:21" x14ac:dyDescent="0.2">
      <c r="A3151" t="s">
        <v>50</v>
      </c>
      <c r="B3151" t="s">
        <v>26</v>
      </c>
      <c r="C3151">
        <v>96107</v>
      </c>
      <c r="D3151">
        <v>427.99638644517262</v>
      </c>
      <c r="E3151">
        <v>862.40518312469317</v>
      </c>
      <c r="F3151">
        <v>1250.098361982491</v>
      </c>
      <c r="G3151">
        <v>1988.930026142614</v>
      </c>
      <c r="H3151">
        <v>130.26044048597049</v>
      </c>
      <c r="I3151">
        <v>635.80219858924261</v>
      </c>
      <c r="J3151">
        <v>348.97876472081782</v>
      </c>
      <c r="K3151" t="s">
        <v>88</v>
      </c>
      <c r="N3151" s="5" t="s">
        <v>88</v>
      </c>
      <c r="O3151" s="6">
        <v>426.45092726269621</v>
      </c>
      <c r="P3151" s="6">
        <v>550.2962099567909</v>
      </c>
      <c r="Q3151" s="6">
        <v>163.58107692527639</v>
      </c>
      <c r="R3151" s="6">
        <v>3771.5886093607119</v>
      </c>
      <c r="S3151" s="6">
        <v>1470.1932908496181</v>
      </c>
      <c r="T3151" s="6">
        <v>1563.698074794808</v>
      </c>
      <c r="U3151" s="6">
        <v>634.79354953139625</v>
      </c>
    </row>
    <row r="3152" spans="1:21" x14ac:dyDescent="0.2">
      <c r="A3152" t="s">
        <v>50</v>
      </c>
      <c r="B3152" t="s">
        <v>27</v>
      </c>
      <c r="C3152">
        <v>98439</v>
      </c>
      <c r="D3152">
        <v>1283.099123825072</v>
      </c>
      <c r="E3152">
        <v>3021.7203534812929</v>
      </c>
      <c r="F3152">
        <v>4112.288412564887</v>
      </c>
      <c r="G3152">
        <v>6880.5024518248674</v>
      </c>
      <c r="H3152">
        <v>435.50853422846581</v>
      </c>
      <c r="I3152">
        <v>2192.0558774434462</v>
      </c>
      <c r="J3152">
        <v>1124.7153299116969</v>
      </c>
      <c r="K3152" t="s">
        <v>88</v>
      </c>
      <c r="N3152" s="5" t="s">
        <v>87</v>
      </c>
      <c r="O3152" s="6">
        <v>7.4839912523801483E-2</v>
      </c>
      <c r="P3152" s="6">
        <v>0.3663216770901862</v>
      </c>
      <c r="Q3152" s="6">
        <v>2.363365658646362E-2</v>
      </c>
      <c r="R3152" s="6">
        <v>0.1969471382205302</v>
      </c>
      <c r="S3152" s="6">
        <v>0.44116158961398771</v>
      </c>
      <c r="T3152" s="6">
        <v>0.82492715608942069</v>
      </c>
      <c r="U3152" s="6">
        <v>2.2308862005565282</v>
      </c>
    </row>
    <row r="3153" spans="1:21" x14ac:dyDescent="0.2">
      <c r="A3153" t="s">
        <v>50</v>
      </c>
      <c r="B3153" t="s">
        <v>28</v>
      </c>
      <c r="C3153">
        <v>13218</v>
      </c>
      <c r="D3153">
        <v>121.72004888907171</v>
      </c>
      <c r="E3153">
        <v>370.39884954018459</v>
      </c>
      <c r="F3153">
        <v>318.22277168563829</v>
      </c>
      <c r="G3153">
        <v>456.08437245391639</v>
      </c>
      <c r="H3153">
        <v>29.621975506758371</v>
      </c>
      <c r="I3153">
        <v>186.96590953849761</v>
      </c>
      <c r="J3153">
        <v>79.681893825142851</v>
      </c>
      <c r="K3153" t="s">
        <v>88</v>
      </c>
      <c r="N3153" s="4" t="s">
        <v>76</v>
      </c>
      <c r="O3153" s="6">
        <v>457.14617941442162</v>
      </c>
      <c r="P3153" s="6">
        <v>590.21114977998695</v>
      </c>
      <c r="Q3153" s="6">
        <v>171.45690266137399</v>
      </c>
      <c r="R3153" s="6">
        <v>3941.7407167666192</v>
      </c>
      <c r="S3153" s="6">
        <v>1584.3296327979449</v>
      </c>
      <c r="T3153" s="6">
        <v>1818.4302962479928</v>
      </c>
      <c r="U3153" s="6">
        <v>867.27376447770382</v>
      </c>
    </row>
    <row r="3154" spans="1:21" x14ac:dyDescent="0.2">
      <c r="A3154" t="s">
        <v>51</v>
      </c>
      <c r="B3154" t="s">
        <v>12</v>
      </c>
      <c r="C3154">
        <v>10750</v>
      </c>
      <c r="D3154">
        <v>245.84962169343109</v>
      </c>
      <c r="E3154">
        <v>383.31910895346351</v>
      </c>
      <c r="F3154">
        <v>552.52622176805914</v>
      </c>
      <c r="G3154">
        <v>933.60511128977407</v>
      </c>
      <c r="H3154">
        <v>59.178666125952937</v>
      </c>
      <c r="I3154">
        <v>281.62101634636832</v>
      </c>
      <c r="J3154">
        <v>154.70545960090121</v>
      </c>
      <c r="K3154" t="s">
        <v>88</v>
      </c>
      <c r="N3154" s="5" t="s">
        <v>13</v>
      </c>
      <c r="O3154" s="6">
        <v>1.991612307365179</v>
      </c>
      <c r="P3154" s="6">
        <v>2.7415576232365041E-2</v>
      </c>
      <c r="Q3154" s="6">
        <v>0.71058266095870992</v>
      </c>
      <c r="R3154" s="6">
        <v>33.829856174335461</v>
      </c>
      <c r="S3154" s="6">
        <v>6.8275592964721241</v>
      </c>
      <c r="T3154" s="6">
        <v>8.2724666740920245</v>
      </c>
      <c r="U3154" s="6">
        <v>11.17538024977023</v>
      </c>
    </row>
    <row r="3155" spans="1:21" x14ac:dyDescent="0.2">
      <c r="A3155" t="s">
        <v>51</v>
      </c>
      <c r="B3155" t="s">
        <v>14</v>
      </c>
      <c r="C3155">
        <v>36037</v>
      </c>
      <c r="D3155">
        <v>136.790576356532</v>
      </c>
      <c r="E3155">
        <v>375.72761100127269</v>
      </c>
      <c r="F3155">
        <v>558.63291106208521</v>
      </c>
      <c r="G3155">
        <v>995.85763246944941</v>
      </c>
      <c r="H3155">
        <v>57.877663935504792</v>
      </c>
      <c r="I3155">
        <v>287.84719409797589</v>
      </c>
      <c r="J3155">
        <v>151.38768462075609</v>
      </c>
      <c r="K3155" t="s">
        <v>88</v>
      </c>
      <c r="N3155" s="5" t="s">
        <v>86</v>
      </c>
      <c r="O3155" s="6">
        <v>28.628799931836429</v>
      </c>
      <c r="P3155" s="6">
        <v>39.521202569873417</v>
      </c>
      <c r="Q3155" s="6">
        <v>7.1416094185524193</v>
      </c>
      <c r="R3155" s="6">
        <v>136.1253040933515</v>
      </c>
      <c r="S3155" s="6">
        <v>106.8676210622406</v>
      </c>
      <c r="T3155" s="6">
        <v>245.6348276230033</v>
      </c>
      <c r="U3155" s="6">
        <v>219.0739484959808</v>
      </c>
    </row>
    <row r="3156" spans="1:21" x14ac:dyDescent="0.2">
      <c r="A3156" t="s">
        <v>51</v>
      </c>
      <c r="B3156" t="s">
        <v>15</v>
      </c>
      <c r="C3156">
        <v>62517</v>
      </c>
      <c r="D3156">
        <v>261.45662013626679</v>
      </c>
      <c r="E3156">
        <v>423.97140216009041</v>
      </c>
      <c r="F3156">
        <v>587.05032333007091</v>
      </c>
      <c r="G3156">
        <v>1070.0815162313031</v>
      </c>
      <c r="H3156">
        <v>62.966298295111237</v>
      </c>
      <c r="I3156">
        <v>282.50671700191077</v>
      </c>
      <c r="J3156">
        <v>165.92848811659201</v>
      </c>
      <c r="K3156" t="s">
        <v>88</v>
      </c>
      <c r="N3156" s="5" t="s">
        <v>88</v>
      </c>
      <c r="O3156" s="6">
        <v>426.45092726269621</v>
      </c>
      <c r="P3156" s="6">
        <v>550.2962099567909</v>
      </c>
      <c r="Q3156" s="6">
        <v>163.58107692527639</v>
      </c>
      <c r="R3156" s="6">
        <v>3771.5886093607119</v>
      </c>
      <c r="S3156" s="6">
        <v>1470.1932908496181</v>
      </c>
      <c r="T3156" s="6">
        <v>1563.698074794808</v>
      </c>
      <c r="U3156" s="6">
        <v>634.79354953139625</v>
      </c>
    </row>
    <row r="3157" spans="1:21" x14ac:dyDescent="0.2">
      <c r="A3157" t="s">
        <v>51</v>
      </c>
      <c r="B3157" t="s">
        <v>16</v>
      </c>
      <c r="C3157">
        <v>4829</v>
      </c>
      <c r="D3157">
        <v>81.430604976348661</v>
      </c>
      <c r="E3157">
        <v>124.6738816726027</v>
      </c>
      <c r="F3157">
        <v>125.662185076189</v>
      </c>
      <c r="G3157">
        <v>257.13729238184192</v>
      </c>
      <c r="H3157">
        <v>13.139340488712291</v>
      </c>
      <c r="I3157">
        <v>54.577477120345193</v>
      </c>
      <c r="J3157">
        <v>35.531207426298863</v>
      </c>
      <c r="K3157" t="s">
        <v>88</v>
      </c>
      <c r="N3157" s="5" t="s">
        <v>87</v>
      </c>
      <c r="O3157" s="6">
        <v>7.4839912523801483E-2</v>
      </c>
      <c r="P3157" s="6">
        <v>0.3663216770901862</v>
      </c>
      <c r="Q3157" s="6">
        <v>2.363365658646362E-2</v>
      </c>
      <c r="R3157" s="6">
        <v>0.1969471382205302</v>
      </c>
      <c r="S3157" s="6">
        <v>0.44116158961398771</v>
      </c>
      <c r="T3157" s="6">
        <v>0.82492715608942069</v>
      </c>
      <c r="U3157" s="6">
        <v>2.2308862005565282</v>
      </c>
    </row>
    <row r="3158" spans="1:21" x14ac:dyDescent="0.2">
      <c r="A3158" t="s">
        <v>51</v>
      </c>
      <c r="B3158" t="s">
        <v>17</v>
      </c>
      <c r="C3158">
        <v>39951</v>
      </c>
      <c r="D3158">
        <v>142.3577223962908</v>
      </c>
      <c r="E3158">
        <v>328.23441157780991</v>
      </c>
      <c r="F3158">
        <v>478.13450524594612</v>
      </c>
      <c r="G3158">
        <v>755.54573625607657</v>
      </c>
      <c r="H3158">
        <v>52.402036954213287</v>
      </c>
      <c r="I3158">
        <v>258.28422627868349</v>
      </c>
      <c r="J3158">
        <v>133.8202415962607</v>
      </c>
      <c r="K3158" t="s">
        <v>88</v>
      </c>
      <c r="N3158" s="4" t="s">
        <v>77</v>
      </c>
      <c r="O3158" s="6">
        <v>457.14617941442162</v>
      </c>
      <c r="P3158" s="6">
        <v>590.21114977998695</v>
      </c>
      <c r="Q3158" s="6">
        <v>171.45690266137399</v>
      </c>
      <c r="R3158" s="6">
        <v>3941.7407167666192</v>
      </c>
      <c r="S3158" s="6">
        <v>1584.3296327979449</v>
      </c>
      <c r="T3158" s="6">
        <v>1818.4302962479928</v>
      </c>
      <c r="U3158" s="6">
        <v>867.27376447770382</v>
      </c>
    </row>
    <row r="3159" spans="1:21" x14ac:dyDescent="0.2">
      <c r="A3159" t="s">
        <v>51</v>
      </c>
      <c r="B3159" t="s">
        <v>18</v>
      </c>
      <c r="C3159">
        <v>24658</v>
      </c>
      <c r="D3159">
        <v>219.4279783194589</v>
      </c>
      <c r="E3159">
        <v>756.24106243403628</v>
      </c>
      <c r="F3159">
        <v>794.04241435370614</v>
      </c>
      <c r="G3159">
        <v>2344.4907648307872</v>
      </c>
      <c r="H3159">
        <v>83.279678357187606</v>
      </c>
      <c r="I3159">
        <v>265.56288957473629</v>
      </c>
      <c r="J3159">
        <v>221.07864664322611</v>
      </c>
      <c r="K3159" t="s">
        <v>88</v>
      </c>
      <c r="N3159" s="5" t="s">
        <v>13</v>
      </c>
      <c r="O3159" s="6">
        <v>1.991612307365179</v>
      </c>
      <c r="P3159" s="6">
        <v>2.7415576232365041E-2</v>
      </c>
      <c r="Q3159" s="6">
        <v>0.71058266095870992</v>
      </c>
      <c r="R3159" s="6">
        <v>33.829856174335461</v>
      </c>
      <c r="S3159" s="6">
        <v>6.8275592964721241</v>
      </c>
      <c r="T3159" s="6">
        <v>8.2724666740920245</v>
      </c>
      <c r="U3159" s="6">
        <v>11.17538024977023</v>
      </c>
    </row>
    <row r="3160" spans="1:21" x14ac:dyDescent="0.2">
      <c r="A3160" t="s">
        <v>51</v>
      </c>
      <c r="B3160" t="s">
        <v>19</v>
      </c>
      <c r="C3160">
        <v>16323</v>
      </c>
      <c r="D3160">
        <v>44.63967055866145</v>
      </c>
      <c r="E3160">
        <v>129.5281426019792</v>
      </c>
      <c r="F3160">
        <v>200.97576010561369</v>
      </c>
      <c r="G3160">
        <v>312.46743388926689</v>
      </c>
      <c r="H3160">
        <v>19.541798034422829</v>
      </c>
      <c r="I3160">
        <v>109.1180119897336</v>
      </c>
      <c r="J3160">
        <v>52.791229065748077</v>
      </c>
      <c r="K3160" t="s">
        <v>88</v>
      </c>
      <c r="N3160" s="5" t="s">
        <v>86</v>
      </c>
      <c r="O3160" s="6">
        <v>28.628799931836429</v>
      </c>
      <c r="P3160" s="6">
        <v>39.521202569873417</v>
      </c>
      <c r="Q3160" s="6">
        <v>7.1416094185524193</v>
      </c>
      <c r="R3160" s="6">
        <v>136.1253040933515</v>
      </c>
      <c r="S3160" s="6">
        <v>106.8676210622406</v>
      </c>
      <c r="T3160" s="6">
        <v>245.6348276230033</v>
      </c>
      <c r="U3160" s="6">
        <v>219.0739484959808</v>
      </c>
    </row>
    <row r="3161" spans="1:21" x14ac:dyDescent="0.2">
      <c r="A3161" t="s">
        <v>51</v>
      </c>
      <c r="B3161" t="s">
        <v>20</v>
      </c>
      <c r="C3161">
        <v>69922</v>
      </c>
      <c r="D3161">
        <v>204.03266928177479</v>
      </c>
      <c r="E3161">
        <v>645.19608722004421</v>
      </c>
      <c r="F3161">
        <v>624.69583998596272</v>
      </c>
      <c r="G3161">
        <v>1435.1005138464971</v>
      </c>
      <c r="H3161">
        <v>66.180805859647009</v>
      </c>
      <c r="I3161">
        <v>241.80367882409391</v>
      </c>
      <c r="J3161">
        <v>179.7993311391489</v>
      </c>
      <c r="K3161" t="s">
        <v>88</v>
      </c>
      <c r="N3161" s="5" t="s">
        <v>88</v>
      </c>
      <c r="O3161" s="6">
        <v>426.45092726269621</v>
      </c>
      <c r="P3161" s="6">
        <v>550.2962099567909</v>
      </c>
      <c r="Q3161" s="6">
        <v>163.58107692527639</v>
      </c>
      <c r="R3161" s="6">
        <v>3771.5886093607119</v>
      </c>
      <c r="S3161" s="6">
        <v>1470.1932908496181</v>
      </c>
      <c r="T3161" s="6">
        <v>1563.698074794808</v>
      </c>
      <c r="U3161" s="6">
        <v>634.79354953139625</v>
      </c>
    </row>
    <row r="3162" spans="1:21" x14ac:dyDescent="0.2">
      <c r="A3162" t="s">
        <v>51</v>
      </c>
      <c r="B3162" t="s">
        <v>21</v>
      </c>
      <c r="C3162">
        <v>28334</v>
      </c>
      <c r="D3162">
        <v>98.846163440000907</v>
      </c>
      <c r="E3162">
        <v>235.6920635845193</v>
      </c>
      <c r="F3162">
        <v>298.09853160517531</v>
      </c>
      <c r="G3162">
        <v>590.89253553369508</v>
      </c>
      <c r="H3162">
        <v>30.132348095476871</v>
      </c>
      <c r="I3162">
        <v>153.25395058438949</v>
      </c>
      <c r="J3162">
        <v>78.002339967180205</v>
      </c>
      <c r="K3162" t="s">
        <v>88</v>
      </c>
      <c r="N3162" s="5" t="s">
        <v>87</v>
      </c>
      <c r="O3162" s="6">
        <v>7.4839912523801483E-2</v>
      </c>
      <c r="P3162" s="6">
        <v>0.3663216770901862</v>
      </c>
      <c r="Q3162" s="6">
        <v>2.363365658646362E-2</v>
      </c>
      <c r="R3162" s="6">
        <v>0.1969471382205302</v>
      </c>
      <c r="S3162" s="6">
        <v>0.44116158961398771</v>
      </c>
      <c r="T3162" s="6">
        <v>0.82492715608942069</v>
      </c>
      <c r="U3162" s="6">
        <v>2.2308862005565282</v>
      </c>
    </row>
    <row r="3163" spans="1:21" x14ac:dyDescent="0.2">
      <c r="A3163" t="s">
        <v>51</v>
      </c>
      <c r="B3163" t="s">
        <v>22</v>
      </c>
      <c r="C3163">
        <v>12358</v>
      </c>
      <c r="D3163">
        <v>34.593348592045587</v>
      </c>
      <c r="E3163">
        <v>69.538923479013363</v>
      </c>
      <c r="F3163">
        <v>102.4117677640661</v>
      </c>
      <c r="G3163">
        <v>154.6662029799069</v>
      </c>
      <c r="H3163">
        <v>9.6477005758832259</v>
      </c>
      <c r="I3163">
        <v>53.14387487102907</v>
      </c>
      <c r="J3163">
        <v>27.163156118805571</v>
      </c>
      <c r="K3163" t="s">
        <v>88</v>
      </c>
      <c r="N3163" s="4" t="s">
        <v>78</v>
      </c>
      <c r="O3163" s="6">
        <v>457.14617941442162</v>
      </c>
      <c r="P3163" s="6">
        <v>590.21114977998695</v>
      </c>
      <c r="Q3163" s="6">
        <v>171.45690266137399</v>
      </c>
      <c r="R3163" s="6">
        <v>3941.7407167666192</v>
      </c>
      <c r="S3163" s="6">
        <v>1584.3296327979449</v>
      </c>
      <c r="T3163" s="6">
        <v>1818.4302962479928</v>
      </c>
      <c r="U3163" s="6">
        <v>867.27376447770382</v>
      </c>
    </row>
    <row r="3164" spans="1:21" x14ac:dyDescent="0.2">
      <c r="A3164" t="s">
        <v>51</v>
      </c>
      <c r="B3164" t="s">
        <v>23</v>
      </c>
      <c r="C3164">
        <v>49389</v>
      </c>
      <c r="D3164">
        <v>634.79354953139625</v>
      </c>
      <c r="E3164">
        <v>1563.698074794808</v>
      </c>
      <c r="F3164">
        <v>1470.1932908496181</v>
      </c>
      <c r="G3164">
        <v>3771.5886093607119</v>
      </c>
      <c r="H3164">
        <v>163.58107692527639</v>
      </c>
      <c r="I3164">
        <v>550.2962099567909</v>
      </c>
      <c r="J3164">
        <v>426.45092726269621</v>
      </c>
      <c r="K3164" t="s">
        <v>88</v>
      </c>
      <c r="N3164" s="5" t="s">
        <v>13</v>
      </c>
      <c r="O3164" s="6">
        <v>1.991612307365179</v>
      </c>
      <c r="P3164" s="6">
        <v>2.7415576232365041E-2</v>
      </c>
      <c r="Q3164" s="6">
        <v>0.71058266095870992</v>
      </c>
      <c r="R3164" s="6">
        <v>33.829856174335461</v>
      </c>
      <c r="S3164" s="6">
        <v>6.8275592964721241</v>
      </c>
      <c r="T3164" s="6">
        <v>8.2724666740920245</v>
      </c>
      <c r="U3164" s="6">
        <v>11.17538024977023</v>
      </c>
    </row>
    <row r="3165" spans="1:21" x14ac:dyDescent="0.2">
      <c r="A3165" t="s">
        <v>51</v>
      </c>
      <c r="B3165" t="s">
        <v>24</v>
      </c>
      <c r="C3165">
        <v>45549</v>
      </c>
      <c r="D3165">
        <v>962.49489804714335</v>
      </c>
      <c r="E3165">
        <v>1608.8568816198531</v>
      </c>
      <c r="F3165">
        <v>1950.3997576825391</v>
      </c>
      <c r="G3165">
        <v>3529.4302102403781</v>
      </c>
      <c r="H3165">
        <v>194.0098554384052</v>
      </c>
      <c r="I3165">
        <v>1040.426832077429</v>
      </c>
      <c r="J3165">
        <v>507.5810096297331</v>
      </c>
      <c r="K3165" t="s">
        <v>88</v>
      </c>
      <c r="N3165" s="5" t="s">
        <v>86</v>
      </c>
      <c r="O3165" s="6">
        <v>28.628799931836429</v>
      </c>
      <c r="P3165" s="6">
        <v>39.521202569873417</v>
      </c>
      <c r="Q3165" s="6">
        <v>7.1416094185524193</v>
      </c>
      <c r="R3165" s="6">
        <v>136.1253040933515</v>
      </c>
      <c r="S3165" s="6">
        <v>106.8676210622406</v>
      </c>
      <c r="T3165" s="6">
        <v>245.6348276230033</v>
      </c>
      <c r="U3165" s="6">
        <v>219.0739484959808</v>
      </c>
    </row>
    <row r="3166" spans="1:21" x14ac:dyDescent="0.2">
      <c r="A3166" t="s">
        <v>51</v>
      </c>
      <c r="B3166" t="s">
        <v>25</v>
      </c>
      <c r="C3166">
        <v>14543</v>
      </c>
      <c r="D3166">
        <v>134.68309278977921</v>
      </c>
      <c r="E3166">
        <v>332.05093040831071</v>
      </c>
      <c r="F3166">
        <v>344.21676867169532</v>
      </c>
      <c r="G3166">
        <v>902.37564650514116</v>
      </c>
      <c r="H3166">
        <v>37.914387761060553</v>
      </c>
      <c r="I3166">
        <v>128.339985006479</v>
      </c>
      <c r="J3166">
        <v>98.832343254169345</v>
      </c>
      <c r="K3166" t="s">
        <v>88</v>
      </c>
      <c r="N3166" s="5" t="s">
        <v>88</v>
      </c>
      <c r="O3166" s="6">
        <v>426.45092726269621</v>
      </c>
      <c r="P3166" s="6">
        <v>550.2962099567909</v>
      </c>
      <c r="Q3166" s="6">
        <v>163.58107692527639</v>
      </c>
      <c r="R3166" s="6">
        <v>3771.5886093607119</v>
      </c>
      <c r="S3166" s="6">
        <v>1470.1932908496181</v>
      </c>
      <c r="T3166" s="6">
        <v>1563.698074794808</v>
      </c>
      <c r="U3166" s="6">
        <v>634.79354953139625</v>
      </c>
    </row>
    <row r="3167" spans="1:21" x14ac:dyDescent="0.2">
      <c r="A3167" t="s">
        <v>51</v>
      </c>
      <c r="B3167" t="s">
        <v>26</v>
      </c>
      <c r="C3167">
        <v>96107</v>
      </c>
      <c r="D3167">
        <v>427.99638644517262</v>
      </c>
      <c r="E3167">
        <v>862.40518312469317</v>
      </c>
      <c r="F3167">
        <v>1250.098361982491</v>
      </c>
      <c r="G3167">
        <v>1988.930026142614</v>
      </c>
      <c r="H3167">
        <v>130.26044048597049</v>
      </c>
      <c r="I3167">
        <v>635.80219858924261</v>
      </c>
      <c r="J3167">
        <v>348.97876472081782</v>
      </c>
      <c r="K3167" t="s">
        <v>88</v>
      </c>
      <c r="N3167" s="5" t="s">
        <v>87</v>
      </c>
      <c r="O3167" s="6">
        <v>7.4839912523801483E-2</v>
      </c>
      <c r="P3167" s="6">
        <v>0.3663216770901862</v>
      </c>
      <c r="Q3167" s="6">
        <v>2.363365658646362E-2</v>
      </c>
      <c r="R3167" s="6">
        <v>0.1969471382205302</v>
      </c>
      <c r="S3167" s="6">
        <v>0.44116158961398771</v>
      </c>
      <c r="T3167" s="6">
        <v>0.82492715608942069</v>
      </c>
      <c r="U3167" s="6">
        <v>2.2308862005565282</v>
      </c>
    </row>
    <row r="3168" spans="1:21" x14ac:dyDescent="0.2">
      <c r="A3168" t="s">
        <v>51</v>
      </c>
      <c r="B3168" t="s">
        <v>27</v>
      </c>
      <c r="C3168">
        <v>98439</v>
      </c>
      <c r="D3168">
        <v>1283.099123825072</v>
      </c>
      <c r="E3168">
        <v>3021.7203534812929</v>
      </c>
      <c r="F3168">
        <v>4112.288412564887</v>
      </c>
      <c r="G3168">
        <v>6880.5024518248674</v>
      </c>
      <c r="H3168">
        <v>435.50853422846581</v>
      </c>
      <c r="I3168">
        <v>2192.0558774434462</v>
      </c>
      <c r="J3168">
        <v>1124.7153299116969</v>
      </c>
      <c r="K3168" t="s">
        <v>88</v>
      </c>
      <c r="N3168" s="4" t="s">
        <v>79</v>
      </c>
      <c r="O3168" s="6">
        <v>457.14617941442162</v>
      </c>
      <c r="P3168" s="6">
        <v>590.21114977998695</v>
      </c>
      <c r="Q3168" s="6">
        <v>171.45690266137399</v>
      </c>
      <c r="R3168" s="6">
        <v>3941.7407167666192</v>
      </c>
      <c r="S3168" s="6">
        <v>1584.3296327979449</v>
      </c>
      <c r="T3168" s="6">
        <v>1818.4302962479928</v>
      </c>
      <c r="U3168" s="6">
        <v>867.27376447770382</v>
      </c>
    </row>
    <row r="3169" spans="1:21" x14ac:dyDescent="0.2">
      <c r="A3169" t="s">
        <v>51</v>
      </c>
      <c r="B3169" t="s">
        <v>28</v>
      </c>
      <c r="C3169">
        <v>13218</v>
      </c>
      <c r="D3169">
        <v>121.72004888907171</v>
      </c>
      <c r="E3169">
        <v>370.39884954018459</v>
      </c>
      <c r="F3169">
        <v>318.22277168563829</v>
      </c>
      <c r="G3169">
        <v>456.08437245391639</v>
      </c>
      <c r="H3169">
        <v>29.621975506758371</v>
      </c>
      <c r="I3169">
        <v>186.96590953849761</v>
      </c>
      <c r="J3169">
        <v>79.681893825142851</v>
      </c>
      <c r="K3169" t="s">
        <v>88</v>
      </c>
      <c r="N3169" s="5" t="s">
        <v>13</v>
      </c>
      <c r="O3169" s="6">
        <v>1.991612307365179</v>
      </c>
      <c r="P3169" s="6">
        <v>2.7415576232365041E-2</v>
      </c>
      <c r="Q3169" s="6">
        <v>0.71058266095870992</v>
      </c>
      <c r="R3169" s="6">
        <v>33.829856174335461</v>
      </c>
      <c r="S3169" s="6">
        <v>6.8275592964721241</v>
      </c>
      <c r="T3169" s="6">
        <v>8.2724666740920245</v>
      </c>
      <c r="U3169" s="6">
        <v>11.17538024977023</v>
      </c>
    </row>
    <row r="3170" spans="1:21" x14ac:dyDescent="0.2">
      <c r="A3170" t="s">
        <v>52</v>
      </c>
      <c r="B3170" t="s">
        <v>12</v>
      </c>
      <c r="C3170">
        <v>10750</v>
      </c>
      <c r="D3170">
        <v>245.84962169343109</v>
      </c>
      <c r="E3170">
        <v>383.31910895346351</v>
      </c>
      <c r="F3170">
        <v>552.52622176805914</v>
      </c>
      <c r="G3170">
        <v>933.60511128977407</v>
      </c>
      <c r="H3170">
        <v>59.178666125952937</v>
      </c>
      <c r="I3170">
        <v>281.62101634636832</v>
      </c>
      <c r="J3170">
        <v>154.70545960090121</v>
      </c>
      <c r="K3170" t="s">
        <v>88</v>
      </c>
      <c r="N3170" s="5" t="s">
        <v>86</v>
      </c>
      <c r="O3170" s="6">
        <v>28.628799931836429</v>
      </c>
      <c r="P3170" s="6">
        <v>39.521202569873417</v>
      </c>
      <c r="Q3170" s="6">
        <v>7.1416094185524193</v>
      </c>
      <c r="R3170" s="6">
        <v>136.1253040933515</v>
      </c>
      <c r="S3170" s="6">
        <v>106.8676210622406</v>
      </c>
      <c r="T3170" s="6">
        <v>245.6348276230033</v>
      </c>
      <c r="U3170" s="6">
        <v>219.0739484959808</v>
      </c>
    </row>
    <row r="3171" spans="1:21" x14ac:dyDescent="0.2">
      <c r="A3171" t="s">
        <v>52</v>
      </c>
      <c r="B3171" t="s">
        <v>14</v>
      </c>
      <c r="C3171">
        <v>36037</v>
      </c>
      <c r="D3171">
        <v>136.790576356532</v>
      </c>
      <c r="E3171">
        <v>375.72761100127269</v>
      </c>
      <c r="F3171">
        <v>558.63291106208521</v>
      </c>
      <c r="G3171">
        <v>995.85763246944941</v>
      </c>
      <c r="H3171">
        <v>57.877663935504792</v>
      </c>
      <c r="I3171">
        <v>287.84719409797589</v>
      </c>
      <c r="J3171">
        <v>151.38768462075609</v>
      </c>
      <c r="K3171" t="s">
        <v>88</v>
      </c>
      <c r="N3171" s="5" t="s">
        <v>88</v>
      </c>
      <c r="O3171" s="6">
        <v>426.45092726269621</v>
      </c>
      <c r="P3171" s="6">
        <v>550.2962099567909</v>
      </c>
      <c r="Q3171" s="6">
        <v>163.58107692527639</v>
      </c>
      <c r="R3171" s="6">
        <v>3771.5886093607119</v>
      </c>
      <c r="S3171" s="6">
        <v>1470.1932908496181</v>
      </c>
      <c r="T3171" s="6">
        <v>1563.698074794808</v>
      </c>
      <c r="U3171" s="6">
        <v>634.79354953139625</v>
      </c>
    </row>
    <row r="3172" spans="1:21" x14ac:dyDescent="0.2">
      <c r="A3172" t="s">
        <v>52</v>
      </c>
      <c r="B3172" t="s">
        <v>15</v>
      </c>
      <c r="C3172">
        <v>62517</v>
      </c>
      <c r="D3172">
        <v>261.45662013626679</v>
      </c>
      <c r="E3172">
        <v>423.97140216009041</v>
      </c>
      <c r="F3172">
        <v>587.05032333007091</v>
      </c>
      <c r="G3172">
        <v>1070.0815162313031</v>
      </c>
      <c r="H3172">
        <v>62.966298295111237</v>
      </c>
      <c r="I3172">
        <v>282.50671700191077</v>
      </c>
      <c r="J3172">
        <v>165.92848811659201</v>
      </c>
      <c r="K3172" t="s">
        <v>88</v>
      </c>
      <c r="N3172" s="5" t="s">
        <v>87</v>
      </c>
      <c r="O3172" s="6">
        <v>7.4839912523801483E-2</v>
      </c>
      <c r="P3172" s="6">
        <v>0.3663216770901862</v>
      </c>
      <c r="Q3172" s="6">
        <v>2.363365658646362E-2</v>
      </c>
      <c r="R3172" s="6">
        <v>0.1969471382205302</v>
      </c>
      <c r="S3172" s="6">
        <v>0.44116158961398771</v>
      </c>
      <c r="T3172" s="6">
        <v>0.82492715608942069</v>
      </c>
      <c r="U3172" s="6">
        <v>2.2308862005565282</v>
      </c>
    </row>
    <row r="3173" spans="1:21" x14ac:dyDescent="0.2">
      <c r="A3173" t="s">
        <v>52</v>
      </c>
      <c r="B3173" t="s">
        <v>16</v>
      </c>
      <c r="C3173">
        <v>4829</v>
      </c>
      <c r="D3173">
        <v>81.430604976348661</v>
      </c>
      <c r="E3173">
        <v>124.6738816726027</v>
      </c>
      <c r="F3173">
        <v>125.662185076189</v>
      </c>
      <c r="G3173">
        <v>257.13729238184192</v>
      </c>
      <c r="H3173">
        <v>13.139340488712291</v>
      </c>
      <c r="I3173">
        <v>54.577477120345193</v>
      </c>
      <c r="J3173">
        <v>35.531207426298863</v>
      </c>
      <c r="K3173" t="s">
        <v>88</v>
      </c>
      <c r="N3173" s="4" t="s">
        <v>80</v>
      </c>
      <c r="O3173" s="6">
        <v>457.14617941442162</v>
      </c>
      <c r="P3173" s="6">
        <v>590.21114977998695</v>
      </c>
      <c r="Q3173" s="6">
        <v>171.45690266137399</v>
      </c>
      <c r="R3173" s="6">
        <v>3941.7407167666192</v>
      </c>
      <c r="S3173" s="6">
        <v>1584.3296327979449</v>
      </c>
      <c r="T3173" s="6">
        <v>1818.4302962479928</v>
      </c>
      <c r="U3173" s="6">
        <v>867.27376447770382</v>
      </c>
    </row>
    <row r="3174" spans="1:21" x14ac:dyDescent="0.2">
      <c r="A3174" t="s">
        <v>52</v>
      </c>
      <c r="B3174" t="s">
        <v>17</v>
      </c>
      <c r="C3174">
        <v>39951</v>
      </c>
      <c r="D3174">
        <v>142.3577223962908</v>
      </c>
      <c r="E3174">
        <v>328.23441157780991</v>
      </c>
      <c r="F3174">
        <v>478.13450524594612</v>
      </c>
      <c r="G3174">
        <v>755.54573625607657</v>
      </c>
      <c r="H3174">
        <v>52.402036954213287</v>
      </c>
      <c r="I3174">
        <v>258.28422627868349</v>
      </c>
      <c r="J3174">
        <v>133.8202415962607</v>
      </c>
      <c r="K3174" t="s">
        <v>88</v>
      </c>
      <c r="N3174" s="5" t="s">
        <v>13</v>
      </c>
      <c r="O3174" s="6">
        <v>1.991612307365179</v>
      </c>
      <c r="P3174" s="6">
        <v>2.7415576232365041E-2</v>
      </c>
      <c r="Q3174" s="6">
        <v>0.71058266095870992</v>
      </c>
      <c r="R3174" s="6">
        <v>33.829856174335461</v>
      </c>
      <c r="S3174" s="6">
        <v>6.8275592964721241</v>
      </c>
      <c r="T3174" s="6">
        <v>8.2724666740920245</v>
      </c>
      <c r="U3174" s="6">
        <v>11.17538024977023</v>
      </c>
    </row>
    <row r="3175" spans="1:21" x14ac:dyDescent="0.2">
      <c r="A3175" t="s">
        <v>52</v>
      </c>
      <c r="B3175" t="s">
        <v>18</v>
      </c>
      <c r="C3175">
        <v>24658</v>
      </c>
      <c r="D3175">
        <v>219.4279783194589</v>
      </c>
      <c r="E3175">
        <v>756.24106243403628</v>
      </c>
      <c r="F3175">
        <v>794.04241435370614</v>
      </c>
      <c r="G3175">
        <v>2344.4907648307872</v>
      </c>
      <c r="H3175">
        <v>83.279678357187606</v>
      </c>
      <c r="I3175">
        <v>265.56288957473629</v>
      </c>
      <c r="J3175">
        <v>221.07864664322611</v>
      </c>
      <c r="K3175" t="s">
        <v>88</v>
      </c>
      <c r="N3175" s="5" t="s">
        <v>86</v>
      </c>
      <c r="O3175" s="6">
        <v>28.628799931836429</v>
      </c>
      <c r="P3175" s="6">
        <v>39.521202569873417</v>
      </c>
      <c r="Q3175" s="6">
        <v>7.1416094185524193</v>
      </c>
      <c r="R3175" s="6">
        <v>136.1253040933515</v>
      </c>
      <c r="S3175" s="6">
        <v>106.8676210622406</v>
      </c>
      <c r="T3175" s="6">
        <v>245.6348276230033</v>
      </c>
      <c r="U3175" s="6">
        <v>219.0739484959808</v>
      </c>
    </row>
    <row r="3176" spans="1:21" x14ac:dyDescent="0.2">
      <c r="A3176" t="s">
        <v>52</v>
      </c>
      <c r="B3176" t="s">
        <v>19</v>
      </c>
      <c r="C3176">
        <v>16323</v>
      </c>
      <c r="D3176">
        <v>44.63967055866145</v>
      </c>
      <c r="E3176">
        <v>129.5281426019792</v>
      </c>
      <c r="F3176">
        <v>200.97576010561369</v>
      </c>
      <c r="G3176">
        <v>312.46743388926689</v>
      </c>
      <c r="H3176">
        <v>19.541798034422829</v>
      </c>
      <c r="I3176">
        <v>109.1180119897336</v>
      </c>
      <c r="J3176">
        <v>52.791229065748077</v>
      </c>
      <c r="K3176" t="s">
        <v>88</v>
      </c>
      <c r="N3176" s="5" t="s">
        <v>88</v>
      </c>
      <c r="O3176" s="6">
        <v>426.45092726269621</v>
      </c>
      <c r="P3176" s="6">
        <v>550.2962099567909</v>
      </c>
      <c r="Q3176" s="6">
        <v>163.58107692527639</v>
      </c>
      <c r="R3176" s="6">
        <v>3771.5886093607119</v>
      </c>
      <c r="S3176" s="6">
        <v>1470.1932908496181</v>
      </c>
      <c r="T3176" s="6">
        <v>1563.698074794808</v>
      </c>
      <c r="U3176" s="6">
        <v>634.79354953139625</v>
      </c>
    </row>
    <row r="3177" spans="1:21" x14ac:dyDescent="0.2">
      <c r="A3177" t="s">
        <v>52</v>
      </c>
      <c r="B3177" t="s">
        <v>20</v>
      </c>
      <c r="C3177">
        <v>69922</v>
      </c>
      <c r="D3177">
        <v>204.03266928177479</v>
      </c>
      <c r="E3177">
        <v>645.19608722004421</v>
      </c>
      <c r="F3177">
        <v>624.69583998596272</v>
      </c>
      <c r="G3177">
        <v>1435.1005138464971</v>
      </c>
      <c r="H3177">
        <v>66.180805859647009</v>
      </c>
      <c r="I3177">
        <v>241.80367882409391</v>
      </c>
      <c r="J3177">
        <v>179.7993311391489</v>
      </c>
      <c r="K3177" t="s">
        <v>88</v>
      </c>
      <c r="N3177" s="5" t="s">
        <v>87</v>
      </c>
      <c r="O3177" s="6">
        <v>7.4839912523801483E-2</v>
      </c>
      <c r="P3177" s="6">
        <v>0.3663216770901862</v>
      </c>
      <c r="Q3177" s="6">
        <v>2.363365658646362E-2</v>
      </c>
      <c r="R3177" s="6">
        <v>0.1969471382205302</v>
      </c>
      <c r="S3177" s="6">
        <v>0.44116158961398771</v>
      </c>
      <c r="T3177" s="6">
        <v>0.82492715608942069</v>
      </c>
      <c r="U3177" s="6">
        <v>2.2308862005565282</v>
      </c>
    </row>
    <row r="3178" spans="1:21" x14ac:dyDescent="0.2">
      <c r="A3178" t="s">
        <v>52</v>
      </c>
      <c r="B3178" t="s">
        <v>21</v>
      </c>
      <c r="C3178">
        <v>28334</v>
      </c>
      <c r="D3178">
        <v>98.846163440000907</v>
      </c>
      <c r="E3178">
        <v>235.6920635845193</v>
      </c>
      <c r="F3178">
        <v>298.09853160517531</v>
      </c>
      <c r="G3178">
        <v>590.89253553369508</v>
      </c>
      <c r="H3178">
        <v>30.132348095476871</v>
      </c>
      <c r="I3178">
        <v>153.25395058438949</v>
      </c>
      <c r="J3178">
        <v>78.002339967180205</v>
      </c>
      <c r="K3178" t="s">
        <v>88</v>
      </c>
      <c r="N3178" s="4" t="s">
        <v>81</v>
      </c>
      <c r="O3178" s="6">
        <v>457.14617941442162</v>
      </c>
      <c r="P3178" s="6">
        <v>590.21114977998695</v>
      </c>
      <c r="Q3178" s="6">
        <v>171.45690266137399</v>
      </c>
      <c r="R3178" s="6">
        <v>3941.7407167666192</v>
      </c>
      <c r="S3178" s="6">
        <v>1584.3296327979449</v>
      </c>
      <c r="T3178" s="6">
        <v>1818.4302962479928</v>
      </c>
      <c r="U3178" s="6">
        <v>867.27376447770382</v>
      </c>
    </row>
    <row r="3179" spans="1:21" x14ac:dyDescent="0.2">
      <c r="A3179" t="s">
        <v>52</v>
      </c>
      <c r="B3179" t="s">
        <v>22</v>
      </c>
      <c r="C3179">
        <v>12358</v>
      </c>
      <c r="D3179">
        <v>34.593348592045587</v>
      </c>
      <c r="E3179">
        <v>69.538923479013363</v>
      </c>
      <c r="F3179">
        <v>102.4117677640661</v>
      </c>
      <c r="G3179">
        <v>154.6662029799069</v>
      </c>
      <c r="H3179">
        <v>9.6477005758832259</v>
      </c>
      <c r="I3179">
        <v>53.14387487102907</v>
      </c>
      <c r="J3179">
        <v>27.163156118805571</v>
      </c>
      <c r="K3179" t="s">
        <v>88</v>
      </c>
      <c r="N3179" s="5" t="s">
        <v>13</v>
      </c>
      <c r="O3179" s="6">
        <v>1.991612307365179</v>
      </c>
      <c r="P3179" s="6">
        <v>2.7415576232365041E-2</v>
      </c>
      <c r="Q3179" s="6">
        <v>0.71058266095870992</v>
      </c>
      <c r="R3179" s="6">
        <v>33.829856174335461</v>
      </c>
      <c r="S3179" s="6">
        <v>6.8275592964721241</v>
      </c>
      <c r="T3179" s="6">
        <v>8.2724666740920245</v>
      </c>
      <c r="U3179" s="6">
        <v>11.17538024977023</v>
      </c>
    </row>
    <row r="3180" spans="1:21" x14ac:dyDescent="0.2">
      <c r="A3180" t="s">
        <v>52</v>
      </c>
      <c r="B3180" t="s">
        <v>23</v>
      </c>
      <c r="C3180">
        <v>49389</v>
      </c>
      <c r="D3180">
        <v>634.79354953139625</v>
      </c>
      <c r="E3180">
        <v>1563.698074794808</v>
      </c>
      <c r="F3180">
        <v>1470.1932908496181</v>
      </c>
      <c r="G3180">
        <v>3771.5886093607119</v>
      </c>
      <c r="H3180">
        <v>163.58107692527639</v>
      </c>
      <c r="I3180">
        <v>550.2962099567909</v>
      </c>
      <c r="J3180">
        <v>426.45092726269621</v>
      </c>
      <c r="K3180" t="s">
        <v>88</v>
      </c>
      <c r="N3180" s="5" t="s">
        <v>86</v>
      </c>
      <c r="O3180" s="6">
        <v>28.628799931836429</v>
      </c>
      <c r="P3180" s="6">
        <v>39.521202569873417</v>
      </c>
      <c r="Q3180" s="6">
        <v>7.1416094185524193</v>
      </c>
      <c r="R3180" s="6">
        <v>136.1253040933515</v>
      </c>
      <c r="S3180" s="6">
        <v>106.8676210622406</v>
      </c>
      <c r="T3180" s="6">
        <v>245.6348276230033</v>
      </c>
      <c r="U3180" s="6">
        <v>219.0739484959808</v>
      </c>
    </row>
    <row r="3181" spans="1:21" x14ac:dyDescent="0.2">
      <c r="A3181" t="s">
        <v>52</v>
      </c>
      <c r="B3181" t="s">
        <v>24</v>
      </c>
      <c r="C3181">
        <v>45549</v>
      </c>
      <c r="D3181">
        <v>962.49489804714335</v>
      </c>
      <c r="E3181">
        <v>1608.8568816198531</v>
      </c>
      <c r="F3181">
        <v>1950.3997576825391</v>
      </c>
      <c r="G3181">
        <v>3529.4302102403781</v>
      </c>
      <c r="H3181">
        <v>194.0098554384052</v>
      </c>
      <c r="I3181">
        <v>1040.426832077429</v>
      </c>
      <c r="J3181">
        <v>507.5810096297331</v>
      </c>
      <c r="K3181" t="s">
        <v>88</v>
      </c>
      <c r="N3181" s="5" t="s">
        <v>88</v>
      </c>
      <c r="O3181" s="6">
        <v>426.45092726269621</v>
      </c>
      <c r="P3181" s="6">
        <v>550.2962099567909</v>
      </c>
      <c r="Q3181" s="6">
        <v>163.58107692527639</v>
      </c>
      <c r="R3181" s="6">
        <v>3771.5886093607119</v>
      </c>
      <c r="S3181" s="6">
        <v>1470.1932908496181</v>
      </c>
      <c r="T3181" s="6">
        <v>1563.698074794808</v>
      </c>
      <c r="U3181" s="6">
        <v>634.79354953139625</v>
      </c>
    </row>
    <row r="3182" spans="1:21" x14ac:dyDescent="0.2">
      <c r="A3182" t="s">
        <v>52</v>
      </c>
      <c r="B3182" t="s">
        <v>25</v>
      </c>
      <c r="C3182">
        <v>14543</v>
      </c>
      <c r="D3182">
        <v>134.68309278977921</v>
      </c>
      <c r="E3182">
        <v>332.05093040831071</v>
      </c>
      <c r="F3182">
        <v>344.21676867169532</v>
      </c>
      <c r="G3182">
        <v>902.37564650514116</v>
      </c>
      <c r="H3182">
        <v>37.914387761060553</v>
      </c>
      <c r="I3182">
        <v>128.339985006479</v>
      </c>
      <c r="J3182">
        <v>98.832343254169345</v>
      </c>
      <c r="K3182" t="s">
        <v>88</v>
      </c>
      <c r="N3182" s="5" t="s">
        <v>87</v>
      </c>
      <c r="O3182" s="6">
        <v>7.4839912523801483E-2</v>
      </c>
      <c r="P3182" s="6">
        <v>0.3663216770901862</v>
      </c>
      <c r="Q3182" s="6">
        <v>2.363365658646362E-2</v>
      </c>
      <c r="R3182" s="6">
        <v>0.1969471382205302</v>
      </c>
      <c r="S3182" s="6">
        <v>0.44116158961398771</v>
      </c>
      <c r="T3182" s="6">
        <v>0.82492715608942069</v>
      </c>
      <c r="U3182" s="6">
        <v>2.2308862005565282</v>
      </c>
    </row>
    <row r="3183" spans="1:21" x14ac:dyDescent="0.2">
      <c r="A3183" t="s">
        <v>52</v>
      </c>
      <c r="B3183" t="s">
        <v>26</v>
      </c>
      <c r="C3183">
        <v>96107</v>
      </c>
      <c r="D3183">
        <v>427.99638644517262</v>
      </c>
      <c r="E3183">
        <v>862.40518312469317</v>
      </c>
      <c r="F3183">
        <v>1250.098361982491</v>
      </c>
      <c r="G3183">
        <v>1988.930026142614</v>
      </c>
      <c r="H3183">
        <v>130.26044048597049</v>
      </c>
      <c r="I3183">
        <v>635.80219858924261</v>
      </c>
      <c r="J3183">
        <v>348.97876472081782</v>
      </c>
      <c r="K3183" t="s">
        <v>88</v>
      </c>
      <c r="N3183" s="4" t="s">
        <v>82</v>
      </c>
      <c r="O3183" s="6">
        <v>457.14617941442162</v>
      </c>
      <c r="P3183" s="6">
        <v>590.21114977998695</v>
      </c>
      <c r="Q3183" s="6">
        <v>171.45690266137399</v>
      </c>
      <c r="R3183" s="6">
        <v>3941.7407167666192</v>
      </c>
      <c r="S3183" s="6">
        <v>1584.3296327979449</v>
      </c>
      <c r="T3183" s="6">
        <v>1818.4302962479928</v>
      </c>
      <c r="U3183" s="6">
        <v>867.27376447770382</v>
      </c>
    </row>
    <row r="3184" spans="1:21" x14ac:dyDescent="0.2">
      <c r="A3184" t="s">
        <v>52</v>
      </c>
      <c r="B3184" t="s">
        <v>27</v>
      </c>
      <c r="C3184">
        <v>98439</v>
      </c>
      <c r="D3184">
        <v>1283.099123825072</v>
      </c>
      <c r="E3184">
        <v>3021.7203534812929</v>
      </c>
      <c r="F3184">
        <v>4112.288412564887</v>
      </c>
      <c r="G3184">
        <v>6880.5024518248674</v>
      </c>
      <c r="H3184">
        <v>435.50853422846581</v>
      </c>
      <c r="I3184">
        <v>2192.0558774434462</v>
      </c>
      <c r="J3184">
        <v>1124.7153299116969</v>
      </c>
      <c r="K3184" t="s">
        <v>88</v>
      </c>
      <c r="N3184" s="5" t="s">
        <v>13</v>
      </c>
      <c r="O3184" s="6">
        <v>1.991612307365179</v>
      </c>
      <c r="P3184" s="6">
        <v>2.7415576232365041E-2</v>
      </c>
      <c r="Q3184" s="6">
        <v>0.71058266095870992</v>
      </c>
      <c r="R3184" s="6">
        <v>33.829856174335461</v>
      </c>
      <c r="S3184" s="6">
        <v>6.8275592964721241</v>
      </c>
      <c r="T3184" s="6">
        <v>8.2724666740920245</v>
      </c>
      <c r="U3184" s="6">
        <v>11.17538024977023</v>
      </c>
    </row>
    <row r="3185" spans="1:21" x14ac:dyDescent="0.2">
      <c r="A3185" t="s">
        <v>52</v>
      </c>
      <c r="B3185" t="s">
        <v>28</v>
      </c>
      <c r="C3185">
        <v>13218</v>
      </c>
      <c r="D3185">
        <v>121.72004888907171</v>
      </c>
      <c r="E3185">
        <v>370.39884954018459</v>
      </c>
      <c r="F3185">
        <v>318.22277168563829</v>
      </c>
      <c r="G3185">
        <v>456.08437245391639</v>
      </c>
      <c r="H3185">
        <v>29.621975506758371</v>
      </c>
      <c r="I3185">
        <v>186.96590953849761</v>
      </c>
      <c r="J3185">
        <v>79.681893825142851</v>
      </c>
      <c r="K3185" t="s">
        <v>88</v>
      </c>
      <c r="N3185" s="5" t="s">
        <v>86</v>
      </c>
      <c r="O3185" s="6">
        <v>28.628799931836429</v>
      </c>
      <c r="P3185" s="6">
        <v>39.521202569873417</v>
      </c>
      <c r="Q3185" s="6">
        <v>7.1416094185524193</v>
      </c>
      <c r="R3185" s="6">
        <v>136.1253040933515</v>
      </c>
      <c r="S3185" s="6">
        <v>106.8676210622406</v>
      </c>
      <c r="T3185" s="6">
        <v>245.6348276230033</v>
      </c>
      <c r="U3185" s="6">
        <v>219.0739484959808</v>
      </c>
    </row>
    <row r="3186" spans="1:21" x14ac:dyDescent="0.2">
      <c r="A3186" t="s">
        <v>53</v>
      </c>
      <c r="B3186" t="s">
        <v>12</v>
      </c>
      <c r="C3186">
        <v>10750</v>
      </c>
      <c r="D3186">
        <v>245.84962169343109</v>
      </c>
      <c r="E3186">
        <v>383.31910895346351</v>
      </c>
      <c r="F3186">
        <v>552.52622176805914</v>
      </c>
      <c r="G3186">
        <v>933.60511128977407</v>
      </c>
      <c r="H3186">
        <v>59.178666125952937</v>
      </c>
      <c r="I3186">
        <v>281.62101634636832</v>
      </c>
      <c r="J3186">
        <v>154.70545960090121</v>
      </c>
      <c r="K3186" t="s">
        <v>88</v>
      </c>
      <c r="N3186" s="5" t="s">
        <v>88</v>
      </c>
      <c r="O3186" s="6">
        <v>426.45092726269621</v>
      </c>
      <c r="P3186" s="6">
        <v>550.2962099567909</v>
      </c>
      <c r="Q3186" s="6">
        <v>163.58107692527639</v>
      </c>
      <c r="R3186" s="6">
        <v>3771.5886093607119</v>
      </c>
      <c r="S3186" s="6">
        <v>1470.1932908496181</v>
      </c>
      <c r="T3186" s="6">
        <v>1563.698074794808</v>
      </c>
      <c r="U3186" s="6">
        <v>634.79354953139625</v>
      </c>
    </row>
    <row r="3187" spans="1:21" x14ac:dyDescent="0.2">
      <c r="A3187" t="s">
        <v>53</v>
      </c>
      <c r="B3187" t="s">
        <v>14</v>
      </c>
      <c r="C3187">
        <v>36037</v>
      </c>
      <c r="D3187">
        <v>136.790576356532</v>
      </c>
      <c r="E3187">
        <v>375.72761100127269</v>
      </c>
      <c r="F3187">
        <v>558.63291106208521</v>
      </c>
      <c r="G3187">
        <v>995.85763246944941</v>
      </c>
      <c r="H3187">
        <v>57.877663935504792</v>
      </c>
      <c r="I3187">
        <v>287.84719409797589</v>
      </c>
      <c r="J3187">
        <v>151.38768462075609</v>
      </c>
      <c r="K3187" t="s">
        <v>88</v>
      </c>
      <c r="N3187" s="5" t="s">
        <v>87</v>
      </c>
      <c r="O3187" s="6">
        <v>7.4839912523801483E-2</v>
      </c>
      <c r="P3187" s="6">
        <v>0.3663216770901862</v>
      </c>
      <c r="Q3187" s="6">
        <v>2.363365658646362E-2</v>
      </c>
      <c r="R3187" s="6">
        <v>0.1969471382205302</v>
      </c>
      <c r="S3187" s="6">
        <v>0.44116158961398771</v>
      </c>
      <c r="T3187" s="6">
        <v>0.82492715608942069</v>
      </c>
      <c r="U3187" s="6">
        <v>2.2308862005565282</v>
      </c>
    </row>
    <row r="3188" spans="1:21" x14ac:dyDescent="0.2">
      <c r="A3188" t="s">
        <v>53</v>
      </c>
      <c r="B3188" t="s">
        <v>15</v>
      </c>
      <c r="C3188">
        <v>62517</v>
      </c>
      <c r="D3188">
        <v>261.45662013626679</v>
      </c>
      <c r="E3188">
        <v>423.97140216009041</v>
      </c>
      <c r="F3188">
        <v>587.05032333007091</v>
      </c>
      <c r="G3188">
        <v>1070.0815162313031</v>
      </c>
      <c r="H3188">
        <v>62.966298295111237</v>
      </c>
      <c r="I3188">
        <v>282.50671700191077</v>
      </c>
      <c r="J3188">
        <v>165.92848811659201</v>
      </c>
      <c r="K3188" t="s">
        <v>88</v>
      </c>
      <c r="N3188" s="4" t="s">
        <v>83</v>
      </c>
      <c r="O3188" s="6">
        <v>457.14617941442162</v>
      </c>
      <c r="P3188" s="6">
        <v>590.21114977998695</v>
      </c>
      <c r="Q3188" s="6">
        <v>171.45690266137399</v>
      </c>
      <c r="R3188" s="6">
        <v>3941.7407167666192</v>
      </c>
      <c r="S3188" s="6">
        <v>1584.3296327979449</v>
      </c>
      <c r="T3188" s="6">
        <v>1818.4302962479928</v>
      </c>
      <c r="U3188" s="6">
        <v>867.27376447770382</v>
      </c>
    </row>
    <row r="3189" spans="1:21" x14ac:dyDescent="0.2">
      <c r="A3189" t="s">
        <v>53</v>
      </c>
      <c r="B3189" t="s">
        <v>16</v>
      </c>
      <c r="C3189">
        <v>4829</v>
      </c>
      <c r="D3189">
        <v>81.430604976348661</v>
      </c>
      <c r="E3189">
        <v>124.6738816726027</v>
      </c>
      <c r="F3189">
        <v>125.662185076189</v>
      </c>
      <c r="G3189">
        <v>257.13729238184192</v>
      </c>
      <c r="H3189">
        <v>13.139340488712291</v>
      </c>
      <c r="I3189">
        <v>54.577477120345193</v>
      </c>
      <c r="J3189">
        <v>35.531207426298863</v>
      </c>
      <c r="K3189" t="s">
        <v>88</v>
      </c>
      <c r="N3189" s="5" t="s">
        <v>13</v>
      </c>
      <c r="O3189" s="6">
        <v>1.991612307365179</v>
      </c>
      <c r="P3189" s="6">
        <v>2.7415576232365041E-2</v>
      </c>
      <c r="Q3189" s="6">
        <v>0.71058266095870992</v>
      </c>
      <c r="R3189" s="6">
        <v>33.829856174335461</v>
      </c>
      <c r="S3189" s="6">
        <v>6.8275592964721241</v>
      </c>
      <c r="T3189" s="6">
        <v>8.2724666740920245</v>
      </c>
      <c r="U3189" s="6">
        <v>11.17538024977023</v>
      </c>
    </row>
    <row r="3190" spans="1:21" x14ac:dyDescent="0.2">
      <c r="A3190" t="s">
        <v>53</v>
      </c>
      <c r="B3190" t="s">
        <v>17</v>
      </c>
      <c r="C3190">
        <v>39951</v>
      </c>
      <c r="D3190">
        <v>142.3577223962908</v>
      </c>
      <c r="E3190">
        <v>328.23441157780991</v>
      </c>
      <c r="F3190">
        <v>478.13450524594612</v>
      </c>
      <c r="G3190">
        <v>755.54573625607657</v>
      </c>
      <c r="H3190">
        <v>52.402036954213287</v>
      </c>
      <c r="I3190">
        <v>258.28422627868349</v>
      </c>
      <c r="J3190">
        <v>133.8202415962607</v>
      </c>
      <c r="K3190" t="s">
        <v>88</v>
      </c>
      <c r="N3190" s="5" t="s">
        <v>86</v>
      </c>
      <c r="O3190" s="6">
        <v>28.628799931836429</v>
      </c>
      <c r="P3190" s="6">
        <v>39.521202569873417</v>
      </c>
      <c r="Q3190" s="6">
        <v>7.1416094185524193</v>
      </c>
      <c r="R3190" s="6">
        <v>136.1253040933515</v>
      </c>
      <c r="S3190" s="6">
        <v>106.8676210622406</v>
      </c>
      <c r="T3190" s="6">
        <v>245.6348276230033</v>
      </c>
      <c r="U3190" s="6">
        <v>219.0739484959808</v>
      </c>
    </row>
    <row r="3191" spans="1:21" x14ac:dyDescent="0.2">
      <c r="A3191" t="s">
        <v>53</v>
      </c>
      <c r="B3191" t="s">
        <v>18</v>
      </c>
      <c r="C3191">
        <v>24658</v>
      </c>
      <c r="D3191">
        <v>219.4279783194589</v>
      </c>
      <c r="E3191">
        <v>756.24106243403628</v>
      </c>
      <c r="F3191">
        <v>794.04241435370614</v>
      </c>
      <c r="G3191">
        <v>2344.4907648307872</v>
      </c>
      <c r="H3191">
        <v>83.279678357187606</v>
      </c>
      <c r="I3191">
        <v>265.56288957473629</v>
      </c>
      <c r="J3191">
        <v>221.07864664322611</v>
      </c>
      <c r="K3191" t="s">
        <v>88</v>
      </c>
      <c r="N3191" s="5" t="s">
        <v>88</v>
      </c>
      <c r="O3191" s="6">
        <v>426.45092726269621</v>
      </c>
      <c r="P3191" s="6">
        <v>550.2962099567909</v>
      </c>
      <c r="Q3191" s="6">
        <v>163.58107692527639</v>
      </c>
      <c r="R3191" s="6">
        <v>3771.5886093607119</v>
      </c>
      <c r="S3191" s="6">
        <v>1470.1932908496181</v>
      </c>
      <c r="T3191" s="6">
        <v>1563.698074794808</v>
      </c>
      <c r="U3191" s="6">
        <v>634.79354953139625</v>
      </c>
    </row>
    <row r="3192" spans="1:21" x14ac:dyDescent="0.2">
      <c r="A3192" t="s">
        <v>53</v>
      </c>
      <c r="B3192" t="s">
        <v>19</v>
      </c>
      <c r="C3192">
        <v>16323</v>
      </c>
      <c r="D3192">
        <v>44.63967055866145</v>
      </c>
      <c r="E3192">
        <v>129.5281426019792</v>
      </c>
      <c r="F3192">
        <v>200.97576010561369</v>
      </c>
      <c r="G3192">
        <v>312.46743388926689</v>
      </c>
      <c r="H3192">
        <v>19.541798034422829</v>
      </c>
      <c r="I3192">
        <v>109.1180119897336</v>
      </c>
      <c r="J3192">
        <v>52.791229065748077</v>
      </c>
      <c r="K3192" t="s">
        <v>88</v>
      </c>
      <c r="N3192" s="5" t="s">
        <v>87</v>
      </c>
      <c r="O3192" s="6">
        <v>7.4839912523801483E-2</v>
      </c>
      <c r="P3192" s="6">
        <v>0.3663216770901862</v>
      </c>
      <c r="Q3192" s="6">
        <v>2.363365658646362E-2</v>
      </c>
      <c r="R3192" s="6">
        <v>0.1969471382205302</v>
      </c>
      <c r="S3192" s="6">
        <v>0.44116158961398771</v>
      </c>
      <c r="T3192" s="6">
        <v>0.82492715608942069</v>
      </c>
      <c r="U3192" s="6">
        <v>2.2308862005565282</v>
      </c>
    </row>
    <row r="3193" spans="1:21" x14ac:dyDescent="0.2">
      <c r="A3193" t="s">
        <v>53</v>
      </c>
      <c r="B3193" t="s">
        <v>20</v>
      </c>
      <c r="C3193">
        <v>69922</v>
      </c>
      <c r="D3193">
        <v>204.03266928177479</v>
      </c>
      <c r="E3193">
        <v>645.19608722004421</v>
      </c>
      <c r="F3193">
        <v>624.69583998596272</v>
      </c>
      <c r="G3193">
        <v>1435.1005138464971</v>
      </c>
      <c r="H3193">
        <v>66.180805859647009</v>
      </c>
      <c r="I3193">
        <v>241.80367882409391</v>
      </c>
      <c r="J3193">
        <v>179.7993311391489</v>
      </c>
      <c r="K3193" t="s">
        <v>88</v>
      </c>
      <c r="N3193" s="4" t="s">
        <v>84</v>
      </c>
      <c r="O3193" s="6">
        <v>457.14617941442162</v>
      </c>
      <c r="P3193" s="6">
        <v>590.21114977998695</v>
      </c>
      <c r="Q3193" s="6">
        <v>171.45690266137399</v>
      </c>
      <c r="R3193" s="6">
        <v>3941.7407167666192</v>
      </c>
      <c r="S3193" s="6">
        <v>1584.3296327979449</v>
      </c>
      <c r="T3193" s="6">
        <v>1818.4302962479928</v>
      </c>
      <c r="U3193" s="6">
        <v>867.27376447770382</v>
      </c>
    </row>
    <row r="3194" spans="1:21" x14ac:dyDescent="0.2">
      <c r="A3194" t="s">
        <v>53</v>
      </c>
      <c r="B3194" t="s">
        <v>21</v>
      </c>
      <c r="C3194">
        <v>28334</v>
      </c>
      <c r="D3194">
        <v>98.846163440000907</v>
      </c>
      <c r="E3194">
        <v>235.6920635845193</v>
      </c>
      <c r="F3194">
        <v>298.09853160517531</v>
      </c>
      <c r="G3194">
        <v>590.89253553369508</v>
      </c>
      <c r="H3194">
        <v>30.132348095476871</v>
      </c>
      <c r="I3194">
        <v>153.25395058438949</v>
      </c>
      <c r="J3194">
        <v>78.002339967180205</v>
      </c>
      <c r="K3194" t="s">
        <v>88</v>
      </c>
      <c r="N3194" s="5" t="s">
        <v>13</v>
      </c>
      <c r="O3194" s="6">
        <v>1.991612307365179</v>
      </c>
      <c r="P3194" s="6">
        <v>2.7415576232365041E-2</v>
      </c>
      <c r="Q3194" s="6">
        <v>0.71058266095870992</v>
      </c>
      <c r="R3194" s="6">
        <v>33.829856174335461</v>
      </c>
      <c r="S3194" s="6">
        <v>6.8275592964721241</v>
      </c>
      <c r="T3194" s="6">
        <v>8.2724666740920245</v>
      </c>
      <c r="U3194" s="6">
        <v>11.17538024977023</v>
      </c>
    </row>
    <row r="3195" spans="1:21" x14ac:dyDescent="0.2">
      <c r="A3195" t="s">
        <v>53</v>
      </c>
      <c r="B3195" t="s">
        <v>22</v>
      </c>
      <c r="C3195">
        <v>12358</v>
      </c>
      <c r="D3195">
        <v>34.593348592045587</v>
      </c>
      <c r="E3195">
        <v>69.538923479013363</v>
      </c>
      <c r="F3195">
        <v>102.4117677640661</v>
      </c>
      <c r="G3195">
        <v>154.6662029799069</v>
      </c>
      <c r="H3195">
        <v>9.6477005758832259</v>
      </c>
      <c r="I3195">
        <v>53.14387487102907</v>
      </c>
      <c r="J3195">
        <v>27.163156118805571</v>
      </c>
      <c r="K3195" t="s">
        <v>88</v>
      </c>
      <c r="N3195" s="5" t="s">
        <v>86</v>
      </c>
      <c r="O3195" s="6">
        <v>28.628799931836429</v>
      </c>
      <c r="P3195" s="6">
        <v>39.521202569873417</v>
      </c>
      <c r="Q3195" s="6">
        <v>7.1416094185524193</v>
      </c>
      <c r="R3195" s="6">
        <v>136.1253040933515</v>
      </c>
      <c r="S3195" s="6">
        <v>106.8676210622406</v>
      </c>
      <c r="T3195" s="6">
        <v>245.6348276230033</v>
      </c>
      <c r="U3195" s="6">
        <v>219.0739484959808</v>
      </c>
    </row>
    <row r="3196" spans="1:21" x14ac:dyDescent="0.2">
      <c r="A3196" t="s">
        <v>53</v>
      </c>
      <c r="B3196" t="s">
        <v>23</v>
      </c>
      <c r="C3196">
        <v>49389</v>
      </c>
      <c r="D3196">
        <v>634.79354953139625</v>
      </c>
      <c r="E3196">
        <v>1563.698074794808</v>
      </c>
      <c r="F3196">
        <v>1470.1932908496181</v>
      </c>
      <c r="G3196">
        <v>3771.5886093607119</v>
      </c>
      <c r="H3196">
        <v>163.58107692527639</v>
      </c>
      <c r="I3196">
        <v>550.2962099567909</v>
      </c>
      <c r="J3196">
        <v>426.45092726269621</v>
      </c>
      <c r="K3196" t="s">
        <v>88</v>
      </c>
      <c r="N3196" s="5" t="s">
        <v>88</v>
      </c>
      <c r="O3196" s="6">
        <v>426.45092726269621</v>
      </c>
      <c r="P3196" s="6">
        <v>550.2962099567909</v>
      </c>
      <c r="Q3196" s="6">
        <v>163.58107692527639</v>
      </c>
      <c r="R3196" s="6">
        <v>3771.5886093607119</v>
      </c>
      <c r="S3196" s="6">
        <v>1470.1932908496181</v>
      </c>
      <c r="T3196" s="6">
        <v>1563.698074794808</v>
      </c>
      <c r="U3196" s="6">
        <v>634.79354953139625</v>
      </c>
    </row>
    <row r="3197" spans="1:21" x14ac:dyDescent="0.2">
      <c r="A3197" t="s">
        <v>53</v>
      </c>
      <c r="B3197" t="s">
        <v>24</v>
      </c>
      <c r="C3197">
        <v>45549</v>
      </c>
      <c r="D3197">
        <v>962.49489804714335</v>
      </c>
      <c r="E3197">
        <v>1608.8568816198531</v>
      </c>
      <c r="F3197">
        <v>1950.3997576825391</v>
      </c>
      <c r="G3197">
        <v>3529.4302102403781</v>
      </c>
      <c r="H3197">
        <v>194.0098554384052</v>
      </c>
      <c r="I3197">
        <v>1040.426832077429</v>
      </c>
      <c r="J3197">
        <v>507.5810096297331</v>
      </c>
      <c r="K3197" t="s">
        <v>88</v>
      </c>
      <c r="N3197" s="5" t="s">
        <v>87</v>
      </c>
      <c r="O3197" s="6">
        <v>7.4839912523801483E-2</v>
      </c>
      <c r="P3197" s="6">
        <v>0.3663216770901862</v>
      </c>
      <c r="Q3197" s="6">
        <v>2.363365658646362E-2</v>
      </c>
      <c r="R3197" s="6">
        <v>0.1969471382205302</v>
      </c>
      <c r="S3197" s="6">
        <v>0.44116158961398771</v>
      </c>
      <c r="T3197" s="6">
        <v>0.82492715608942069</v>
      </c>
      <c r="U3197" s="6">
        <v>2.2308862005565282</v>
      </c>
    </row>
    <row r="3198" spans="1:21" x14ac:dyDescent="0.2">
      <c r="A3198" t="s">
        <v>53</v>
      </c>
      <c r="B3198" t="s">
        <v>25</v>
      </c>
      <c r="C3198">
        <v>14543</v>
      </c>
      <c r="D3198">
        <v>134.68309278977921</v>
      </c>
      <c r="E3198">
        <v>332.05093040831071</v>
      </c>
      <c r="F3198">
        <v>344.21676867169532</v>
      </c>
      <c r="G3198">
        <v>902.37564650514116</v>
      </c>
      <c r="H3198">
        <v>37.914387761060553</v>
      </c>
      <c r="I3198">
        <v>128.339985006479</v>
      </c>
      <c r="J3198">
        <v>98.832343254169345</v>
      </c>
      <c r="K3198" t="s">
        <v>88</v>
      </c>
      <c r="N3198" s="4" t="s">
        <v>85</v>
      </c>
      <c r="O3198" s="6">
        <v>457.14617941442162</v>
      </c>
      <c r="P3198" s="6">
        <v>590.21114977998695</v>
      </c>
      <c r="Q3198" s="6">
        <v>171.45690266137399</v>
      </c>
      <c r="R3198" s="6">
        <v>3941.7407167666192</v>
      </c>
      <c r="S3198" s="6">
        <v>1584.3296327979449</v>
      </c>
      <c r="T3198" s="6">
        <v>1818.4302962479928</v>
      </c>
      <c r="U3198" s="6">
        <v>867.27376447770382</v>
      </c>
    </row>
    <row r="3199" spans="1:21" x14ac:dyDescent="0.2">
      <c r="A3199" t="s">
        <v>53</v>
      </c>
      <c r="B3199" t="s">
        <v>26</v>
      </c>
      <c r="C3199">
        <v>96107</v>
      </c>
      <c r="D3199">
        <v>427.99638644517262</v>
      </c>
      <c r="E3199">
        <v>862.40518312469317</v>
      </c>
      <c r="F3199">
        <v>1250.098361982491</v>
      </c>
      <c r="G3199">
        <v>1988.930026142614</v>
      </c>
      <c r="H3199">
        <v>130.26044048597049</v>
      </c>
      <c r="I3199">
        <v>635.80219858924261</v>
      </c>
      <c r="J3199">
        <v>348.97876472081782</v>
      </c>
      <c r="K3199" t="s">
        <v>88</v>
      </c>
      <c r="N3199" s="5" t="s">
        <v>13</v>
      </c>
      <c r="O3199" s="6">
        <v>1.991612307365179</v>
      </c>
      <c r="P3199" s="6">
        <v>2.7415576232365041E-2</v>
      </c>
      <c r="Q3199" s="6">
        <v>0.71058266095870992</v>
      </c>
      <c r="R3199" s="6">
        <v>33.829856174335461</v>
      </c>
      <c r="S3199" s="6">
        <v>6.8275592964721241</v>
      </c>
      <c r="T3199" s="6">
        <v>8.2724666740920245</v>
      </c>
      <c r="U3199" s="6">
        <v>11.17538024977023</v>
      </c>
    </row>
    <row r="3200" spans="1:21" x14ac:dyDescent="0.2">
      <c r="A3200" t="s">
        <v>53</v>
      </c>
      <c r="B3200" t="s">
        <v>27</v>
      </c>
      <c r="C3200">
        <v>98439</v>
      </c>
      <c r="D3200">
        <v>1283.099123825072</v>
      </c>
      <c r="E3200">
        <v>3021.7203534812929</v>
      </c>
      <c r="F3200">
        <v>4112.288412564887</v>
      </c>
      <c r="G3200">
        <v>6880.5024518248674</v>
      </c>
      <c r="H3200">
        <v>435.50853422846581</v>
      </c>
      <c r="I3200">
        <v>2192.0558774434462</v>
      </c>
      <c r="J3200">
        <v>1124.7153299116969</v>
      </c>
      <c r="K3200" t="s">
        <v>88</v>
      </c>
      <c r="N3200" s="5" t="s">
        <v>86</v>
      </c>
      <c r="O3200" s="6">
        <v>28.628799931836429</v>
      </c>
      <c r="P3200" s="6">
        <v>39.521202569873417</v>
      </c>
      <c r="Q3200" s="6">
        <v>7.1416094185524193</v>
      </c>
      <c r="R3200" s="6">
        <v>136.1253040933515</v>
      </c>
      <c r="S3200" s="6">
        <v>106.8676210622406</v>
      </c>
      <c r="T3200" s="6">
        <v>245.6348276230033</v>
      </c>
      <c r="U3200" s="6">
        <v>219.0739484959808</v>
      </c>
    </row>
    <row r="3201" spans="1:21" x14ac:dyDescent="0.2">
      <c r="A3201" t="s">
        <v>53</v>
      </c>
      <c r="B3201" t="s">
        <v>28</v>
      </c>
      <c r="C3201">
        <v>13218</v>
      </c>
      <c r="D3201">
        <v>121.72004888907171</v>
      </c>
      <c r="E3201">
        <v>370.39884954018459</v>
      </c>
      <c r="F3201">
        <v>318.22277168563829</v>
      </c>
      <c r="G3201">
        <v>456.08437245391639</v>
      </c>
      <c r="H3201">
        <v>29.621975506758371</v>
      </c>
      <c r="I3201">
        <v>186.96590953849761</v>
      </c>
      <c r="J3201">
        <v>79.681893825142851</v>
      </c>
      <c r="K3201" t="s">
        <v>88</v>
      </c>
      <c r="N3201" s="5" t="s">
        <v>88</v>
      </c>
      <c r="O3201" s="6">
        <v>426.45092726269621</v>
      </c>
      <c r="P3201" s="6">
        <v>550.2962099567909</v>
      </c>
      <c r="Q3201" s="6">
        <v>163.58107692527639</v>
      </c>
      <c r="R3201" s="6">
        <v>3771.5886093607119</v>
      </c>
      <c r="S3201" s="6">
        <v>1470.1932908496181</v>
      </c>
      <c r="T3201" s="6">
        <v>1563.698074794808</v>
      </c>
      <c r="U3201" s="6">
        <v>634.79354953139625</v>
      </c>
    </row>
    <row r="3202" spans="1:21" x14ac:dyDescent="0.2">
      <c r="A3202" t="s">
        <v>54</v>
      </c>
      <c r="B3202" t="s">
        <v>12</v>
      </c>
      <c r="C3202">
        <v>10750</v>
      </c>
      <c r="D3202">
        <v>245.84962169343109</v>
      </c>
      <c r="E3202">
        <v>383.31910895346351</v>
      </c>
      <c r="F3202">
        <v>552.52622176805914</v>
      </c>
      <c r="G3202">
        <v>933.60511128977407</v>
      </c>
      <c r="H3202">
        <v>59.178666125952937</v>
      </c>
      <c r="I3202">
        <v>281.62101634636832</v>
      </c>
      <c r="J3202">
        <v>154.70545960090121</v>
      </c>
      <c r="K3202" t="s">
        <v>88</v>
      </c>
      <c r="N3202" s="5" t="s">
        <v>87</v>
      </c>
      <c r="O3202" s="6">
        <v>7.4839912523801483E-2</v>
      </c>
      <c r="P3202" s="6">
        <v>0.3663216770901862</v>
      </c>
      <c r="Q3202" s="6">
        <v>2.363365658646362E-2</v>
      </c>
      <c r="R3202" s="6">
        <v>0.1969471382205302</v>
      </c>
      <c r="S3202" s="6">
        <v>0.44116158961398771</v>
      </c>
      <c r="T3202" s="6">
        <v>0.82492715608942069</v>
      </c>
      <c r="U3202" s="6">
        <v>2.2308862005565282</v>
      </c>
    </row>
    <row r="3203" spans="1:21" x14ac:dyDescent="0.2">
      <c r="A3203" t="s">
        <v>54</v>
      </c>
      <c r="B3203" t="s">
        <v>14</v>
      </c>
      <c r="C3203">
        <v>36037</v>
      </c>
      <c r="D3203">
        <v>136.790576356532</v>
      </c>
      <c r="E3203">
        <v>375.72761100127269</v>
      </c>
      <c r="F3203">
        <v>558.63291106208521</v>
      </c>
      <c r="G3203">
        <v>995.85763246944941</v>
      </c>
      <c r="H3203">
        <v>57.877663935504792</v>
      </c>
      <c r="I3203">
        <v>287.84719409797589</v>
      </c>
      <c r="J3203">
        <v>151.38768462075609</v>
      </c>
      <c r="K3203" t="s">
        <v>88</v>
      </c>
      <c r="N3203" s="3" t="s">
        <v>24</v>
      </c>
      <c r="O3203" s="6">
        <v>30133.782822137615</v>
      </c>
      <c r="P3203" s="6">
        <v>60892.506798121663</v>
      </c>
      <c r="Q3203" s="6">
        <v>11549.530557628012</v>
      </c>
      <c r="R3203" s="6">
        <v>216093.63474049832</v>
      </c>
      <c r="S3203" s="6">
        <v>115640.5597765648</v>
      </c>
      <c r="T3203" s="6">
        <v>97876.927795000462</v>
      </c>
      <c r="U3203" s="6">
        <v>59037.546809996762</v>
      </c>
    </row>
    <row r="3204" spans="1:21" x14ac:dyDescent="0.2">
      <c r="A3204" t="s">
        <v>54</v>
      </c>
      <c r="B3204" t="s">
        <v>15</v>
      </c>
      <c r="C3204">
        <v>62517</v>
      </c>
      <c r="D3204">
        <v>261.45662013626679</v>
      </c>
      <c r="E3204">
        <v>423.97140216009041</v>
      </c>
      <c r="F3204">
        <v>587.05032333007091</v>
      </c>
      <c r="G3204">
        <v>1070.0815162313031</v>
      </c>
      <c r="H3204">
        <v>62.966298295111237</v>
      </c>
      <c r="I3204">
        <v>282.50671700191077</v>
      </c>
      <c r="J3204">
        <v>165.92848811659201</v>
      </c>
      <c r="K3204" t="s">
        <v>88</v>
      </c>
      <c r="N3204" s="4" t="s">
        <v>11</v>
      </c>
      <c r="O3204" s="6">
        <v>519.54797969202832</v>
      </c>
      <c r="P3204" s="6">
        <v>1049.8708068641686</v>
      </c>
      <c r="Q3204" s="6">
        <v>199.12983720048283</v>
      </c>
      <c r="R3204" s="6">
        <v>3725.7523231120354</v>
      </c>
      <c r="S3204" s="6">
        <v>1993.8027547683562</v>
      </c>
      <c r="T3204" s="6">
        <v>1687.5332378448343</v>
      </c>
      <c r="U3204" s="6">
        <v>1017.8887381033915</v>
      </c>
    </row>
    <row r="3205" spans="1:21" x14ac:dyDescent="0.2">
      <c r="A3205" t="s">
        <v>54</v>
      </c>
      <c r="B3205" t="s">
        <v>16</v>
      </c>
      <c r="C3205">
        <v>4829</v>
      </c>
      <c r="D3205">
        <v>81.430604976348661</v>
      </c>
      <c r="E3205">
        <v>124.6738816726027</v>
      </c>
      <c r="F3205">
        <v>125.662185076189</v>
      </c>
      <c r="G3205">
        <v>257.13729238184192</v>
      </c>
      <c r="H3205">
        <v>13.139340488712291</v>
      </c>
      <c r="I3205">
        <v>54.577477120345193</v>
      </c>
      <c r="J3205">
        <v>35.531207426298863</v>
      </c>
      <c r="K3205" t="s">
        <v>88</v>
      </c>
      <c r="N3205" s="5" t="s">
        <v>13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</row>
    <row r="3206" spans="1:21" x14ac:dyDescent="0.2">
      <c r="A3206" t="s">
        <v>54</v>
      </c>
      <c r="B3206" t="s">
        <v>17</v>
      </c>
      <c r="C3206">
        <v>39951</v>
      </c>
      <c r="D3206">
        <v>142.3577223962908</v>
      </c>
      <c r="E3206">
        <v>328.23441157780991</v>
      </c>
      <c r="F3206">
        <v>478.13450524594612</v>
      </c>
      <c r="G3206">
        <v>755.54573625607657</v>
      </c>
      <c r="H3206">
        <v>52.402036954213287</v>
      </c>
      <c r="I3206">
        <v>258.28422627868349</v>
      </c>
      <c r="J3206">
        <v>133.8202415962607</v>
      </c>
      <c r="K3206" t="s">
        <v>88</v>
      </c>
      <c r="N3206" s="5" t="s">
        <v>86</v>
      </c>
      <c r="O3206" s="6">
        <v>11.13457771163838</v>
      </c>
      <c r="P3206" s="6">
        <v>9.4439747867396129</v>
      </c>
      <c r="Q3206" s="6">
        <v>4.7192002599095204</v>
      </c>
      <c r="R3206" s="6">
        <v>175.04986391042641</v>
      </c>
      <c r="S3206" s="6">
        <v>40.320062453754737</v>
      </c>
      <c r="T3206" s="6">
        <v>72.258291904101867</v>
      </c>
      <c r="U3206" s="6">
        <v>19.146981189443981</v>
      </c>
    </row>
    <row r="3207" spans="1:21" x14ac:dyDescent="0.2">
      <c r="A3207" t="s">
        <v>54</v>
      </c>
      <c r="B3207" t="s">
        <v>18</v>
      </c>
      <c r="C3207">
        <v>24658</v>
      </c>
      <c r="D3207">
        <v>219.4279783194589</v>
      </c>
      <c r="E3207">
        <v>756.24106243403628</v>
      </c>
      <c r="F3207">
        <v>794.04241435370614</v>
      </c>
      <c r="G3207">
        <v>2344.4907648307872</v>
      </c>
      <c r="H3207">
        <v>83.279678357187606</v>
      </c>
      <c r="I3207">
        <v>265.56288957473629</v>
      </c>
      <c r="J3207">
        <v>221.07864664322611</v>
      </c>
      <c r="K3207" t="s">
        <v>88</v>
      </c>
      <c r="N3207" s="5" t="s">
        <v>88</v>
      </c>
      <c r="O3207" s="6">
        <v>507.5810096297331</v>
      </c>
      <c r="P3207" s="6">
        <v>1040.426832077429</v>
      </c>
      <c r="Q3207" s="6">
        <v>194.0098554384052</v>
      </c>
      <c r="R3207" s="6">
        <v>3529.4302102403781</v>
      </c>
      <c r="S3207" s="6">
        <v>1950.3997576825391</v>
      </c>
      <c r="T3207" s="6">
        <v>1608.8568816198531</v>
      </c>
      <c r="U3207" s="6">
        <v>962.49489804714335</v>
      </c>
    </row>
    <row r="3208" spans="1:21" x14ac:dyDescent="0.2">
      <c r="A3208" t="s">
        <v>54</v>
      </c>
      <c r="B3208" t="s">
        <v>19</v>
      </c>
      <c r="C3208">
        <v>16323</v>
      </c>
      <c r="D3208">
        <v>44.63967055866145</v>
      </c>
      <c r="E3208">
        <v>129.5281426019792</v>
      </c>
      <c r="F3208">
        <v>200.97576010561369</v>
      </c>
      <c r="G3208">
        <v>312.46743388926689</v>
      </c>
      <c r="H3208">
        <v>19.541798034422829</v>
      </c>
      <c r="I3208">
        <v>109.1180119897336</v>
      </c>
      <c r="J3208">
        <v>52.791229065748077</v>
      </c>
      <c r="K3208" t="s">
        <v>88</v>
      </c>
      <c r="N3208" s="5" t="s">
        <v>87</v>
      </c>
      <c r="O3208" s="6">
        <v>0.83239235065686523</v>
      </c>
      <c r="P3208" s="6">
        <v>0</v>
      </c>
      <c r="Q3208" s="6">
        <v>0.40078150216812031</v>
      </c>
      <c r="R3208" s="6">
        <v>21.272248961231</v>
      </c>
      <c r="S3208" s="6">
        <v>3.082934632062464</v>
      </c>
      <c r="T3208" s="6">
        <v>6.4180643208791661</v>
      </c>
      <c r="U3208" s="6">
        <v>36.246858866804168</v>
      </c>
    </row>
    <row r="3209" spans="1:21" x14ac:dyDescent="0.2">
      <c r="A3209" t="s">
        <v>54</v>
      </c>
      <c r="B3209" t="s">
        <v>20</v>
      </c>
      <c r="C3209">
        <v>69922</v>
      </c>
      <c r="D3209">
        <v>204.03266928177479</v>
      </c>
      <c r="E3209">
        <v>645.19608722004421</v>
      </c>
      <c r="F3209">
        <v>624.69583998596272</v>
      </c>
      <c r="G3209">
        <v>1435.1005138464971</v>
      </c>
      <c r="H3209">
        <v>66.180805859647009</v>
      </c>
      <c r="I3209">
        <v>241.80367882409391</v>
      </c>
      <c r="J3209">
        <v>179.7993311391489</v>
      </c>
      <c r="K3209" t="s">
        <v>88</v>
      </c>
      <c r="N3209" s="4" t="s">
        <v>29</v>
      </c>
      <c r="O3209" s="6">
        <v>519.54797969202832</v>
      </c>
      <c r="P3209" s="6">
        <v>1049.8708068641686</v>
      </c>
      <c r="Q3209" s="6">
        <v>199.12983720048283</v>
      </c>
      <c r="R3209" s="6">
        <v>3725.7523231120354</v>
      </c>
      <c r="S3209" s="6">
        <v>1993.8027547683562</v>
      </c>
      <c r="T3209" s="6">
        <v>1687.5332378448343</v>
      </c>
      <c r="U3209" s="6">
        <v>1017.8887381033915</v>
      </c>
    </row>
    <row r="3210" spans="1:21" x14ac:dyDescent="0.2">
      <c r="A3210" t="s">
        <v>54</v>
      </c>
      <c r="B3210" t="s">
        <v>21</v>
      </c>
      <c r="C3210">
        <v>28334</v>
      </c>
      <c r="D3210">
        <v>98.846163440000907</v>
      </c>
      <c r="E3210">
        <v>235.6920635845193</v>
      </c>
      <c r="F3210">
        <v>298.09853160517531</v>
      </c>
      <c r="G3210">
        <v>590.89253553369508</v>
      </c>
      <c r="H3210">
        <v>30.132348095476871</v>
      </c>
      <c r="I3210">
        <v>153.25395058438949</v>
      </c>
      <c r="J3210">
        <v>78.002339967180205</v>
      </c>
      <c r="K3210" t="s">
        <v>88</v>
      </c>
      <c r="N3210" s="5" t="s">
        <v>13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</row>
    <row r="3211" spans="1:21" x14ac:dyDescent="0.2">
      <c r="A3211" t="s">
        <v>54</v>
      </c>
      <c r="B3211" t="s">
        <v>22</v>
      </c>
      <c r="C3211">
        <v>12358</v>
      </c>
      <c r="D3211">
        <v>34.593348592045587</v>
      </c>
      <c r="E3211">
        <v>69.538923479013363</v>
      </c>
      <c r="F3211">
        <v>102.4117677640661</v>
      </c>
      <c r="G3211">
        <v>154.6662029799069</v>
      </c>
      <c r="H3211">
        <v>9.6477005758832259</v>
      </c>
      <c r="I3211">
        <v>53.14387487102907</v>
      </c>
      <c r="J3211">
        <v>27.163156118805571</v>
      </c>
      <c r="K3211" t="s">
        <v>88</v>
      </c>
      <c r="N3211" s="5" t="s">
        <v>86</v>
      </c>
      <c r="O3211" s="6">
        <v>11.13457771163838</v>
      </c>
      <c r="P3211" s="6">
        <v>9.4439747867396129</v>
      </c>
      <c r="Q3211" s="6">
        <v>4.7192002599095204</v>
      </c>
      <c r="R3211" s="6">
        <v>175.04986391042641</v>
      </c>
      <c r="S3211" s="6">
        <v>40.320062453754737</v>
      </c>
      <c r="T3211" s="6">
        <v>72.258291904101867</v>
      </c>
      <c r="U3211" s="6">
        <v>19.146981189443981</v>
      </c>
    </row>
    <row r="3212" spans="1:21" x14ac:dyDescent="0.2">
      <c r="A3212" t="s">
        <v>54</v>
      </c>
      <c r="B3212" t="s">
        <v>23</v>
      </c>
      <c r="C3212">
        <v>49389</v>
      </c>
      <c r="D3212">
        <v>634.79354953139625</v>
      </c>
      <c r="E3212">
        <v>1563.698074794808</v>
      </c>
      <c r="F3212">
        <v>1470.1932908496181</v>
      </c>
      <c r="G3212">
        <v>3771.5886093607119</v>
      </c>
      <c r="H3212">
        <v>163.58107692527639</v>
      </c>
      <c r="I3212">
        <v>550.2962099567909</v>
      </c>
      <c r="J3212">
        <v>426.45092726269621</v>
      </c>
      <c r="K3212" t="s">
        <v>88</v>
      </c>
      <c r="N3212" s="5" t="s">
        <v>88</v>
      </c>
      <c r="O3212" s="6">
        <v>507.5810096297331</v>
      </c>
      <c r="P3212" s="6">
        <v>1040.426832077429</v>
      </c>
      <c r="Q3212" s="6">
        <v>194.0098554384052</v>
      </c>
      <c r="R3212" s="6">
        <v>3529.4302102403781</v>
      </c>
      <c r="S3212" s="6">
        <v>1950.3997576825391</v>
      </c>
      <c r="T3212" s="6">
        <v>1608.8568816198531</v>
      </c>
      <c r="U3212" s="6">
        <v>962.49489804714335</v>
      </c>
    </row>
    <row r="3213" spans="1:21" x14ac:dyDescent="0.2">
      <c r="A3213" t="s">
        <v>54</v>
      </c>
      <c r="B3213" t="s">
        <v>24</v>
      </c>
      <c r="C3213">
        <v>45549</v>
      </c>
      <c r="D3213">
        <v>962.49489804714335</v>
      </c>
      <c r="E3213">
        <v>1608.8568816198531</v>
      </c>
      <c r="F3213">
        <v>1950.3997576825391</v>
      </c>
      <c r="G3213">
        <v>3529.4302102403781</v>
      </c>
      <c r="H3213">
        <v>194.0098554384052</v>
      </c>
      <c r="I3213">
        <v>1040.426832077429</v>
      </c>
      <c r="J3213">
        <v>507.5810096297331</v>
      </c>
      <c r="K3213" t="s">
        <v>88</v>
      </c>
      <c r="N3213" s="5" t="s">
        <v>87</v>
      </c>
      <c r="O3213" s="6">
        <v>0.83239235065686523</v>
      </c>
      <c r="P3213" s="6">
        <v>0</v>
      </c>
      <c r="Q3213" s="6">
        <v>0.40078150216812031</v>
      </c>
      <c r="R3213" s="6">
        <v>21.272248961231</v>
      </c>
      <c r="S3213" s="6">
        <v>3.082934632062464</v>
      </c>
      <c r="T3213" s="6">
        <v>6.4180643208791661</v>
      </c>
      <c r="U3213" s="6">
        <v>36.246858866804168</v>
      </c>
    </row>
    <row r="3214" spans="1:21" x14ac:dyDescent="0.2">
      <c r="A3214" t="s">
        <v>54</v>
      </c>
      <c r="B3214" t="s">
        <v>25</v>
      </c>
      <c r="C3214">
        <v>14543</v>
      </c>
      <c r="D3214">
        <v>134.68309278977921</v>
      </c>
      <c r="E3214">
        <v>332.05093040831071</v>
      </c>
      <c r="F3214">
        <v>344.21676867169532</v>
      </c>
      <c r="G3214">
        <v>902.37564650514116</v>
      </c>
      <c r="H3214">
        <v>37.914387761060553</v>
      </c>
      <c r="I3214">
        <v>128.339985006479</v>
      </c>
      <c r="J3214">
        <v>98.832343254169345</v>
      </c>
      <c r="K3214" t="s">
        <v>88</v>
      </c>
      <c r="N3214" s="4" t="s">
        <v>30</v>
      </c>
      <c r="O3214" s="6">
        <v>519.54797969202832</v>
      </c>
      <c r="P3214" s="6">
        <v>1049.8708068641686</v>
      </c>
      <c r="Q3214" s="6">
        <v>199.12983720048283</v>
      </c>
      <c r="R3214" s="6">
        <v>3725.7523231120354</v>
      </c>
      <c r="S3214" s="6">
        <v>1993.8027547683562</v>
      </c>
      <c r="T3214" s="6">
        <v>1687.5332378448343</v>
      </c>
      <c r="U3214" s="6">
        <v>1017.8887381033915</v>
      </c>
    </row>
    <row r="3215" spans="1:21" x14ac:dyDescent="0.2">
      <c r="A3215" t="s">
        <v>54</v>
      </c>
      <c r="B3215" t="s">
        <v>26</v>
      </c>
      <c r="C3215">
        <v>96107</v>
      </c>
      <c r="D3215">
        <v>427.99638644517262</v>
      </c>
      <c r="E3215">
        <v>862.40518312469317</v>
      </c>
      <c r="F3215">
        <v>1250.098361982491</v>
      </c>
      <c r="G3215">
        <v>1988.930026142614</v>
      </c>
      <c r="H3215">
        <v>130.26044048597049</v>
      </c>
      <c r="I3215">
        <v>635.80219858924261</v>
      </c>
      <c r="J3215">
        <v>348.97876472081782</v>
      </c>
      <c r="K3215" t="s">
        <v>88</v>
      </c>
      <c r="N3215" s="5" t="s">
        <v>13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</row>
    <row r="3216" spans="1:21" x14ac:dyDescent="0.2">
      <c r="A3216" t="s">
        <v>54</v>
      </c>
      <c r="B3216" t="s">
        <v>27</v>
      </c>
      <c r="C3216">
        <v>98439</v>
      </c>
      <c r="D3216">
        <v>1283.099123825072</v>
      </c>
      <c r="E3216">
        <v>3021.7203534812929</v>
      </c>
      <c r="F3216">
        <v>4112.288412564887</v>
      </c>
      <c r="G3216">
        <v>6880.5024518248674</v>
      </c>
      <c r="H3216">
        <v>435.50853422846581</v>
      </c>
      <c r="I3216">
        <v>2192.0558774434462</v>
      </c>
      <c r="J3216">
        <v>1124.7153299116969</v>
      </c>
      <c r="K3216" t="s">
        <v>88</v>
      </c>
      <c r="N3216" s="5" t="s">
        <v>86</v>
      </c>
      <c r="O3216" s="6">
        <v>11.13457771163838</v>
      </c>
      <c r="P3216" s="6">
        <v>9.4439747867396129</v>
      </c>
      <c r="Q3216" s="6">
        <v>4.7192002599095204</v>
      </c>
      <c r="R3216" s="6">
        <v>175.04986391042641</v>
      </c>
      <c r="S3216" s="6">
        <v>40.320062453754737</v>
      </c>
      <c r="T3216" s="6">
        <v>72.258291904101867</v>
      </c>
      <c r="U3216" s="6">
        <v>19.146981189443981</v>
      </c>
    </row>
    <row r="3217" spans="1:21" x14ac:dyDescent="0.2">
      <c r="A3217" t="s">
        <v>54</v>
      </c>
      <c r="B3217" t="s">
        <v>28</v>
      </c>
      <c r="C3217">
        <v>13218</v>
      </c>
      <c r="D3217">
        <v>121.72004888907171</v>
      </c>
      <c r="E3217">
        <v>370.39884954018459</v>
      </c>
      <c r="F3217">
        <v>318.22277168563829</v>
      </c>
      <c r="G3217">
        <v>456.08437245391639</v>
      </c>
      <c r="H3217">
        <v>29.621975506758371</v>
      </c>
      <c r="I3217">
        <v>186.96590953849761</v>
      </c>
      <c r="J3217">
        <v>79.681893825142851</v>
      </c>
      <c r="K3217" t="s">
        <v>88</v>
      </c>
      <c r="N3217" s="5" t="s">
        <v>88</v>
      </c>
      <c r="O3217" s="6">
        <v>507.5810096297331</v>
      </c>
      <c r="P3217" s="6">
        <v>1040.426832077429</v>
      </c>
      <c r="Q3217" s="6">
        <v>194.0098554384052</v>
      </c>
      <c r="R3217" s="6">
        <v>3529.4302102403781</v>
      </c>
      <c r="S3217" s="6">
        <v>1950.3997576825391</v>
      </c>
      <c r="T3217" s="6">
        <v>1608.8568816198531</v>
      </c>
      <c r="U3217" s="6">
        <v>962.49489804714335</v>
      </c>
    </row>
    <row r="3218" spans="1:21" x14ac:dyDescent="0.2">
      <c r="A3218" t="s">
        <v>55</v>
      </c>
      <c r="B3218" t="s">
        <v>12</v>
      </c>
      <c r="C3218">
        <v>10750</v>
      </c>
      <c r="D3218">
        <v>245.84962169343109</v>
      </c>
      <c r="E3218">
        <v>383.31910895346351</v>
      </c>
      <c r="F3218">
        <v>552.52622176805914</v>
      </c>
      <c r="G3218">
        <v>933.60511128977407</v>
      </c>
      <c r="H3218">
        <v>59.178666125952937</v>
      </c>
      <c r="I3218">
        <v>281.62101634636832</v>
      </c>
      <c r="J3218">
        <v>154.70545960090121</v>
      </c>
      <c r="K3218" t="s">
        <v>88</v>
      </c>
      <c r="N3218" s="5" t="s">
        <v>87</v>
      </c>
      <c r="O3218" s="6">
        <v>0.83239235065686523</v>
      </c>
      <c r="P3218" s="6">
        <v>0</v>
      </c>
      <c r="Q3218" s="6">
        <v>0.40078150216812031</v>
      </c>
      <c r="R3218" s="6">
        <v>21.272248961231</v>
      </c>
      <c r="S3218" s="6">
        <v>3.082934632062464</v>
      </c>
      <c r="T3218" s="6">
        <v>6.4180643208791661</v>
      </c>
      <c r="U3218" s="6">
        <v>36.246858866804168</v>
      </c>
    </row>
    <row r="3219" spans="1:21" x14ac:dyDescent="0.2">
      <c r="A3219" t="s">
        <v>55</v>
      </c>
      <c r="B3219" t="s">
        <v>14</v>
      </c>
      <c r="C3219">
        <v>36037</v>
      </c>
      <c r="D3219">
        <v>136.790576356532</v>
      </c>
      <c r="E3219">
        <v>375.72761100127269</v>
      </c>
      <c r="F3219">
        <v>558.63291106208521</v>
      </c>
      <c r="G3219">
        <v>995.85763246944941</v>
      </c>
      <c r="H3219">
        <v>57.877663935504792</v>
      </c>
      <c r="I3219">
        <v>287.84719409797589</v>
      </c>
      <c r="J3219">
        <v>151.38768462075609</v>
      </c>
      <c r="K3219" t="s">
        <v>88</v>
      </c>
      <c r="N3219" s="4" t="s">
        <v>31</v>
      </c>
      <c r="O3219" s="6">
        <v>519.54797969202832</v>
      </c>
      <c r="P3219" s="6">
        <v>1049.8708068641686</v>
      </c>
      <c r="Q3219" s="6">
        <v>199.12983720048283</v>
      </c>
      <c r="R3219" s="6">
        <v>3725.7523231120354</v>
      </c>
      <c r="S3219" s="6">
        <v>1993.8027547683562</v>
      </c>
      <c r="T3219" s="6">
        <v>1687.5332378448343</v>
      </c>
      <c r="U3219" s="6">
        <v>1017.8887381033915</v>
      </c>
    </row>
    <row r="3220" spans="1:21" x14ac:dyDescent="0.2">
      <c r="A3220" t="s">
        <v>55</v>
      </c>
      <c r="B3220" t="s">
        <v>15</v>
      </c>
      <c r="C3220">
        <v>62517</v>
      </c>
      <c r="D3220">
        <v>261.45662013626679</v>
      </c>
      <c r="E3220">
        <v>423.97140216009041</v>
      </c>
      <c r="F3220">
        <v>587.05032333007091</v>
      </c>
      <c r="G3220">
        <v>1070.0815162313031</v>
      </c>
      <c r="H3220">
        <v>62.966298295111237</v>
      </c>
      <c r="I3220">
        <v>282.50671700191077</v>
      </c>
      <c r="J3220">
        <v>165.92848811659201</v>
      </c>
      <c r="K3220" t="s">
        <v>88</v>
      </c>
      <c r="N3220" s="5" t="s">
        <v>13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</row>
    <row r="3221" spans="1:21" x14ac:dyDescent="0.2">
      <c r="A3221" t="s">
        <v>55</v>
      </c>
      <c r="B3221" t="s">
        <v>16</v>
      </c>
      <c r="C3221">
        <v>4829</v>
      </c>
      <c r="D3221">
        <v>81.430604976348661</v>
      </c>
      <c r="E3221">
        <v>124.6738816726027</v>
      </c>
      <c r="F3221">
        <v>125.662185076189</v>
      </c>
      <c r="G3221">
        <v>257.13729238184192</v>
      </c>
      <c r="H3221">
        <v>13.139340488712291</v>
      </c>
      <c r="I3221">
        <v>54.577477120345193</v>
      </c>
      <c r="J3221">
        <v>35.531207426298863</v>
      </c>
      <c r="K3221" t="s">
        <v>88</v>
      </c>
      <c r="N3221" s="5" t="s">
        <v>86</v>
      </c>
      <c r="O3221" s="6">
        <v>11.13457771163838</v>
      </c>
      <c r="P3221" s="6">
        <v>9.4439747867396129</v>
      </c>
      <c r="Q3221" s="6">
        <v>4.7192002599095204</v>
      </c>
      <c r="R3221" s="6">
        <v>175.04986391042641</v>
      </c>
      <c r="S3221" s="6">
        <v>40.320062453754737</v>
      </c>
      <c r="T3221" s="6">
        <v>72.258291904101867</v>
      </c>
      <c r="U3221" s="6">
        <v>19.146981189443981</v>
      </c>
    </row>
    <row r="3222" spans="1:21" x14ac:dyDescent="0.2">
      <c r="A3222" t="s">
        <v>55</v>
      </c>
      <c r="B3222" t="s">
        <v>17</v>
      </c>
      <c r="C3222">
        <v>39951</v>
      </c>
      <c r="D3222">
        <v>142.3577223962908</v>
      </c>
      <c r="E3222">
        <v>328.23441157780991</v>
      </c>
      <c r="F3222">
        <v>478.13450524594612</v>
      </c>
      <c r="G3222">
        <v>755.54573625607657</v>
      </c>
      <c r="H3222">
        <v>52.402036954213287</v>
      </c>
      <c r="I3222">
        <v>258.28422627868349</v>
      </c>
      <c r="J3222">
        <v>133.8202415962607</v>
      </c>
      <c r="K3222" t="s">
        <v>88</v>
      </c>
      <c r="N3222" s="5" t="s">
        <v>88</v>
      </c>
      <c r="O3222" s="6">
        <v>507.5810096297331</v>
      </c>
      <c r="P3222" s="6">
        <v>1040.426832077429</v>
      </c>
      <c r="Q3222" s="6">
        <v>194.0098554384052</v>
      </c>
      <c r="R3222" s="6">
        <v>3529.4302102403781</v>
      </c>
      <c r="S3222" s="6">
        <v>1950.3997576825391</v>
      </c>
      <c r="T3222" s="6">
        <v>1608.8568816198531</v>
      </c>
      <c r="U3222" s="6">
        <v>962.49489804714335</v>
      </c>
    </row>
    <row r="3223" spans="1:21" x14ac:dyDescent="0.2">
      <c r="A3223" t="s">
        <v>55</v>
      </c>
      <c r="B3223" t="s">
        <v>18</v>
      </c>
      <c r="C3223">
        <v>24658</v>
      </c>
      <c r="D3223">
        <v>219.4279783194589</v>
      </c>
      <c r="E3223">
        <v>756.24106243403628</v>
      </c>
      <c r="F3223">
        <v>794.04241435370614</v>
      </c>
      <c r="G3223">
        <v>2344.4907648307872</v>
      </c>
      <c r="H3223">
        <v>83.279678357187606</v>
      </c>
      <c r="I3223">
        <v>265.56288957473629</v>
      </c>
      <c r="J3223">
        <v>221.07864664322611</v>
      </c>
      <c r="K3223" t="s">
        <v>88</v>
      </c>
      <c r="N3223" s="5" t="s">
        <v>87</v>
      </c>
      <c r="O3223" s="6">
        <v>0.83239235065686523</v>
      </c>
      <c r="P3223" s="6">
        <v>0</v>
      </c>
      <c r="Q3223" s="6">
        <v>0.40078150216812031</v>
      </c>
      <c r="R3223" s="6">
        <v>21.272248961231</v>
      </c>
      <c r="S3223" s="6">
        <v>3.082934632062464</v>
      </c>
      <c r="T3223" s="6">
        <v>6.4180643208791661</v>
      </c>
      <c r="U3223" s="6">
        <v>36.246858866804168</v>
      </c>
    </row>
    <row r="3224" spans="1:21" x14ac:dyDescent="0.2">
      <c r="A3224" t="s">
        <v>55</v>
      </c>
      <c r="B3224" t="s">
        <v>19</v>
      </c>
      <c r="C3224">
        <v>16323</v>
      </c>
      <c r="D3224">
        <v>44.63967055866145</v>
      </c>
      <c r="E3224">
        <v>129.5281426019792</v>
      </c>
      <c r="F3224">
        <v>200.97576010561369</v>
      </c>
      <c r="G3224">
        <v>312.46743388926689</v>
      </c>
      <c r="H3224">
        <v>19.541798034422829</v>
      </c>
      <c r="I3224">
        <v>109.1180119897336</v>
      </c>
      <c r="J3224">
        <v>52.791229065748077</v>
      </c>
      <c r="K3224" t="s">
        <v>88</v>
      </c>
      <c r="N3224" s="4" t="s">
        <v>32</v>
      </c>
      <c r="O3224" s="6">
        <v>519.54797969202832</v>
      </c>
      <c r="P3224" s="6">
        <v>1049.8708068641686</v>
      </c>
      <c r="Q3224" s="6">
        <v>199.12983720048283</v>
      </c>
      <c r="R3224" s="6">
        <v>3725.7523231120354</v>
      </c>
      <c r="S3224" s="6">
        <v>1993.8027547683562</v>
      </c>
      <c r="T3224" s="6">
        <v>1687.5332378448343</v>
      </c>
      <c r="U3224" s="6">
        <v>1017.8887381033915</v>
      </c>
    </row>
    <row r="3225" spans="1:21" x14ac:dyDescent="0.2">
      <c r="A3225" t="s">
        <v>55</v>
      </c>
      <c r="B3225" t="s">
        <v>20</v>
      </c>
      <c r="C3225">
        <v>69922</v>
      </c>
      <c r="D3225">
        <v>204.03266928177479</v>
      </c>
      <c r="E3225">
        <v>645.19608722004421</v>
      </c>
      <c r="F3225">
        <v>624.69583998596272</v>
      </c>
      <c r="G3225">
        <v>1435.1005138464971</v>
      </c>
      <c r="H3225">
        <v>66.180805859647009</v>
      </c>
      <c r="I3225">
        <v>241.80367882409391</v>
      </c>
      <c r="J3225">
        <v>179.7993311391489</v>
      </c>
      <c r="K3225" t="s">
        <v>88</v>
      </c>
      <c r="N3225" s="5" t="s">
        <v>13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</row>
    <row r="3226" spans="1:21" x14ac:dyDescent="0.2">
      <c r="A3226" t="s">
        <v>55</v>
      </c>
      <c r="B3226" t="s">
        <v>21</v>
      </c>
      <c r="C3226">
        <v>28334</v>
      </c>
      <c r="D3226">
        <v>98.846163440000907</v>
      </c>
      <c r="E3226">
        <v>235.6920635845193</v>
      </c>
      <c r="F3226">
        <v>298.09853160517531</v>
      </c>
      <c r="G3226">
        <v>590.89253553369508</v>
      </c>
      <c r="H3226">
        <v>30.132348095476871</v>
      </c>
      <c r="I3226">
        <v>153.25395058438949</v>
      </c>
      <c r="J3226">
        <v>78.002339967180205</v>
      </c>
      <c r="K3226" t="s">
        <v>88</v>
      </c>
      <c r="N3226" s="5" t="s">
        <v>86</v>
      </c>
      <c r="O3226" s="6">
        <v>11.13457771163838</v>
      </c>
      <c r="P3226" s="6">
        <v>9.4439747867396129</v>
      </c>
      <c r="Q3226" s="6">
        <v>4.7192002599095204</v>
      </c>
      <c r="R3226" s="6">
        <v>175.04986391042641</v>
      </c>
      <c r="S3226" s="6">
        <v>40.320062453754737</v>
      </c>
      <c r="T3226" s="6">
        <v>72.258291904101867</v>
      </c>
      <c r="U3226" s="6">
        <v>19.146981189443981</v>
      </c>
    </row>
    <row r="3227" spans="1:21" x14ac:dyDescent="0.2">
      <c r="A3227" t="s">
        <v>55</v>
      </c>
      <c r="B3227" t="s">
        <v>22</v>
      </c>
      <c r="C3227">
        <v>12358</v>
      </c>
      <c r="D3227">
        <v>34.593348592045587</v>
      </c>
      <c r="E3227">
        <v>69.538923479013363</v>
      </c>
      <c r="F3227">
        <v>102.4117677640661</v>
      </c>
      <c r="G3227">
        <v>154.6662029799069</v>
      </c>
      <c r="H3227">
        <v>9.6477005758832259</v>
      </c>
      <c r="I3227">
        <v>53.14387487102907</v>
      </c>
      <c r="J3227">
        <v>27.163156118805571</v>
      </c>
      <c r="K3227" t="s">
        <v>88</v>
      </c>
      <c r="N3227" s="5" t="s">
        <v>88</v>
      </c>
      <c r="O3227" s="6">
        <v>507.5810096297331</v>
      </c>
      <c r="P3227" s="6">
        <v>1040.426832077429</v>
      </c>
      <c r="Q3227" s="6">
        <v>194.0098554384052</v>
      </c>
      <c r="R3227" s="6">
        <v>3529.4302102403781</v>
      </c>
      <c r="S3227" s="6">
        <v>1950.3997576825391</v>
      </c>
      <c r="T3227" s="6">
        <v>1608.8568816198531</v>
      </c>
      <c r="U3227" s="6">
        <v>962.49489804714335</v>
      </c>
    </row>
    <row r="3228" spans="1:21" x14ac:dyDescent="0.2">
      <c r="A3228" t="s">
        <v>55</v>
      </c>
      <c r="B3228" t="s">
        <v>23</v>
      </c>
      <c r="C3228">
        <v>49389</v>
      </c>
      <c r="D3228">
        <v>634.79354953139625</v>
      </c>
      <c r="E3228">
        <v>1563.698074794808</v>
      </c>
      <c r="F3228">
        <v>1470.1932908496181</v>
      </c>
      <c r="G3228">
        <v>3771.5886093607119</v>
      </c>
      <c r="H3228">
        <v>163.58107692527639</v>
      </c>
      <c r="I3228">
        <v>550.2962099567909</v>
      </c>
      <c r="J3228">
        <v>426.45092726269621</v>
      </c>
      <c r="K3228" t="s">
        <v>88</v>
      </c>
      <c r="N3228" s="5" t="s">
        <v>87</v>
      </c>
      <c r="O3228" s="6">
        <v>0.83239235065686523</v>
      </c>
      <c r="P3228" s="6">
        <v>0</v>
      </c>
      <c r="Q3228" s="6">
        <v>0.40078150216812031</v>
      </c>
      <c r="R3228" s="6">
        <v>21.272248961231</v>
      </c>
      <c r="S3228" s="6">
        <v>3.082934632062464</v>
      </c>
      <c r="T3228" s="6">
        <v>6.4180643208791661</v>
      </c>
      <c r="U3228" s="6">
        <v>36.246858866804168</v>
      </c>
    </row>
    <row r="3229" spans="1:21" x14ac:dyDescent="0.2">
      <c r="A3229" t="s">
        <v>55</v>
      </c>
      <c r="B3229" t="s">
        <v>24</v>
      </c>
      <c r="C3229">
        <v>45549</v>
      </c>
      <c r="D3229">
        <v>962.49489804714335</v>
      </c>
      <c r="E3229">
        <v>1608.8568816198531</v>
      </c>
      <c r="F3229">
        <v>1950.3997576825391</v>
      </c>
      <c r="G3229">
        <v>3529.4302102403781</v>
      </c>
      <c r="H3229">
        <v>194.0098554384052</v>
      </c>
      <c r="I3229">
        <v>1040.426832077429</v>
      </c>
      <c r="J3229">
        <v>507.5810096297331</v>
      </c>
      <c r="K3229" t="s">
        <v>88</v>
      </c>
      <c r="N3229" s="4" t="s">
        <v>33</v>
      </c>
      <c r="O3229" s="6">
        <v>519.54797969202832</v>
      </c>
      <c r="P3229" s="6">
        <v>1049.8708068641686</v>
      </c>
      <c r="Q3229" s="6">
        <v>199.12983720048283</v>
      </c>
      <c r="R3229" s="6">
        <v>3725.7523231120354</v>
      </c>
      <c r="S3229" s="6">
        <v>1993.8027547683562</v>
      </c>
      <c r="T3229" s="6">
        <v>1687.5332378448343</v>
      </c>
      <c r="U3229" s="6">
        <v>1017.8887381033915</v>
      </c>
    </row>
    <row r="3230" spans="1:21" x14ac:dyDescent="0.2">
      <c r="A3230" t="s">
        <v>55</v>
      </c>
      <c r="B3230" t="s">
        <v>25</v>
      </c>
      <c r="C3230">
        <v>14543</v>
      </c>
      <c r="D3230">
        <v>134.68309278977921</v>
      </c>
      <c r="E3230">
        <v>332.05093040831071</v>
      </c>
      <c r="F3230">
        <v>344.21676867169532</v>
      </c>
      <c r="G3230">
        <v>902.37564650514116</v>
      </c>
      <c r="H3230">
        <v>37.914387761060553</v>
      </c>
      <c r="I3230">
        <v>128.339985006479</v>
      </c>
      <c r="J3230">
        <v>98.832343254169345</v>
      </c>
      <c r="K3230" t="s">
        <v>88</v>
      </c>
      <c r="N3230" s="5" t="s">
        <v>13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</row>
    <row r="3231" spans="1:21" x14ac:dyDescent="0.2">
      <c r="A3231" t="s">
        <v>55</v>
      </c>
      <c r="B3231" t="s">
        <v>26</v>
      </c>
      <c r="C3231">
        <v>96107</v>
      </c>
      <c r="D3231">
        <v>427.99638644517262</v>
      </c>
      <c r="E3231">
        <v>862.40518312469317</v>
      </c>
      <c r="F3231">
        <v>1250.098361982491</v>
      </c>
      <c r="G3231">
        <v>1988.930026142614</v>
      </c>
      <c r="H3231">
        <v>130.26044048597049</v>
      </c>
      <c r="I3231">
        <v>635.80219858924261</v>
      </c>
      <c r="J3231">
        <v>348.97876472081782</v>
      </c>
      <c r="K3231" t="s">
        <v>88</v>
      </c>
      <c r="N3231" s="5" t="s">
        <v>86</v>
      </c>
      <c r="O3231" s="6">
        <v>11.13457771163838</v>
      </c>
      <c r="P3231" s="6">
        <v>9.4439747867396129</v>
      </c>
      <c r="Q3231" s="6">
        <v>4.7192002599095204</v>
      </c>
      <c r="R3231" s="6">
        <v>175.04986391042641</v>
      </c>
      <c r="S3231" s="6">
        <v>40.320062453754737</v>
      </c>
      <c r="T3231" s="6">
        <v>72.258291904101867</v>
      </c>
      <c r="U3231" s="6">
        <v>19.146981189443981</v>
      </c>
    </row>
    <row r="3232" spans="1:21" x14ac:dyDescent="0.2">
      <c r="A3232" t="s">
        <v>55</v>
      </c>
      <c r="B3232" t="s">
        <v>27</v>
      </c>
      <c r="C3232">
        <v>98439</v>
      </c>
      <c r="D3232">
        <v>1283.099123825072</v>
      </c>
      <c r="E3232">
        <v>3021.7203534812929</v>
      </c>
      <c r="F3232">
        <v>4112.288412564887</v>
      </c>
      <c r="G3232">
        <v>6880.5024518248674</v>
      </c>
      <c r="H3232">
        <v>435.50853422846581</v>
      </c>
      <c r="I3232">
        <v>2192.0558774434462</v>
      </c>
      <c r="J3232">
        <v>1124.7153299116969</v>
      </c>
      <c r="K3232" t="s">
        <v>88</v>
      </c>
      <c r="N3232" s="5" t="s">
        <v>88</v>
      </c>
      <c r="O3232" s="6">
        <v>507.5810096297331</v>
      </c>
      <c r="P3232" s="6">
        <v>1040.426832077429</v>
      </c>
      <c r="Q3232" s="6">
        <v>194.0098554384052</v>
      </c>
      <c r="R3232" s="6">
        <v>3529.4302102403781</v>
      </c>
      <c r="S3232" s="6">
        <v>1950.3997576825391</v>
      </c>
      <c r="T3232" s="6">
        <v>1608.8568816198531</v>
      </c>
      <c r="U3232" s="6">
        <v>962.49489804714335</v>
      </c>
    </row>
    <row r="3233" spans="1:21" x14ac:dyDescent="0.2">
      <c r="A3233" t="s">
        <v>55</v>
      </c>
      <c r="B3233" t="s">
        <v>28</v>
      </c>
      <c r="C3233">
        <v>13218</v>
      </c>
      <c r="D3233">
        <v>121.72004888907171</v>
      </c>
      <c r="E3233">
        <v>370.39884954018459</v>
      </c>
      <c r="F3233">
        <v>318.22277168563829</v>
      </c>
      <c r="G3233">
        <v>456.08437245391639</v>
      </c>
      <c r="H3233">
        <v>29.621975506758371</v>
      </c>
      <c r="I3233">
        <v>186.96590953849761</v>
      </c>
      <c r="J3233">
        <v>79.681893825142851</v>
      </c>
      <c r="K3233" t="s">
        <v>88</v>
      </c>
      <c r="N3233" s="5" t="s">
        <v>87</v>
      </c>
      <c r="O3233" s="6">
        <v>0.83239235065686523</v>
      </c>
      <c r="P3233" s="6">
        <v>0</v>
      </c>
      <c r="Q3233" s="6">
        <v>0.40078150216812031</v>
      </c>
      <c r="R3233" s="6">
        <v>21.272248961231</v>
      </c>
      <c r="S3233" s="6">
        <v>3.082934632062464</v>
      </c>
      <c r="T3233" s="6">
        <v>6.4180643208791661</v>
      </c>
      <c r="U3233" s="6">
        <v>36.246858866804168</v>
      </c>
    </row>
    <row r="3234" spans="1:21" x14ac:dyDescent="0.2">
      <c r="A3234" t="s">
        <v>56</v>
      </c>
      <c r="B3234" t="s">
        <v>12</v>
      </c>
      <c r="C3234">
        <v>10750</v>
      </c>
      <c r="D3234">
        <v>245.84962169343109</v>
      </c>
      <c r="E3234">
        <v>383.31910895346351</v>
      </c>
      <c r="F3234">
        <v>552.52622176805914</v>
      </c>
      <c r="G3234">
        <v>933.60511128977407</v>
      </c>
      <c r="H3234">
        <v>59.178666125952937</v>
      </c>
      <c r="I3234">
        <v>281.62101634636832</v>
      </c>
      <c r="J3234">
        <v>154.70545960090121</v>
      </c>
      <c r="K3234" t="s">
        <v>88</v>
      </c>
      <c r="N3234" s="4" t="s">
        <v>34</v>
      </c>
      <c r="O3234" s="6">
        <v>519.54797969202832</v>
      </c>
      <c r="P3234" s="6">
        <v>1049.8708068641686</v>
      </c>
      <c r="Q3234" s="6">
        <v>199.12983720048283</v>
      </c>
      <c r="R3234" s="6">
        <v>3725.7523231120354</v>
      </c>
      <c r="S3234" s="6">
        <v>1993.8027547683562</v>
      </c>
      <c r="T3234" s="6">
        <v>1687.5332378448343</v>
      </c>
      <c r="U3234" s="6">
        <v>1017.8887381033915</v>
      </c>
    </row>
    <row r="3235" spans="1:21" x14ac:dyDescent="0.2">
      <c r="A3235" t="s">
        <v>56</v>
      </c>
      <c r="B3235" t="s">
        <v>14</v>
      </c>
      <c r="C3235">
        <v>36037</v>
      </c>
      <c r="D3235">
        <v>136.790576356532</v>
      </c>
      <c r="E3235">
        <v>375.72761100127269</v>
      </c>
      <c r="F3235">
        <v>558.63291106208521</v>
      </c>
      <c r="G3235">
        <v>995.85763246944941</v>
      </c>
      <c r="H3235">
        <v>57.877663935504792</v>
      </c>
      <c r="I3235">
        <v>287.84719409797589</v>
      </c>
      <c r="J3235">
        <v>151.38768462075609</v>
      </c>
      <c r="K3235" t="s">
        <v>88</v>
      </c>
      <c r="N3235" s="5" t="s">
        <v>13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</row>
    <row r="3236" spans="1:21" x14ac:dyDescent="0.2">
      <c r="A3236" t="s">
        <v>56</v>
      </c>
      <c r="B3236" t="s">
        <v>15</v>
      </c>
      <c r="C3236">
        <v>62517</v>
      </c>
      <c r="D3236">
        <v>261.45662013626679</v>
      </c>
      <c r="E3236">
        <v>423.97140216009041</v>
      </c>
      <c r="F3236">
        <v>587.05032333007091</v>
      </c>
      <c r="G3236">
        <v>1070.0815162313031</v>
      </c>
      <c r="H3236">
        <v>62.966298295111237</v>
      </c>
      <c r="I3236">
        <v>282.50671700191077</v>
      </c>
      <c r="J3236">
        <v>165.92848811659201</v>
      </c>
      <c r="K3236" t="s">
        <v>88</v>
      </c>
      <c r="N3236" s="5" t="s">
        <v>86</v>
      </c>
      <c r="O3236" s="6">
        <v>11.13457771163838</v>
      </c>
      <c r="P3236" s="6">
        <v>9.4439747867396129</v>
      </c>
      <c r="Q3236" s="6">
        <v>4.7192002599095204</v>
      </c>
      <c r="R3236" s="6">
        <v>175.04986391042641</v>
      </c>
      <c r="S3236" s="6">
        <v>40.320062453754737</v>
      </c>
      <c r="T3236" s="6">
        <v>72.258291904101867</v>
      </c>
      <c r="U3236" s="6">
        <v>19.146981189443981</v>
      </c>
    </row>
    <row r="3237" spans="1:21" x14ac:dyDescent="0.2">
      <c r="A3237" t="s">
        <v>56</v>
      </c>
      <c r="B3237" t="s">
        <v>16</v>
      </c>
      <c r="C3237">
        <v>4829</v>
      </c>
      <c r="D3237">
        <v>81.430604976348661</v>
      </c>
      <c r="E3237">
        <v>124.6738816726027</v>
      </c>
      <c r="F3237">
        <v>125.662185076189</v>
      </c>
      <c r="G3237">
        <v>257.13729238184192</v>
      </c>
      <c r="H3237">
        <v>13.139340488712291</v>
      </c>
      <c r="I3237">
        <v>54.577477120345193</v>
      </c>
      <c r="J3237">
        <v>35.531207426298863</v>
      </c>
      <c r="K3237" t="s">
        <v>88</v>
      </c>
      <c r="N3237" s="5" t="s">
        <v>88</v>
      </c>
      <c r="O3237" s="6">
        <v>507.5810096297331</v>
      </c>
      <c r="P3237" s="6">
        <v>1040.426832077429</v>
      </c>
      <c r="Q3237" s="6">
        <v>194.0098554384052</v>
      </c>
      <c r="R3237" s="6">
        <v>3529.4302102403781</v>
      </c>
      <c r="S3237" s="6">
        <v>1950.3997576825391</v>
      </c>
      <c r="T3237" s="6">
        <v>1608.8568816198531</v>
      </c>
      <c r="U3237" s="6">
        <v>962.49489804714335</v>
      </c>
    </row>
    <row r="3238" spans="1:21" x14ac:dyDescent="0.2">
      <c r="A3238" t="s">
        <v>56</v>
      </c>
      <c r="B3238" t="s">
        <v>17</v>
      </c>
      <c r="C3238">
        <v>39951</v>
      </c>
      <c r="D3238">
        <v>142.3577223962908</v>
      </c>
      <c r="E3238">
        <v>328.23441157780991</v>
      </c>
      <c r="F3238">
        <v>478.13450524594612</v>
      </c>
      <c r="G3238">
        <v>755.54573625607657</v>
      </c>
      <c r="H3238">
        <v>52.402036954213287</v>
      </c>
      <c r="I3238">
        <v>258.28422627868349</v>
      </c>
      <c r="J3238">
        <v>133.8202415962607</v>
      </c>
      <c r="K3238" t="s">
        <v>88</v>
      </c>
      <c r="N3238" s="5" t="s">
        <v>87</v>
      </c>
      <c r="O3238" s="6">
        <v>0.83239235065686523</v>
      </c>
      <c r="P3238" s="6">
        <v>0</v>
      </c>
      <c r="Q3238" s="6">
        <v>0.40078150216812031</v>
      </c>
      <c r="R3238" s="6">
        <v>21.272248961231</v>
      </c>
      <c r="S3238" s="6">
        <v>3.082934632062464</v>
      </c>
      <c r="T3238" s="6">
        <v>6.4180643208791661</v>
      </c>
      <c r="U3238" s="6">
        <v>36.246858866804168</v>
      </c>
    </row>
    <row r="3239" spans="1:21" x14ac:dyDescent="0.2">
      <c r="A3239" t="s">
        <v>56</v>
      </c>
      <c r="B3239" t="s">
        <v>18</v>
      </c>
      <c r="C3239">
        <v>24658</v>
      </c>
      <c r="D3239">
        <v>219.4279783194589</v>
      </c>
      <c r="E3239">
        <v>756.24106243403628</v>
      </c>
      <c r="F3239">
        <v>794.04241435370614</v>
      </c>
      <c r="G3239">
        <v>2344.4907648307872</v>
      </c>
      <c r="H3239">
        <v>83.279678357187606</v>
      </c>
      <c r="I3239">
        <v>265.56288957473629</v>
      </c>
      <c r="J3239">
        <v>221.07864664322611</v>
      </c>
      <c r="K3239" t="s">
        <v>88</v>
      </c>
      <c r="N3239" s="4" t="s">
        <v>35</v>
      </c>
      <c r="O3239" s="6">
        <v>519.54797969202832</v>
      </c>
      <c r="P3239" s="6">
        <v>1049.8708068641686</v>
      </c>
      <c r="Q3239" s="6">
        <v>199.12983720048283</v>
      </c>
      <c r="R3239" s="6">
        <v>3725.7523231120354</v>
      </c>
      <c r="S3239" s="6">
        <v>1993.8027547683562</v>
      </c>
      <c r="T3239" s="6">
        <v>1687.5332378448343</v>
      </c>
      <c r="U3239" s="6">
        <v>1017.8887381033915</v>
      </c>
    </row>
    <row r="3240" spans="1:21" x14ac:dyDescent="0.2">
      <c r="A3240" t="s">
        <v>56</v>
      </c>
      <c r="B3240" t="s">
        <v>19</v>
      </c>
      <c r="C3240">
        <v>16323</v>
      </c>
      <c r="D3240">
        <v>44.63967055866145</v>
      </c>
      <c r="E3240">
        <v>129.5281426019792</v>
      </c>
      <c r="F3240">
        <v>200.97576010561369</v>
      </c>
      <c r="G3240">
        <v>312.46743388926689</v>
      </c>
      <c r="H3240">
        <v>19.541798034422829</v>
      </c>
      <c r="I3240">
        <v>109.1180119897336</v>
      </c>
      <c r="J3240">
        <v>52.791229065748077</v>
      </c>
      <c r="K3240" t="s">
        <v>88</v>
      </c>
      <c r="N3240" s="5" t="s">
        <v>13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</row>
    <row r="3241" spans="1:21" x14ac:dyDescent="0.2">
      <c r="A3241" t="s">
        <v>56</v>
      </c>
      <c r="B3241" t="s">
        <v>20</v>
      </c>
      <c r="C3241">
        <v>69922</v>
      </c>
      <c r="D3241">
        <v>204.03266928177479</v>
      </c>
      <c r="E3241">
        <v>645.19608722004421</v>
      </c>
      <c r="F3241">
        <v>624.69583998596272</v>
      </c>
      <c r="G3241">
        <v>1435.1005138464971</v>
      </c>
      <c r="H3241">
        <v>66.180805859647009</v>
      </c>
      <c r="I3241">
        <v>241.80367882409391</v>
      </c>
      <c r="J3241">
        <v>179.7993311391489</v>
      </c>
      <c r="K3241" t="s">
        <v>88</v>
      </c>
      <c r="N3241" s="5" t="s">
        <v>86</v>
      </c>
      <c r="O3241" s="6">
        <v>11.13457771163838</v>
      </c>
      <c r="P3241" s="6">
        <v>9.4439747867396129</v>
      </c>
      <c r="Q3241" s="6">
        <v>4.7192002599095204</v>
      </c>
      <c r="R3241" s="6">
        <v>175.04986391042641</v>
      </c>
      <c r="S3241" s="6">
        <v>40.320062453754737</v>
      </c>
      <c r="T3241" s="6">
        <v>72.258291904101867</v>
      </c>
      <c r="U3241" s="6">
        <v>19.146981189443981</v>
      </c>
    </row>
    <row r="3242" spans="1:21" x14ac:dyDescent="0.2">
      <c r="A3242" t="s">
        <v>56</v>
      </c>
      <c r="B3242" t="s">
        <v>21</v>
      </c>
      <c r="C3242">
        <v>28334</v>
      </c>
      <c r="D3242">
        <v>98.846163440000907</v>
      </c>
      <c r="E3242">
        <v>235.6920635845193</v>
      </c>
      <c r="F3242">
        <v>298.09853160517531</v>
      </c>
      <c r="G3242">
        <v>590.89253553369508</v>
      </c>
      <c r="H3242">
        <v>30.132348095476871</v>
      </c>
      <c r="I3242">
        <v>153.25395058438949</v>
      </c>
      <c r="J3242">
        <v>78.002339967180205</v>
      </c>
      <c r="K3242" t="s">
        <v>88</v>
      </c>
      <c r="N3242" s="5" t="s">
        <v>88</v>
      </c>
      <c r="O3242" s="6">
        <v>507.5810096297331</v>
      </c>
      <c r="P3242" s="6">
        <v>1040.426832077429</v>
      </c>
      <c r="Q3242" s="6">
        <v>194.0098554384052</v>
      </c>
      <c r="R3242" s="6">
        <v>3529.4302102403781</v>
      </c>
      <c r="S3242" s="6">
        <v>1950.3997576825391</v>
      </c>
      <c r="T3242" s="6">
        <v>1608.8568816198531</v>
      </c>
      <c r="U3242" s="6">
        <v>962.49489804714335</v>
      </c>
    </row>
    <row r="3243" spans="1:21" x14ac:dyDescent="0.2">
      <c r="A3243" t="s">
        <v>56</v>
      </c>
      <c r="B3243" t="s">
        <v>22</v>
      </c>
      <c r="C3243">
        <v>12358</v>
      </c>
      <c r="D3243">
        <v>34.593348592045587</v>
      </c>
      <c r="E3243">
        <v>69.538923479013363</v>
      </c>
      <c r="F3243">
        <v>102.4117677640661</v>
      </c>
      <c r="G3243">
        <v>154.6662029799069</v>
      </c>
      <c r="H3243">
        <v>9.6477005758832259</v>
      </c>
      <c r="I3243">
        <v>53.14387487102907</v>
      </c>
      <c r="J3243">
        <v>27.163156118805571</v>
      </c>
      <c r="K3243" t="s">
        <v>88</v>
      </c>
      <c r="N3243" s="5" t="s">
        <v>87</v>
      </c>
      <c r="O3243" s="6">
        <v>0.83239235065686523</v>
      </c>
      <c r="P3243" s="6">
        <v>0</v>
      </c>
      <c r="Q3243" s="6">
        <v>0.40078150216812031</v>
      </c>
      <c r="R3243" s="6">
        <v>21.272248961231</v>
      </c>
      <c r="S3243" s="6">
        <v>3.082934632062464</v>
      </c>
      <c r="T3243" s="6">
        <v>6.4180643208791661</v>
      </c>
      <c r="U3243" s="6">
        <v>36.246858866804168</v>
      </c>
    </row>
    <row r="3244" spans="1:21" x14ac:dyDescent="0.2">
      <c r="A3244" t="s">
        <v>56</v>
      </c>
      <c r="B3244" t="s">
        <v>23</v>
      </c>
      <c r="C3244">
        <v>49389</v>
      </c>
      <c r="D3244">
        <v>634.79354953139625</v>
      </c>
      <c r="E3244">
        <v>1563.698074794808</v>
      </c>
      <c r="F3244">
        <v>1470.1932908496181</v>
      </c>
      <c r="G3244">
        <v>3771.5886093607119</v>
      </c>
      <c r="H3244">
        <v>163.58107692527639</v>
      </c>
      <c r="I3244">
        <v>550.2962099567909</v>
      </c>
      <c r="J3244">
        <v>426.45092726269621</v>
      </c>
      <c r="K3244" t="s">
        <v>88</v>
      </c>
      <c r="N3244" s="4" t="s">
        <v>36</v>
      </c>
      <c r="O3244" s="6">
        <v>519.54797969202832</v>
      </c>
      <c r="P3244" s="6">
        <v>1049.8708068641686</v>
      </c>
      <c r="Q3244" s="6">
        <v>199.12983720048283</v>
      </c>
      <c r="R3244" s="6">
        <v>3725.7523231120354</v>
      </c>
      <c r="S3244" s="6">
        <v>1993.8027547683562</v>
      </c>
      <c r="T3244" s="6">
        <v>1687.5332378448343</v>
      </c>
      <c r="U3244" s="6">
        <v>1017.8887381033915</v>
      </c>
    </row>
    <row r="3245" spans="1:21" x14ac:dyDescent="0.2">
      <c r="A3245" t="s">
        <v>56</v>
      </c>
      <c r="B3245" t="s">
        <v>24</v>
      </c>
      <c r="C3245">
        <v>45549</v>
      </c>
      <c r="D3245">
        <v>962.49489804714335</v>
      </c>
      <c r="E3245">
        <v>1608.8568816198531</v>
      </c>
      <c r="F3245">
        <v>1950.3997576825391</v>
      </c>
      <c r="G3245">
        <v>3529.4302102403781</v>
      </c>
      <c r="H3245">
        <v>194.0098554384052</v>
      </c>
      <c r="I3245">
        <v>1040.426832077429</v>
      </c>
      <c r="J3245">
        <v>507.5810096297331</v>
      </c>
      <c r="K3245" t="s">
        <v>88</v>
      </c>
      <c r="N3245" s="5" t="s">
        <v>13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</row>
    <row r="3246" spans="1:21" x14ac:dyDescent="0.2">
      <c r="A3246" t="s">
        <v>56</v>
      </c>
      <c r="B3246" t="s">
        <v>25</v>
      </c>
      <c r="C3246">
        <v>14543</v>
      </c>
      <c r="D3246">
        <v>134.68309278977921</v>
      </c>
      <c r="E3246">
        <v>332.05093040831071</v>
      </c>
      <c r="F3246">
        <v>344.21676867169532</v>
      </c>
      <c r="G3246">
        <v>902.37564650514116</v>
      </c>
      <c r="H3246">
        <v>37.914387761060553</v>
      </c>
      <c r="I3246">
        <v>128.339985006479</v>
      </c>
      <c r="J3246">
        <v>98.832343254169345</v>
      </c>
      <c r="K3246" t="s">
        <v>88</v>
      </c>
      <c r="N3246" s="5" t="s">
        <v>86</v>
      </c>
      <c r="O3246" s="6">
        <v>11.13457771163838</v>
      </c>
      <c r="P3246" s="6">
        <v>9.4439747867396129</v>
      </c>
      <c r="Q3246" s="6">
        <v>4.7192002599095204</v>
      </c>
      <c r="R3246" s="6">
        <v>175.04986391042641</v>
      </c>
      <c r="S3246" s="6">
        <v>40.320062453754737</v>
      </c>
      <c r="T3246" s="6">
        <v>72.258291904101867</v>
      </c>
      <c r="U3246" s="6">
        <v>19.146981189443981</v>
      </c>
    </row>
    <row r="3247" spans="1:21" x14ac:dyDescent="0.2">
      <c r="A3247" t="s">
        <v>56</v>
      </c>
      <c r="B3247" t="s">
        <v>26</v>
      </c>
      <c r="C3247">
        <v>96107</v>
      </c>
      <c r="D3247">
        <v>427.99638644517262</v>
      </c>
      <c r="E3247">
        <v>862.40518312469317</v>
      </c>
      <c r="F3247">
        <v>1250.098361982491</v>
      </c>
      <c r="G3247">
        <v>1988.930026142614</v>
      </c>
      <c r="H3247">
        <v>130.26044048597049</v>
      </c>
      <c r="I3247">
        <v>635.80219858924261</v>
      </c>
      <c r="J3247">
        <v>348.97876472081782</v>
      </c>
      <c r="K3247" t="s">
        <v>88</v>
      </c>
      <c r="N3247" s="5" t="s">
        <v>88</v>
      </c>
      <c r="O3247" s="6">
        <v>507.5810096297331</v>
      </c>
      <c r="P3247" s="6">
        <v>1040.426832077429</v>
      </c>
      <c r="Q3247" s="6">
        <v>194.0098554384052</v>
      </c>
      <c r="R3247" s="6">
        <v>3529.4302102403781</v>
      </c>
      <c r="S3247" s="6">
        <v>1950.3997576825391</v>
      </c>
      <c r="T3247" s="6">
        <v>1608.8568816198531</v>
      </c>
      <c r="U3247" s="6">
        <v>962.49489804714335</v>
      </c>
    </row>
    <row r="3248" spans="1:21" x14ac:dyDescent="0.2">
      <c r="A3248" t="s">
        <v>56</v>
      </c>
      <c r="B3248" t="s">
        <v>27</v>
      </c>
      <c r="C3248">
        <v>98439</v>
      </c>
      <c r="D3248">
        <v>1283.099123825072</v>
      </c>
      <c r="E3248">
        <v>3021.7203534812929</v>
      </c>
      <c r="F3248">
        <v>4112.288412564887</v>
      </c>
      <c r="G3248">
        <v>6880.5024518248674</v>
      </c>
      <c r="H3248">
        <v>435.50853422846581</v>
      </c>
      <c r="I3248">
        <v>2192.0558774434462</v>
      </c>
      <c r="J3248">
        <v>1124.7153299116969</v>
      </c>
      <c r="K3248" t="s">
        <v>88</v>
      </c>
      <c r="N3248" s="5" t="s">
        <v>87</v>
      </c>
      <c r="O3248" s="6">
        <v>0.83239235065686523</v>
      </c>
      <c r="P3248" s="6">
        <v>0</v>
      </c>
      <c r="Q3248" s="6">
        <v>0.40078150216812031</v>
      </c>
      <c r="R3248" s="6">
        <v>21.272248961231</v>
      </c>
      <c r="S3248" s="6">
        <v>3.082934632062464</v>
      </c>
      <c r="T3248" s="6">
        <v>6.4180643208791661</v>
      </c>
      <c r="U3248" s="6">
        <v>36.246858866804168</v>
      </c>
    </row>
    <row r="3249" spans="1:21" x14ac:dyDescent="0.2">
      <c r="A3249" t="s">
        <v>56</v>
      </c>
      <c r="B3249" t="s">
        <v>28</v>
      </c>
      <c r="C3249">
        <v>13218</v>
      </c>
      <c r="D3249">
        <v>121.72004888907171</v>
      </c>
      <c r="E3249">
        <v>370.39884954018459</v>
      </c>
      <c r="F3249">
        <v>318.22277168563829</v>
      </c>
      <c r="G3249">
        <v>456.08437245391639</v>
      </c>
      <c r="H3249">
        <v>29.621975506758371</v>
      </c>
      <c r="I3249">
        <v>186.96590953849761</v>
      </c>
      <c r="J3249">
        <v>79.681893825142851</v>
      </c>
      <c r="K3249" t="s">
        <v>88</v>
      </c>
      <c r="N3249" s="4" t="s">
        <v>37</v>
      </c>
      <c r="O3249" s="6">
        <v>519.54797969202832</v>
      </c>
      <c r="P3249" s="6">
        <v>1049.8708068641686</v>
      </c>
      <c r="Q3249" s="6">
        <v>199.12983720048283</v>
      </c>
      <c r="R3249" s="6">
        <v>3725.7523231120354</v>
      </c>
      <c r="S3249" s="6">
        <v>1993.8027547683562</v>
      </c>
      <c r="T3249" s="6">
        <v>1687.5332378448343</v>
      </c>
      <c r="U3249" s="6">
        <v>1017.8887381033915</v>
      </c>
    </row>
    <row r="3250" spans="1:21" x14ac:dyDescent="0.2">
      <c r="A3250" t="s">
        <v>57</v>
      </c>
      <c r="B3250" t="s">
        <v>12</v>
      </c>
      <c r="C3250">
        <v>10750</v>
      </c>
      <c r="D3250">
        <v>245.84962169343109</v>
      </c>
      <c r="E3250">
        <v>383.31910895346351</v>
      </c>
      <c r="F3250">
        <v>552.52622176805914</v>
      </c>
      <c r="G3250">
        <v>933.60511128977407</v>
      </c>
      <c r="H3250">
        <v>59.178666125952937</v>
      </c>
      <c r="I3250">
        <v>281.62101634636832</v>
      </c>
      <c r="J3250">
        <v>154.70545960090121</v>
      </c>
      <c r="K3250" t="s">
        <v>88</v>
      </c>
      <c r="N3250" s="5" t="s">
        <v>13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</row>
    <row r="3251" spans="1:21" x14ac:dyDescent="0.2">
      <c r="A3251" t="s">
        <v>57</v>
      </c>
      <c r="B3251" t="s">
        <v>14</v>
      </c>
      <c r="C3251">
        <v>36037</v>
      </c>
      <c r="D3251">
        <v>136.790576356532</v>
      </c>
      <c r="E3251">
        <v>375.72761100127269</v>
      </c>
      <c r="F3251">
        <v>558.63291106208521</v>
      </c>
      <c r="G3251">
        <v>995.85763246944941</v>
      </c>
      <c r="H3251">
        <v>57.877663935504792</v>
      </c>
      <c r="I3251">
        <v>287.84719409797589</v>
      </c>
      <c r="J3251">
        <v>151.38768462075609</v>
      </c>
      <c r="K3251" t="s">
        <v>88</v>
      </c>
      <c r="N3251" s="5" t="s">
        <v>86</v>
      </c>
      <c r="O3251" s="6">
        <v>11.13457771163838</v>
      </c>
      <c r="P3251" s="6">
        <v>9.4439747867396129</v>
      </c>
      <c r="Q3251" s="6">
        <v>4.7192002599095204</v>
      </c>
      <c r="R3251" s="6">
        <v>175.04986391042641</v>
      </c>
      <c r="S3251" s="6">
        <v>40.320062453754737</v>
      </c>
      <c r="T3251" s="6">
        <v>72.258291904101867</v>
      </c>
      <c r="U3251" s="6">
        <v>19.146981189443981</v>
      </c>
    </row>
    <row r="3252" spans="1:21" x14ac:dyDescent="0.2">
      <c r="A3252" t="s">
        <v>57</v>
      </c>
      <c r="B3252" t="s">
        <v>15</v>
      </c>
      <c r="C3252">
        <v>62517</v>
      </c>
      <c r="D3252">
        <v>261.45662013626679</v>
      </c>
      <c r="E3252">
        <v>423.97140216009041</v>
      </c>
      <c r="F3252">
        <v>587.05032333007091</v>
      </c>
      <c r="G3252">
        <v>1070.0815162313031</v>
      </c>
      <c r="H3252">
        <v>62.966298295111237</v>
      </c>
      <c r="I3252">
        <v>282.50671700191077</v>
      </c>
      <c r="J3252">
        <v>165.92848811659201</v>
      </c>
      <c r="K3252" t="s">
        <v>88</v>
      </c>
      <c r="N3252" s="5" t="s">
        <v>88</v>
      </c>
      <c r="O3252" s="6">
        <v>507.5810096297331</v>
      </c>
      <c r="P3252" s="6">
        <v>1040.426832077429</v>
      </c>
      <c r="Q3252" s="6">
        <v>194.0098554384052</v>
      </c>
      <c r="R3252" s="6">
        <v>3529.4302102403781</v>
      </c>
      <c r="S3252" s="6">
        <v>1950.3997576825391</v>
      </c>
      <c r="T3252" s="6">
        <v>1608.8568816198531</v>
      </c>
      <c r="U3252" s="6">
        <v>962.49489804714335</v>
      </c>
    </row>
    <row r="3253" spans="1:21" x14ac:dyDescent="0.2">
      <c r="A3253" t="s">
        <v>57</v>
      </c>
      <c r="B3253" t="s">
        <v>16</v>
      </c>
      <c r="C3253">
        <v>4829</v>
      </c>
      <c r="D3253">
        <v>81.430604976348661</v>
      </c>
      <c r="E3253">
        <v>124.6738816726027</v>
      </c>
      <c r="F3253">
        <v>125.662185076189</v>
      </c>
      <c r="G3253">
        <v>257.13729238184192</v>
      </c>
      <c r="H3253">
        <v>13.139340488712291</v>
      </c>
      <c r="I3253">
        <v>54.577477120345193</v>
      </c>
      <c r="J3253">
        <v>35.531207426298863</v>
      </c>
      <c r="K3253" t="s">
        <v>88</v>
      </c>
      <c r="N3253" s="5" t="s">
        <v>87</v>
      </c>
      <c r="O3253" s="6">
        <v>0.83239235065686523</v>
      </c>
      <c r="P3253" s="6">
        <v>0</v>
      </c>
      <c r="Q3253" s="6">
        <v>0.40078150216812031</v>
      </c>
      <c r="R3253" s="6">
        <v>21.272248961231</v>
      </c>
      <c r="S3253" s="6">
        <v>3.082934632062464</v>
      </c>
      <c r="T3253" s="6">
        <v>6.4180643208791661</v>
      </c>
      <c r="U3253" s="6">
        <v>36.246858866804168</v>
      </c>
    </row>
    <row r="3254" spans="1:21" x14ac:dyDescent="0.2">
      <c r="A3254" t="s">
        <v>57</v>
      </c>
      <c r="B3254" t="s">
        <v>17</v>
      </c>
      <c r="C3254">
        <v>39951</v>
      </c>
      <c r="D3254">
        <v>142.3577223962908</v>
      </c>
      <c r="E3254">
        <v>328.23441157780991</v>
      </c>
      <c r="F3254">
        <v>478.13450524594612</v>
      </c>
      <c r="G3254">
        <v>755.54573625607657</v>
      </c>
      <c r="H3254">
        <v>52.402036954213287</v>
      </c>
      <c r="I3254">
        <v>258.28422627868349</v>
      </c>
      <c r="J3254">
        <v>133.8202415962607</v>
      </c>
      <c r="K3254" t="s">
        <v>88</v>
      </c>
      <c r="N3254" s="4" t="s">
        <v>38</v>
      </c>
      <c r="O3254" s="6">
        <v>519.54797969202832</v>
      </c>
      <c r="P3254" s="6">
        <v>1049.8708068641686</v>
      </c>
      <c r="Q3254" s="6">
        <v>199.12983720048283</v>
      </c>
      <c r="R3254" s="6">
        <v>3725.7523231120354</v>
      </c>
      <c r="S3254" s="6">
        <v>1993.8027547683562</v>
      </c>
      <c r="T3254" s="6">
        <v>1687.5332378448343</v>
      </c>
      <c r="U3254" s="6">
        <v>1017.8887381033915</v>
      </c>
    </row>
    <row r="3255" spans="1:21" x14ac:dyDescent="0.2">
      <c r="A3255" t="s">
        <v>57</v>
      </c>
      <c r="B3255" t="s">
        <v>18</v>
      </c>
      <c r="C3255">
        <v>24658</v>
      </c>
      <c r="D3255">
        <v>219.4279783194589</v>
      </c>
      <c r="E3255">
        <v>756.24106243403628</v>
      </c>
      <c r="F3255">
        <v>794.04241435370614</v>
      </c>
      <c r="G3255">
        <v>2344.4907648307872</v>
      </c>
      <c r="H3255">
        <v>83.279678357187606</v>
      </c>
      <c r="I3255">
        <v>265.56288957473629</v>
      </c>
      <c r="J3255">
        <v>221.07864664322611</v>
      </c>
      <c r="K3255" t="s">
        <v>88</v>
      </c>
      <c r="N3255" s="5" t="s">
        <v>13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</row>
    <row r="3256" spans="1:21" x14ac:dyDescent="0.2">
      <c r="A3256" t="s">
        <v>57</v>
      </c>
      <c r="B3256" t="s">
        <v>19</v>
      </c>
      <c r="C3256">
        <v>16323</v>
      </c>
      <c r="D3256">
        <v>44.63967055866145</v>
      </c>
      <c r="E3256">
        <v>129.5281426019792</v>
      </c>
      <c r="F3256">
        <v>200.97576010561369</v>
      </c>
      <c r="G3256">
        <v>312.46743388926689</v>
      </c>
      <c r="H3256">
        <v>19.541798034422829</v>
      </c>
      <c r="I3256">
        <v>109.1180119897336</v>
      </c>
      <c r="J3256">
        <v>52.791229065748077</v>
      </c>
      <c r="K3256" t="s">
        <v>88</v>
      </c>
      <c r="N3256" s="5" t="s">
        <v>86</v>
      </c>
      <c r="O3256" s="6">
        <v>11.13457771163838</v>
      </c>
      <c r="P3256" s="6">
        <v>9.4439747867396129</v>
      </c>
      <c r="Q3256" s="6">
        <v>4.7192002599095204</v>
      </c>
      <c r="R3256" s="6">
        <v>175.04986391042641</v>
      </c>
      <c r="S3256" s="6">
        <v>40.320062453754737</v>
      </c>
      <c r="T3256" s="6">
        <v>72.258291904101867</v>
      </c>
      <c r="U3256" s="6">
        <v>19.146981189443981</v>
      </c>
    </row>
    <row r="3257" spans="1:21" x14ac:dyDescent="0.2">
      <c r="A3257" t="s">
        <v>57</v>
      </c>
      <c r="B3257" t="s">
        <v>20</v>
      </c>
      <c r="C3257">
        <v>69922</v>
      </c>
      <c r="D3257">
        <v>204.03266928177479</v>
      </c>
      <c r="E3257">
        <v>645.19608722004421</v>
      </c>
      <c r="F3257">
        <v>624.69583998596272</v>
      </c>
      <c r="G3257">
        <v>1435.1005138464971</v>
      </c>
      <c r="H3257">
        <v>66.180805859647009</v>
      </c>
      <c r="I3257">
        <v>241.80367882409391</v>
      </c>
      <c r="J3257">
        <v>179.7993311391489</v>
      </c>
      <c r="K3257" t="s">
        <v>88</v>
      </c>
      <c r="N3257" s="5" t="s">
        <v>88</v>
      </c>
      <c r="O3257" s="6">
        <v>507.5810096297331</v>
      </c>
      <c r="P3257" s="6">
        <v>1040.426832077429</v>
      </c>
      <c r="Q3257" s="6">
        <v>194.0098554384052</v>
      </c>
      <c r="R3257" s="6">
        <v>3529.4302102403781</v>
      </c>
      <c r="S3257" s="6">
        <v>1950.3997576825391</v>
      </c>
      <c r="T3257" s="6">
        <v>1608.8568816198531</v>
      </c>
      <c r="U3257" s="6">
        <v>962.49489804714335</v>
      </c>
    </row>
    <row r="3258" spans="1:21" x14ac:dyDescent="0.2">
      <c r="A3258" t="s">
        <v>57</v>
      </c>
      <c r="B3258" t="s">
        <v>21</v>
      </c>
      <c r="C3258">
        <v>28334</v>
      </c>
      <c r="D3258">
        <v>98.846163440000907</v>
      </c>
      <c r="E3258">
        <v>235.6920635845193</v>
      </c>
      <c r="F3258">
        <v>298.09853160517531</v>
      </c>
      <c r="G3258">
        <v>590.89253553369508</v>
      </c>
      <c r="H3258">
        <v>30.132348095476871</v>
      </c>
      <c r="I3258">
        <v>153.25395058438949</v>
      </c>
      <c r="J3258">
        <v>78.002339967180205</v>
      </c>
      <c r="K3258" t="s">
        <v>88</v>
      </c>
      <c r="N3258" s="5" t="s">
        <v>87</v>
      </c>
      <c r="O3258" s="6">
        <v>0.83239235065686523</v>
      </c>
      <c r="P3258" s="6">
        <v>0</v>
      </c>
      <c r="Q3258" s="6">
        <v>0.40078150216812031</v>
      </c>
      <c r="R3258" s="6">
        <v>21.272248961231</v>
      </c>
      <c r="S3258" s="6">
        <v>3.082934632062464</v>
      </c>
      <c r="T3258" s="6">
        <v>6.4180643208791661</v>
      </c>
      <c r="U3258" s="6">
        <v>36.246858866804168</v>
      </c>
    </row>
    <row r="3259" spans="1:21" x14ac:dyDescent="0.2">
      <c r="A3259" t="s">
        <v>57</v>
      </c>
      <c r="B3259" t="s">
        <v>22</v>
      </c>
      <c r="C3259">
        <v>12358</v>
      </c>
      <c r="D3259">
        <v>34.593348592045587</v>
      </c>
      <c r="E3259">
        <v>69.538923479013363</v>
      </c>
      <c r="F3259">
        <v>102.4117677640661</v>
      </c>
      <c r="G3259">
        <v>154.6662029799069</v>
      </c>
      <c r="H3259">
        <v>9.6477005758832259</v>
      </c>
      <c r="I3259">
        <v>53.14387487102907</v>
      </c>
      <c r="J3259">
        <v>27.163156118805571</v>
      </c>
      <c r="K3259" t="s">
        <v>88</v>
      </c>
      <c r="N3259" s="4" t="s">
        <v>39</v>
      </c>
      <c r="O3259" s="6">
        <v>519.54797969202832</v>
      </c>
      <c r="P3259" s="6">
        <v>1049.8708068641686</v>
      </c>
      <c r="Q3259" s="6">
        <v>199.12983720048283</v>
      </c>
      <c r="R3259" s="6">
        <v>3725.7523231120354</v>
      </c>
      <c r="S3259" s="6">
        <v>1993.8027547683562</v>
      </c>
      <c r="T3259" s="6">
        <v>1687.5332378448343</v>
      </c>
      <c r="U3259" s="6">
        <v>1017.8887381033915</v>
      </c>
    </row>
    <row r="3260" spans="1:21" x14ac:dyDescent="0.2">
      <c r="A3260" t="s">
        <v>57</v>
      </c>
      <c r="B3260" t="s">
        <v>23</v>
      </c>
      <c r="C3260">
        <v>49389</v>
      </c>
      <c r="D3260">
        <v>634.79354953139625</v>
      </c>
      <c r="E3260">
        <v>1563.698074794808</v>
      </c>
      <c r="F3260">
        <v>1470.1932908496181</v>
      </c>
      <c r="G3260">
        <v>3771.5886093607119</v>
      </c>
      <c r="H3260">
        <v>163.58107692527639</v>
      </c>
      <c r="I3260">
        <v>550.2962099567909</v>
      </c>
      <c r="J3260">
        <v>426.45092726269621</v>
      </c>
      <c r="K3260" t="s">
        <v>88</v>
      </c>
      <c r="N3260" s="5" t="s">
        <v>13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</row>
    <row r="3261" spans="1:21" x14ac:dyDescent="0.2">
      <c r="A3261" t="s">
        <v>57</v>
      </c>
      <c r="B3261" t="s">
        <v>24</v>
      </c>
      <c r="C3261">
        <v>45549</v>
      </c>
      <c r="D3261">
        <v>962.49489804714335</v>
      </c>
      <c r="E3261">
        <v>1608.8568816198531</v>
      </c>
      <c r="F3261">
        <v>1950.3997576825391</v>
      </c>
      <c r="G3261">
        <v>3529.4302102403781</v>
      </c>
      <c r="H3261">
        <v>194.0098554384052</v>
      </c>
      <c r="I3261">
        <v>1040.426832077429</v>
      </c>
      <c r="J3261">
        <v>507.5810096297331</v>
      </c>
      <c r="K3261" t="s">
        <v>88</v>
      </c>
      <c r="N3261" s="5" t="s">
        <v>86</v>
      </c>
      <c r="O3261" s="6">
        <v>11.13457771163838</v>
      </c>
      <c r="P3261" s="6">
        <v>9.4439747867396129</v>
      </c>
      <c r="Q3261" s="6">
        <v>4.7192002599095204</v>
      </c>
      <c r="R3261" s="6">
        <v>175.04986391042641</v>
      </c>
      <c r="S3261" s="6">
        <v>40.320062453754737</v>
      </c>
      <c r="T3261" s="6">
        <v>72.258291904101867</v>
      </c>
      <c r="U3261" s="6">
        <v>19.146981189443981</v>
      </c>
    </row>
    <row r="3262" spans="1:21" x14ac:dyDescent="0.2">
      <c r="A3262" t="s">
        <v>57</v>
      </c>
      <c r="B3262" t="s">
        <v>25</v>
      </c>
      <c r="C3262">
        <v>14543</v>
      </c>
      <c r="D3262">
        <v>134.68309278977921</v>
      </c>
      <c r="E3262">
        <v>332.05093040831071</v>
      </c>
      <c r="F3262">
        <v>344.21676867169532</v>
      </c>
      <c r="G3262">
        <v>902.37564650514116</v>
      </c>
      <c r="H3262">
        <v>37.914387761060553</v>
      </c>
      <c r="I3262">
        <v>128.339985006479</v>
      </c>
      <c r="J3262">
        <v>98.832343254169345</v>
      </c>
      <c r="K3262" t="s">
        <v>88</v>
      </c>
      <c r="N3262" s="5" t="s">
        <v>88</v>
      </c>
      <c r="O3262" s="6">
        <v>507.5810096297331</v>
      </c>
      <c r="P3262" s="6">
        <v>1040.426832077429</v>
      </c>
      <c r="Q3262" s="6">
        <v>194.0098554384052</v>
      </c>
      <c r="R3262" s="6">
        <v>3529.4302102403781</v>
      </c>
      <c r="S3262" s="6">
        <v>1950.3997576825391</v>
      </c>
      <c r="T3262" s="6">
        <v>1608.8568816198531</v>
      </c>
      <c r="U3262" s="6">
        <v>962.49489804714335</v>
      </c>
    </row>
    <row r="3263" spans="1:21" x14ac:dyDescent="0.2">
      <c r="A3263" t="s">
        <v>57</v>
      </c>
      <c r="B3263" t="s">
        <v>26</v>
      </c>
      <c r="C3263">
        <v>96107</v>
      </c>
      <c r="D3263">
        <v>427.99638644517262</v>
      </c>
      <c r="E3263">
        <v>862.40518312469317</v>
      </c>
      <c r="F3263">
        <v>1250.098361982491</v>
      </c>
      <c r="G3263">
        <v>1988.930026142614</v>
      </c>
      <c r="H3263">
        <v>130.26044048597049</v>
      </c>
      <c r="I3263">
        <v>635.80219858924261</v>
      </c>
      <c r="J3263">
        <v>348.97876472081782</v>
      </c>
      <c r="K3263" t="s">
        <v>88</v>
      </c>
      <c r="N3263" s="5" t="s">
        <v>87</v>
      </c>
      <c r="O3263" s="6">
        <v>0.83239235065686523</v>
      </c>
      <c r="P3263" s="6">
        <v>0</v>
      </c>
      <c r="Q3263" s="6">
        <v>0.40078150216812031</v>
      </c>
      <c r="R3263" s="6">
        <v>21.272248961231</v>
      </c>
      <c r="S3263" s="6">
        <v>3.082934632062464</v>
      </c>
      <c r="T3263" s="6">
        <v>6.4180643208791661</v>
      </c>
      <c r="U3263" s="6">
        <v>36.246858866804168</v>
      </c>
    </row>
    <row r="3264" spans="1:21" x14ac:dyDescent="0.2">
      <c r="A3264" t="s">
        <v>57</v>
      </c>
      <c r="B3264" t="s">
        <v>27</v>
      </c>
      <c r="C3264">
        <v>98439</v>
      </c>
      <c r="D3264">
        <v>1283.099123825072</v>
      </c>
      <c r="E3264">
        <v>3021.7203534812929</v>
      </c>
      <c r="F3264">
        <v>4112.288412564887</v>
      </c>
      <c r="G3264">
        <v>6880.5024518248674</v>
      </c>
      <c r="H3264">
        <v>435.50853422846581</v>
      </c>
      <c r="I3264">
        <v>2192.0558774434462</v>
      </c>
      <c r="J3264">
        <v>1124.7153299116969</v>
      </c>
      <c r="K3264" t="s">
        <v>88</v>
      </c>
      <c r="N3264" s="4" t="s">
        <v>40</v>
      </c>
      <c r="O3264" s="6">
        <v>519.54797969202832</v>
      </c>
      <c r="P3264" s="6">
        <v>1049.8708068641686</v>
      </c>
      <c r="Q3264" s="6">
        <v>199.12983720048283</v>
      </c>
      <c r="R3264" s="6">
        <v>3725.7523231120354</v>
      </c>
      <c r="S3264" s="6">
        <v>1993.8027547683562</v>
      </c>
      <c r="T3264" s="6">
        <v>1687.5332378448343</v>
      </c>
      <c r="U3264" s="6">
        <v>1017.8887381033915</v>
      </c>
    </row>
    <row r="3265" spans="1:21" x14ac:dyDescent="0.2">
      <c r="A3265" t="s">
        <v>57</v>
      </c>
      <c r="B3265" t="s">
        <v>28</v>
      </c>
      <c r="C3265">
        <v>13218</v>
      </c>
      <c r="D3265">
        <v>121.72004888907171</v>
      </c>
      <c r="E3265">
        <v>370.39884954018459</v>
      </c>
      <c r="F3265">
        <v>318.22277168563829</v>
      </c>
      <c r="G3265">
        <v>456.08437245391639</v>
      </c>
      <c r="H3265">
        <v>29.621975506758371</v>
      </c>
      <c r="I3265">
        <v>186.96590953849761</v>
      </c>
      <c r="J3265">
        <v>79.681893825142851</v>
      </c>
      <c r="K3265" t="s">
        <v>88</v>
      </c>
      <c r="N3265" s="5" t="s">
        <v>13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</row>
    <row r="3266" spans="1:21" x14ac:dyDescent="0.2">
      <c r="A3266" t="s">
        <v>58</v>
      </c>
      <c r="B3266" t="s">
        <v>12</v>
      </c>
      <c r="C3266">
        <v>10750</v>
      </c>
      <c r="D3266">
        <v>245.84962169343109</v>
      </c>
      <c r="E3266">
        <v>383.31910895346351</v>
      </c>
      <c r="F3266">
        <v>552.52622176805914</v>
      </c>
      <c r="G3266">
        <v>933.60511128977407</v>
      </c>
      <c r="H3266">
        <v>59.178666125952937</v>
      </c>
      <c r="I3266">
        <v>281.62101634636832</v>
      </c>
      <c r="J3266">
        <v>154.70545960090121</v>
      </c>
      <c r="K3266" t="s">
        <v>88</v>
      </c>
      <c r="N3266" s="5" t="s">
        <v>86</v>
      </c>
      <c r="O3266" s="6">
        <v>11.13457771163838</v>
      </c>
      <c r="P3266" s="6">
        <v>9.4439747867396129</v>
      </c>
      <c r="Q3266" s="6">
        <v>4.7192002599095204</v>
      </c>
      <c r="R3266" s="6">
        <v>175.04986391042641</v>
      </c>
      <c r="S3266" s="6">
        <v>40.320062453754737</v>
      </c>
      <c r="T3266" s="6">
        <v>72.258291904101867</v>
      </c>
      <c r="U3266" s="6">
        <v>19.146981189443981</v>
      </c>
    </row>
    <row r="3267" spans="1:21" x14ac:dyDescent="0.2">
      <c r="A3267" t="s">
        <v>58</v>
      </c>
      <c r="B3267" t="s">
        <v>14</v>
      </c>
      <c r="C3267">
        <v>36037</v>
      </c>
      <c r="D3267">
        <v>136.790576356532</v>
      </c>
      <c r="E3267">
        <v>375.72761100127269</v>
      </c>
      <c r="F3267">
        <v>558.63291106208521</v>
      </c>
      <c r="G3267">
        <v>995.85763246944941</v>
      </c>
      <c r="H3267">
        <v>57.877663935504792</v>
      </c>
      <c r="I3267">
        <v>287.84719409797589</v>
      </c>
      <c r="J3267">
        <v>151.38768462075609</v>
      </c>
      <c r="K3267" t="s">
        <v>88</v>
      </c>
      <c r="N3267" s="5" t="s">
        <v>88</v>
      </c>
      <c r="O3267" s="6">
        <v>507.5810096297331</v>
      </c>
      <c r="P3267" s="6">
        <v>1040.426832077429</v>
      </c>
      <c r="Q3267" s="6">
        <v>194.0098554384052</v>
      </c>
      <c r="R3267" s="6">
        <v>3529.4302102403781</v>
      </c>
      <c r="S3267" s="6">
        <v>1950.3997576825391</v>
      </c>
      <c r="T3267" s="6">
        <v>1608.8568816198531</v>
      </c>
      <c r="U3267" s="6">
        <v>962.49489804714335</v>
      </c>
    </row>
    <row r="3268" spans="1:21" x14ac:dyDescent="0.2">
      <c r="A3268" t="s">
        <v>58</v>
      </c>
      <c r="B3268" t="s">
        <v>15</v>
      </c>
      <c r="C3268">
        <v>62517</v>
      </c>
      <c r="D3268">
        <v>261.45662013626679</v>
      </c>
      <c r="E3268">
        <v>423.97140216009041</v>
      </c>
      <c r="F3268">
        <v>587.05032333007091</v>
      </c>
      <c r="G3268">
        <v>1070.0815162313031</v>
      </c>
      <c r="H3268">
        <v>62.966298295111237</v>
      </c>
      <c r="I3268">
        <v>282.50671700191077</v>
      </c>
      <c r="J3268">
        <v>165.92848811659201</v>
      </c>
      <c r="K3268" t="s">
        <v>88</v>
      </c>
      <c r="N3268" s="5" t="s">
        <v>87</v>
      </c>
      <c r="O3268" s="6">
        <v>0.83239235065686523</v>
      </c>
      <c r="P3268" s="6">
        <v>0</v>
      </c>
      <c r="Q3268" s="6">
        <v>0.40078150216812031</v>
      </c>
      <c r="R3268" s="6">
        <v>21.272248961231</v>
      </c>
      <c r="S3268" s="6">
        <v>3.082934632062464</v>
      </c>
      <c r="T3268" s="6">
        <v>6.4180643208791661</v>
      </c>
      <c r="U3268" s="6">
        <v>36.246858866804168</v>
      </c>
    </row>
    <row r="3269" spans="1:21" x14ac:dyDescent="0.2">
      <c r="A3269" t="s">
        <v>58</v>
      </c>
      <c r="B3269" t="s">
        <v>16</v>
      </c>
      <c r="C3269">
        <v>4829</v>
      </c>
      <c r="D3269">
        <v>81.430604976348661</v>
      </c>
      <c r="E3269">
        <v>124.6738816726027</v>
      </c>
      <c r="F3269">
        <v>125.662185076189</v>
      </c>
      <c r="G3269">
        <v>257.13729238184192</v>
      </c>
      <c r="H3269">
        <v>13.139340488712291</v>
      </c>
      <c r="I3269">
        <v>54.577477120345193</v>
      </c>
      <c r="J3269">
        <v>35.531207426298863</v>
      </c>
      <c r="K3269" t="s">
        <v>88</v>
      </c>
      <c r="N3269" s="4" t="s">
        <v>41</v>
      </c>
      <c r="O3269" s="6">
        <v>519.54797969202832</v>
      </c>
      <c r="P3269" s="6">
        <v>1049.8708068641686</v>
      </c>
      <c r="Q3269" s="6">
        <v>199.12983720048283</v>
      </c>
      <c r="R3269" s="6">
        <v>3725.7523231120354</v>
      </c>
      <c r="S3269" s="6">
        <v>1993.8027547683562</v>
      </c>
      <c r="T3269" s="6">
        <v>1687.5332378448343</v>
      </c>
      <c r="U3269" s="6">
        <v>1017.8887381033915</v>
      </c>
    </row>
    <row r="3270" spans="1:21" x14ac:dyDescent="0.2">
      <c r="A3270" t="s">
        <v>58</v>
      </c>
      <c r="B3270" t="s">
        <v>17</v>
      </c>
      <c r="C3270">
        <v>39951</v>
      </c>
      <c r="D3270">
        <v>142.3577223962908</v>
      </c>
      <c r="E3270">
        <v>328.23441157780991</v>
      </c>
      <c r="F3270">
        <v>478.13450524594612</v>
      </c>
      <c r="G3270">
        <v>755.54573625607657</v>
      </c>
      <c r="H3270">
        <v>52.402036954213287</v>
      </c>
      <c r="I3270">
        <v>258.28422627868349</v>
      </c>
      <c r="J3270">
        <v>133.8202415962607</v>
      </c>
      <c r="K3270" t="s">
        <v>88</v>
      </c>
      <c r="N3270" s="5" t="s">
        <v>13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</row>
    <row r="3271" spans="1:21" x14ac:dyDescent="0.2">
      <c r="A3271" t="s">
        <v>58</v>
      </c>
      <c r="B3271" t="s">
        <v>18</v>
      </c>
      <c r="C3271">
        <v>24658</v>
      </c>
      <c r="D3271">
        <v>219.4279783194589</v>
      </c>
      <c r="E3271">
        <v>756.24106243403628</v>
      </c>
      <c r="F3271">
        <v>794.04241435370614</v>
      </c>
      <c r="G3271">
        <v>2344.4907648307872</v>
      </c>
      <c r="H3271">
        <v>83.279678357187606</v>
      </c>
      <c r="I3271">
        <v>265.56288957473629</v>
      </c>
      <c r="J3271">
        <v>221.07864664322611</v>
      </c>
      <c r="K3271" t="s">
        <v>88</v>
      </c>
      <c r="N3271" s="5" t="s">
        <v>86</v>
      </c>
      <c r="O3271" s="6">
        <v>11.13457771163838</v>
      </c>
      <c r="P3271" s="6">
        <v>9.4439747867396129</v>
      </c>
      <c r="Q3271" s="6">
        <v>4.7192002599095204</v>
      </c>
      <c r="R3271" s="6">
        <v>175.04986391042641</v>
      </c>
      <c r="S3271" s="6">
        <v>40.320062453754737</v>
      </c>
      <c r="T3271" s="6">
        <v>72.258291904101867</v>
      </c>
      <c r="U3271" s="6">
        <v>19.146981189443981</v>
      </c>
    </row>
    <row r="3272" spans="1:21" x14ac:dyDescent="0.2">
      <c r="A3272" t="s">
        <v>58</v>
      </c>
      <c r="B3272" t="s">
        <v>19</v>
      </c>
      <c r="C3272">
        <v>16323</v>
      </c>
      <c r="D3272">
        <v>44.63967055866145</v>
      </c>
      <c r="E3272">
        <v>129.5281426019792</v>
      </c>
      <c r="F3272">
        <v>200.97576010561369</v>
      </c>
      <c r="G3272">
        <v>312.46743388926689</v>
      </c>
      <c r="H3272">
        <v>19.541798034422829</v>
      </c>
      <c r="I3272">
        <v>109.1180119897336</v>
      </c>
      <c r="J3272">
        <v>52.791229065748077</v>
      </c>
      <c r="K3272" t="s">
        <v>88</v>
      </c>
      <c r="N3272" s="5" t="s">
        <v>88</v>
      </c>
      <c r="O3272" s="6">
        <v>507.5810096297331</v>
      </c>
      <c r="P3272" s="6">
        <v>1040.426832077429</v>
      </c>
      <c r="Q3272" s="6">
        <v>194.0098554384052</v>
      </c>
      <c r="R3272" s="6">
        <v>3529.4302102403781</v>
      </c>
      <c r="S3272" s="6">
        <v>1950.3997576825391</v>
      </c>
      <c r="T3272" s="6">
        <v>1608.8568816198531</v>
      </c>
      <c r="U3272" s="6">
        <v>962.49489804714335</v>
      </c>
    </row>
    <row r="3273" spans="1:21" x14ac:dyDescent="0.2">
      <c r="A3273" t="s">
        <v>58</v>
      </c>
      <c r="B3273" t="s">
        <v>20</v>
      </c>
      <c r="C3273">
        <v>69922</v>
      </c>
      <c r="D3273">
        <v>204.03266928177479</v>
      </c>
      <c r="E3273">
        <v>645.19608722004421</v>
      </c>
      <c r="F3273">
        <v>624.69583998596272</v>
      </c>
      <c r="G3273">
        <v>1435.1005138464971</v>
      </c>
      <c r="H3273">
        <v>66.180805859647009</v>
      </c>
      <c r="I3273">
        <v>241.80367882409391</v>
      </c>
      <c r="J3273">
        <v>179.7993311391489</v>
      </c>
      <c r="K3273" t="s">
        <v>88</v>
      </c>
      <c r="N3273" s="5" t="s">
        <v>87</v>
      </c>
      <c r="O3273" s="6">
        <v>0.83239235065686523</v>
      </c>
      <c r="P3273" s="6">
        <v>0</v>
      </c>
      <c r="Q3273" s="6">
        <v>0.40078150216812031</v>
      </c>
      <c r="R3273" s="6">
        <v>21.272248961231</v>
      </c>
      <c r="S3273" s="6">
        <v>3.082934632062464</v>
      </c>
      <c r="T3273" s="6">
        <v>6.4180643208791661</v>
      </c>
      <c r="U3273" s="6">
        <v>36.246858866804168</v>
      </c>
    </row>
    <row r="3274" spans="1:21" x14ac:dyDescent="0.2">
      <c r="A3274" t="s">
        <v>58</v>
      </c>
      <c r="B3274" t="s">
        <v>21</v>
      </c>
      <c r="C3274">
        <v>28334</v>
      </c>
      <c r="D3274">
        <v>98.846163440000907</v>
      </c>
      <c r="E3274">
        <v>235.6920635845193</v>
      </c>
      <c r="F3274">
        <v>298.09853160517531</v>
      </c>
      <c r="G3274">
        <v>590.89253553369508</v>
      </c>
      <c r="H3274">
        <v>30.132348095476871</v>
      </c>
      <c r="I3274">
        <v>153.25395058438949</v>
      </c>
      <c r="J3274">
        <v>78.002339967180205</v>
      </c>
      <c r="K3274" t="s">
        <v>88</v>
      </c>
      <c r="N3274" s="4" t="s">
        <v>42</v>
      </c>
      <c r="O3274" s="6">
        <v>519.54797969202832</v>
      </c>
      <c r="P3274" s="6">
        <v>1049.8708068641686</v>
      </c>
      <c r="Q3274" s="6">
        <v>199.12983720048283</v>
      </c>
      <c r="R3274" s="6">
        <v>3725.7523231120354</v>
      </c>
      <c r="S3274" s="6">
        <v>1993.8027547683562</v>
      </c>
      <c r="T3274" s="6">
        <v>1687.5332378448343</v>
      </c>
      <c r="U3274" s="6">
        <v>1017.8887381033915</v>
      </c>
    </row>
    <row r="3275" spans="1:21" x14ac:dyDescent="0.2">
      <c r="A3275" t="s">
        <v>58</v>
      </c>
      <c r="B3275" t="s">
        <v>22</v>
      </c>
      <c r="C3275">
        <v>12358</v>
      </c>
      <c r="D3275">
        <v>34.593348592045587</v>
      </c>
      <c r="E3275">
        <v>69.538923479013363</v>
      </c>
      <c r="F3275">
        <v>102.4117677640661</v>
      </c>
      <c r="G3275">
        <v>154.6662029799069</v>
      </c>
      <c r="H3275">
        <v>9.6477005758832259</v>
      </c>
      <c r="I3275">
        <v>53.14387487102907</v>
      </c>
      <c r="J3275">
        <v>27.163156118805571</v>
      </c>
      <c r="K3275" t="s">
        <v>88</v>
      </c>
      <c r="N3275" s="5" t="s">
        <v>13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</row>
    <row r="3276" spans="1:21" x14ac:dyDescent="0.2">
      <c r="A3276" t="s">
        <v>58</v>
      </c>
      <c r="B3276" t="s">
        <v>23</v>
      </c>
      <c r="C3276">
        <v>49389</v>
      </c>
      <c r="D3276">
        <v>634.79354953139625</v>
      </c>
      <c r="E3276">
        <v>1563.698074794808</v>
      </c>
      <c r="F3276">
        <v>1470.1932908496181</v>
      </c>
      <c r="G3276">
        <v>3771.5886093607119</v>
      </c>
      <c r="H3276">
        <v>163.58107692527639</v>
      </c>
      <c r="I3276">
        <v>550.2962099567909</v>
      </c>
      <c r="J3276">
        <v>426.45092726269621</v>
      </c>
      <c r="K3276" t="s">
        <v>88</v>
      </c>
      <c r="N3276" s="5" t="s">
        <v>86</v>
      </c>
      <c r="O3276" s="6">
        <v>11.13457771163838</v>
      </c>
      <c r="P3276" s="6">
        <v>9.4439747867396129</v>
      </c>
      <c r="Q3276" s="6">
        <v>4.7192002599095204</v>
      </c>
      <c r="R3276" s="6">
        <v>175.04986391042641</v>
      </c>
      <c r="S3276" s="6">
        <v>40.320062453754737</v>
      </c>
      <c r="T3276" s="6">
        <v>72.258291904101867</v>
      </c>
      <c r="U3276" s="6">
        <v>19.146981189443981</v>
      </c>
    </row>
    <row r="3277" spans="1:21" x14ac:dyDescent="0.2">
      <c r="A3277" t="s">
        <v>58</v>
      </c>
      <c r="B3277" t="s">
        <v>24</v>
      </c>
      <c r="C3277">
        <v>45549</v>
      </c>
      <c r="D3277">
        <v>962.49489804714335</v>
      </c>
      <c r="E3277">
        <v>1608.8568816198531</v>
      </c>
      <c r="F3277">
        <v>1950.3997576825391</v>
      </c>
      <c r="G3277">
        <v>3529.4302102403781</v>
      </c>
      <c r="H3277">
        <v>194.0098554384052</v>
      </c>
      <c r="I3277">
        <v>1040.426832077429</v>
      </c>
      <c r="J3277">
        <v>507.5810096297331</v>
      </c>
      <c r="K3277" t="s">
        <v>88</v>
      </c>
      <c r="N3277" s="5" t="s">
        <v>88</v>
      </c>
      <c r="O3277" s="6">
        <v>507.5810096297331</v>
      </c>
      <c r="P3277" s="6">
        <v>1040.426832077429</v>
      </c>
      <c r="Q3277" s="6">
        <v>194.0098554384052</v>
      </c>
      <c r="R3277" s="6">
        <v>3529.4302102403781</v>
      </c>
      <c r="S3277" s="6">
        <v>1950.3997576825391</v>
      </c>
      <c r="T3277" s="6">
        <v>1608.8568816198531</v>
      </c>
      <c r="U3277" s="6">
        <v>962.49489804714335</v>
      </c>
    </row>
    <row r="3278" spans="1:21" x14ac:dyDescent="0.2">
      <c r="A3278" t="s">
        <v>58</v>
      </c>
      <c r="B3278" t="s">
        <v>25</v>
      </c>
      <c r="C3278">
        <v>14543</v>
      </c>
      <c r="D3278">
        <v>134.68309278977921</v>
      </c>
      <c r="E3278">
        <v>332.05093040831071</v>
      </c>
      <c r="F3278">
        <v>344.21676867169532</v>
      </c>
      <c r="G3278">
        <v>902.37564650514116</v>
      </c>
      <c r="H3278">
        <v>37.914387761060553</v>
      </c>
      <c r="I3278">
        <v>128.339985006479</v>
      </c>
      <c r="J3278">
        <v>98.832343254169345</v>
      </c>
      <c r="K3278" t="s">
        <v>88</v>
      </c>
      <c r="N3278" s="5" t="s">
        <v>87</v>
      </c>
      <c r="O3278" s="6">
        <v>0.83239235065686523</v>
      </c>
      <c r="P3278" s="6">
        <v>0</v>
      </c>
      <c r="Q3278" s="6">
        <v>0.40078150216812031</v>
      </c>
      <c r="R3278" s="6">
        <v>21.272248961231</v>
      </c>
      <c r="S3278" s="6">
        <v>3.082934632062464</v>
      </c>
      <c r="T3278" s="6">
        <v>6.4180643208791661</v>
      </c>
      <c r="U3278" s="6">
        <v>36.246858866804168</v>
      </c>
    </row>
    <row r="3279" spans="1:21" x14ac:dyDescent="0.2">
      <c r="A3279" t="s">
        <v>58</v>
      </c>
      <c r="B3279" t="s">
        <v>26</v>
      </c>
      <c r="C3279">
        <v>96107</v>
      </c>
      <c r="D3279">
        <v>427.99638644517262</v>
      </c>
      <c r="E3279">
        <v>862.40518312469317</v>
      </c>
      <c r="F3279">
        <v>1250.098361982491</v>
      </c>
      <c r="G3279">
        <v>1988.930026142614</v>
      </c>
      <c r="H3279">
        <v>130.26044048597049</v>
      </c>
      <c r="I3279">
        <v>635.80219858924261</v>
      </c>
      <c r="J3279">
        <v>348.97876472081782</v>
      </c>
      <c r="K3279" t="s">
        <v>88</v>
      </c>
      <c r="N3279" s="4" t="s">
        <v>43</v>
      </c>
      <c r="O3279" s="6">
        <v>519.54797969202832</v>
      </c>
      <c r="P3279" s="6">
        <v>1049.8708068641686</v>
      </c>
      <c r="Q3279" s="6">
        <v>199.12983720048283</v>
      </c>
      <c r="R3279" s="6">
        <v>3725.7523231120354</v>
      </c>
      <c r="S3279" s="6">
        <v>1993.8027547683562</v>
      </c>
      <c r="T3279" s="6">
        <v>1687.5332378448343</v>
      </c>
      <c r="U3279" s="6">
        <v>1017.8887381033915</v>
      </c>
    </row>
    <row r="3280" spans="1:21" x14ac:dyDescent="0.2">
      <c r="A3280" t="s">
        <v>58</v>
      </c>
      <c r="B3280" t="s">
        <v>27</v>
      </c>
      <c r="C3280">
        <v>98439</v>
      </c>
      <c r="D3280">
        <v>1283.099123825072</v>
      </c>
      <c r="E3280">
        <v>3021.7203534812929</v>
      </c>
      <c r="F3280">
        <v>4112.288412564887</v>
      </c>
      <c r="G3280">
        <v>6880.5024518248674</v>
      </c>
      <c r="H3280">
        <v>435.50853422846581</v>
      </c>
      <c r="I3280">
        <v>2192.0558774434462</v>
      </c>
      <c r="J3280">
        <v>1124.7153299116969</v>
      </c>
      <c r="K3280" t="s">
        <v>88</v>
      </c>
      <c r="N3280" s="5" t="s">
        <v>13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</row>
    <row r="3281" spans="1:21" x14ac:dyDescent="0.2">
      <c r="A3281" t="s">
        <v>58</v>
      </c>
      <c r="B3281" t="s">
        <v>28</v>
      </c>
      <c r="C3281">
        <v>13218</v>
      </c>
      <c r="D3281">
        <v>121.72004888907171</v>
      </c>
      <c r="E3281">
        <v>370.39884954018459</v>
      </c>
      <c r="F3281">
        <v>318.22277168563829</v>
      </c>
      <c r="G3281">
        <v>456.08437245391639</v>
      </c>
      <c r="H3281">
        <v>29.621975506758371</v>
      </c>
      <c r="I3281">
        <v>186.96590953849761</v>
      </c>
      <c r="J3281">
        <v>79.681893825142851</v>
      </c>
      <c r="K3281" t="s">
        <v>88</v>
      </c>
      <c r="N3281" s="5" t="s">
        <v>86</v>
      </c>
      <c r="O3281" s="6">
        <v>11.13457771163838</v>
      </c>
      <c r="P3281" s="6">
        <v>9.4439747867396129</v>
      </c>
      <c r="Q3281" s="6">
        <v>4.7192002599095204</v>
      </c>
      <c r="R3281" s="6">
        <v>175.04986391042641</v>
      </c>
      <c r="S3281" s="6">
        <v>40.320062453754737</v>
      </c>
      <c r="T3281" s="6">
        <v>72.258291904101867</v>
      </c>
      <c r="U3281" s="6">
        <v>19.146981189443981</v>
      </c>
    </row>
    <row r="3282" spans="1:21" x14ac:dyDescent="0.2">
      <c r="A3282" t="s">
        <v>59</v>
      </c>
      <c r="B3282" t="s">
        <v>12</v>
      </c>
      <c r="C3282">
        <v>10750</v>
      </c>
      <c r="D3282">
        <v>245.84962169343109</v>
      </c>
      <c r="E3282">
        <v>383.31910895346351</v>
      </c>
      <c r="F3282">
        <v>552.52622176805914</v>
      </c>
      <c r="G3282">
        <v>933.60511128977407</v>
      </c>
      <c r="H3282">
        <v>59.178666125952937</v>
      </c>
      <c r="I3282">
        <v>281.62101634636832</v>
      </c>
      <c r="J3282">
        <v>154.70545960090121</v>
      </c>
      <c r="K3282" t="s">
        <v>88</v>
      </c>
      <c r="N3282" s="5" t="s">
        <v>88</v>
      </c>
      <c r="O3282" s="6">
        <v>507.5810096297331</v>
      </c>
      <c r="P3282" s="6">
        <v>1040.426832077429</v>
      </c>
      <c r="Q3282" s="6">
        <v>194.0098554384052</v>
      </c>
      <c r="R3282" s="6">
        <v>3529.4302102403781</v>
      </c>
      <c r="S3282" s="6">
        <v>1950.3997576825391</v>
      </c>
      <c r="T3282" s="6">
        <v>1608.8568816198531</v>
      </c>
      <c r="U3282" s="6">
        <v>962.49489804714335</v>
      </c>
    </row>
    <row r="3283" spans="1:21" x14ac:dyDescent="0.2">
      <c r="A3283" t="s">
        <v>59</v>
      </c>
      <c r="B3283" t="s">
        <v>14</v>
      </c>
      <c r="C3283">
        <v>36037</v>
      </c>
      <c r="D3283">
        <v>136.790576356532</v>
      </c>
      <c r="E3283">
        <v>375.72761100127269</v>
      </c>
      <c r="F3283">
        <v>558.63291106208521</v>
      </c>
      <c r="G3283">
        <v>995.85763246944941</v>
      </c>
      <c r="H3283">
        <v>57.877663935504792</v>
      </c>
      <c r="I3283">
        <v>287.84719409797589</v>
      </c>
      <c r="J3283">
        <v>151.38768462075609</v>
      </c>
      <c r="K3283" t="s">
        <v>88</v>
      </c>
      <c r="N3283" s="5" t="s">
        <v>87</v>
      </c>
      <c r="O3283" s="6">
        <v>0.83239235065686523</v>
      </c>
      <c r="P3283" s="6">
        <v>0</v>
      </c>
      <c r="Q3283" s="6">
        <v>0.40078150216812031</v>
      </c>
      <c r="R3283" s="6">
        <v>21.272248961231</v>
      </c>
      <c r="S3283" s="6">
        <v>3.082934632062464</v>
      </c>
      <c r="T3283" s="6">
        <v>6.4180643208791661</v>
      </c>
      <c r="U3283" s="6">
        <v>36.246858866804168</v>
      </c>
    </row>
    <row r="3284" spans="1:21" x14ac:dyDescent="0.2">
      <c r="A3284" t="s">
        <v>59</v>
      </c>
      <c r="B3284" t="s">
        <v>15</v>
      </c>
      <c r="C3284">
        <v>62517</v>
      </c>
      <c r="D3284">
        <v>261.45662013626679</v>
      </c>
      <c r="E3284">
        <v>423.97140216009041</v>
      </c>
      <c r="F3284">
        <v>587.05032333007091</v>
      </c>
      <c r="G3284">
        <v>1070.0815162313031</v>
      </c>
      <c r="H3284">
        <v>62.966298295111237</v>
      </c>
      <c r="I3284">
        <v>282.50671700191077</v>
      </c>
      <c r="J3284">
        <v>165.92848811659201</v>
      </c>
      <c r="K3284" t="s">
        <v>88</v>
      </c>
      <c r="N3284" s="4" t="s">
        <v>44</v>
      </c>
      <c r="O3284" s="6">
        <v>519.54797969202832</v>
      </c>
      <c r="P3284" s="6">
        <v>1049.8708068641686</v>
      </c>
      <c r="Q3284" s="6">
        <v>199.12983720048283</v>
      </c>
      <c r="R3284" s="6">
        <v>3725.7523231120354</v>
      </c>
      <c r="S3284" s="6">
        <v>1993.8027547683562</v>
      </c>
      <c r="T3284" s="6">
        <v>1687.5332378448343</v>
      </c>
      <c r="U3284" s="6">
        <v>1017.8887381033915</v>
      </c>
    </row>
    <row r="3285" spans="1:21" x14ac:dyDescent="0.2">
      <c r="A3285" t="s">
        <v>59</v>
      </c>
      <c r="B3285" t="s">
        <v>16</v>
      </c>
      <c r="C3285">
        <v>4829</v>
      </c>
      <c r="D3285">
        <v>81.430604976348661</v>
      </c>
      <c r="E3285">
        <v>124.6738816726027</v>
      </c>
      <c r="F3285">
        <v>125.662185076189</v>
      </c>
      <c r="G3285">
        <v>257.13729238184192</v>
      </c>
      <c r="H3285">
        <v>13.139340488712291</v>
      </c>
      <c r="I3285">
        <v>54.577477120345193</v>
      </c>
      <c r="J3285">
        <v>35.531207426298863</v>
      </c>
      <c r="K3285" t="s">
        <v>88</v>
      </c>
      <c r="N3285" s="5" t="s">
        <v>13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</row>
    <row r="3286" spans="1:21" x14ac:dyDescent="0.2">
      <c r="A3286" t="s">
        <v>59</v>
      </c>
      <c r="B3286" t="s">
        <v>17</v>
      </c>
      <c r="C3286">
        <v>39951</v>
      </c>
      <c r="D3286">
        <v>142.3577223962908</v>
      </c>
      <c r="E3286">
        <v>328.23441157780991</v>
      </c>
      <c r="F3286">
        <v>478.13450524594612</v>
      </c>
      <c r="G3286">
        <v>755.54573625607657</v>
      </c>
      <c r="H3286">
        <v>52.402036954213287</v>
      </c>
      <c r="I3286">
        <v>258.28422627868349</v>
      </c>
      <c r="J3286">
        <v>133.8202415962607</v>
      </c>
      <c r="K3286" t="s">
        <v>88</v>
      </c>
      <c r="N3286" s="5" t="s">
        <v>86</v>
      </c>
      <c r="O3286" s="6">
        <v>11.13457771163838</v>
      </c>
      <c r="P3286" s="6">
        <v>9.4439747867396129</v>
      </c>
      <c r="Q3286" s="6">
        <v>4.7192002599095204</v>
      </c>
      <c r="R3286" s="6">
        <v>175.04986391042641</v>
      </c>
      <c r="S3286" s="6">
        <v>40.320062453754737</v>
      </c>
      <c r="T3286" s="6">
        <v>72.258291904101867</v>
      </c>
      <c r="U3286" s="6">
        <v>19.146981189443981</v>
      </c>
    </row>
    <row r="3287" spans="1:21" x14ac:dyDescent="0.2">
      <c r="A3287" t="s">
        <v>59</v>
      </c>
      <c r="B3287" t="s">
        <v>18</v>
      </c>
      <c r="C3287">
        <v>24658</v>
      </c>
      <c r="D3287">
        <v>219.4279783194589</v>
      </c>
      <c r="E3287">
        <v>756.24106243403628</v>
      </c>
      <c r="F3287">
        <v>794.04241435370614</v>
      </c>
      <c r="G3287">
        <v>2344.4907648307872</v>
      </c>
      <c r="H3287">
        <v>83.279678357187606</v>
      </c>
      <c r="I3287">
        <v>265.56288957473629</v>
      </c>
      <c r="J3287">
        <v>221.07864664322611</v>
      </c>
      <c r="K3287" t="s">
        <v>88</v>
      </c>
      <c r="N3287" s="5" t="s">
        <v>88</v>
      </c>
      <c r="O3287" s="6">
        <v>507.5810096297331</v>
      </c>
      <c r="P3287" s="6">
        <v>1040.426832077429</v>
      </c>
      <c r="Q3287" s="6">
        <v>194.0098554384052</v>
      </c>
      <c r="R3287" s="6">
        <v>3529.4302102403781</v>
      </c>
      <c r="S3287" s="6">
        <v>1950.3997576825391</v>
      </c>
      <c r="T3287" s="6">
        <v>1608.8568816198531</v>
      </c>
      <c r="U3287" s="6">
        <v>962.49489804714335</v>
      </c>
    </row>
    <row r="3288" spans="1:21" x14ac:dyDescent="0.2">
      <c r="A3288" t="s">
        <v>59</v>
      </c>
      <c r="B3288" t="s">
        <v>19</v>
      </c>
      <c r="C3288">
        <v>16323</v>
      </c>
      <c r="D3288">
        <v>44.63967055866145</v>
      </c>
      <c r="E3288">
        <v>129.5281426019792</v>
      </c>
      <c r="F3288">
        <v>200.97576010561369</v>
      </c>
      <c r="G3288">
        <v>312.46743388926689</v>
      </c>
      <c r="H3288">
        <v>19.541798034422829</v>
      </c>
      <c r="I3288">
        <v>109.1180119897336</v>
      </c>
      <c r="J3288">
        <v>52.791229065748077</v>
      </c>
      <c r="K3288" t="s">
        <v>88</v>
      </c>
      <c r="N3288" s="5" t="s">
        <v>87</v>
      </c>
      <c r="O3288" s="6">
        <v>0.83239235065686523</v>
      </c>
      <c r="P3288" s="6">
        <v>0</v>
      </c>
      <c r="Q3288" s="6">
        <v>0.40078150216812031</v>
      </c>
      <c r="R3288" s="6">
        <v>21.272248961231</v>
      </c>
      <c r="S3288" s="6">
        <v>3.082934632062464</v>
      </c>
      <c r="T3288" s="6">
        <v>6.4180643208791661</v>
      </c>
      <c r="U3288" s="6">
        <v>36.246858866804168</v>
      </c>
    </row>
    <row r="3289" spans="1:21" x14ac:dyDescent="0.2">
      <c r="A3289" t="s">
        <v>59</v>
      </c>
      <c r="B3289" t="s">
        <v>20</v>
      </c>
      <c r="C3289">
        <v>69922</v>
      </c>
      <c r="D3289">
        <v>204.03266928177479</v>
      </c>
      <c r="E3289">
        <v>645.19608722004421</v>
      </c>
      <c r="F3289">
        <v>624.69583998596272</v>
      </c>
      <c r="G3289">
        <v>1435.1005138464971</v>
      </c>
      <c r="H3289">
        <v>66.180805859647009</v>
      </c>
      <c r="I3289">
        <v>241.80367882409391</v>
      </c>
      <c r="J3289">
        <v>179.7993311391489</v>
      </c>
      <c r="K3289" t="s">
        <v>88</v>
      </c>
      <c r="N3289" s="4" t="s">
        <v>45</v>
      </c>
      <c r="O3289" s="6">
        <v>519.54797969202832</v>
      </c>
      <c r="P3289" s="6">
        <v>1049.8708068641686</v>
      </c>
      <c r="Q3289" s="6">
        <v>199.12983720048283</v>
      </c>
      <c r="R3289" s="6">
        <v>3725.7523231120354</v>
      </c>
      <c r="S3289" s="6">
        <v>1993.8027547683562</v>
      </c>
      <c r="T3289" s="6">
        <v>1687.5332378448343</v>
      </c>
      <c r="U3289" s="6">
        <v>1017.8887381033915</v>
      </c>
    </row>
    <row r="3290" spans="1:21" x14ac:dyDescent="0.2">
      <c r="A3290" t="s">
        <v>59</v>
      </c>
      <c r="B3290" t="s">
        <v>21</v>
      </c>
      <c r="C3290">
        <v>28334</v>
      </c>
      <c r="D3290">
        <v>98.846163440000907</v>
      </c>
      <c r="E3290">
        <v>235.6920635845193</v>
      </c>
      <c r="F3290">
        <v>298.09853160517531</v>
      </c>
      <c r="G3290">
        <v>590.89253553369508</v>
      </c>
      <c r="H3290">
        <v>30.132348095476871</v>
      </c>
      <c r="I3290">
        <v>153.25395058438949</v>
      </c>
      <c r="J3290">
        <v>78.002339967180205</v>
      </c>
      <c r="K3290" t="s">
        <v>88</v>
      </c>
      <c r="N3290" s="5" t="s">
        <v>13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</row>
    <row r="3291" spans="1:21" x14ac:dyDescent="0.2">
      <c r="A3291" t="s">
        <v>59</v>
      </c>
      <c r="B3291" t="s">
        <v>22</v>
      </c>
      <c r="C3291">
        <v>12358</v>
      </c>
      <c r="D3291">
        <v>34.593348592045587</v>
      </c>
      <c r="E3291">
        <v>69.538923479013363</v>
      </c>
      <c r="F3291">
        <v>102.4117677640661</v>
      </c>
      <c r="G3291">
        <v>154.6662029799069</v>
      </c>
      <c r="H3291">
        <v>9.6477005758832259</v>
      </c>
      <c r="I3291">
        <v>53.14387487102907</v>
      </c>
      <c r="J3291">
        <v>27.163156118805571</v>
      </c>
      <c r="K3291" t="s">
        <v>88</v>
      </c>
      <c r="N3291" s="5" t="s">
        <v>86</v>
      </c>
      <c r="O3291" s="6">
        <v>11.13457771163838</v>
      </c>
      <c r="P3291" s="6">
        <v>9.4439747867396129</v>
      </c>
      <c r="Q3291" s="6">
        <v>4.7192002599095204</v>
      </c>
      <c r="R3291" s="6">
        <v>175.04986391042641</v>
      </c>
      <c r="S3291" s="6">
        <v>40.320062453754737</v>
      </c>
      <c r="T3291" s="6">
        <v>72.258291904101867</v>
      </c>
      <c r="U3291" s="6">
        <v>19.146981189443981</v>
      </c>
    </row>
    <row r="3292" spans="1:21" x14ac:dyDescent="0.2">
      <c r="A3292" t="s">
        <v>59</v>
      </c>
      <c r="B3292" t="s">
        <v>23</v>
      </c>
      <c r="C3292">
        <v>49389</v>
      </c>
      <c r="D3292">
        <v>634.79354953139625</v>
      </c>
      <c r="E3292">
        <v>1563.698074794808</v>
      </c>
      <c r="F3292">
        <v>1470.1932908496181</v>
      </c>
      <c r="G3292">
        <v>3771.5886093607119</v>
      </c>
      <c r="H3292">
        <v>163.58107692527639</v>
      </c>
      <c r="I3292">
        <v>550.2962099567909</v>
      </c>
      <c r="J3292">
        <v>426.45092726269621</v>
      </c>
      <c r="K3292" t="s">
        <v>88</v>
      </c>
      <c r="N3292" s="5" t="s">
        <v>88</v>
      </c>
      <c r="O3292" s="6">
        <v>507.5810096297331</v>
      </c>
      <c r="P3292" s="6">
        <v>1040.426832077429</v>
      </c>
      <c r="Q3292" s="6">
        <v>194.0098554384052</v>
      </c>
      <c r="R3292" s="6">
        <v>3529.4302102403781</v>
      </c>
      <c r="S3292" s="6">
        <v>1950.3997576825391</v>
      </c>
      <c r="T3292" s="6">
        <v>1608.8568816198531</v>
      </c>
      <c r="U3292" s="6">
        <v>962.49489804714335</v>
      </c>
    </row>
    <row r="3293" spans="1:21" x14ac:dyDescent="0.2">
      <c r="A3293" t="s">
        <v>59</v>
      </c>
      <c r="B3293" t="s">
        <v>24</v>
      </c>
      <c r="C3293">
        <v>45549</v>
      </c>
      <c r="D3293">
        <v>962.49489804714335</v>
      </c>
      <c r="E3293">
        <v>1608.8568816198531</v>
      </c>
      <c r="F3293">
        <v>1950.3997576825391</v>
      </c>
      <c r="G3293">
        <v>3529.4302102403781</v>
      </c>
      <c r="H3293">
        <v>194.0098554384052</v>
      </c>
      <c r="I3293">
        <v>1040.426832077429</v>
      </c>
      <c r="J3293">
        <v>507.5810096297331</v>
      </c>
      <c r="K3293" t="s">
        <v>88</v>
      </c>
      <c r="N3293" s="5" t="s">
        <v>87</v>
      </c>
      <c r="O3293" s="6">
        <v>0.83239235065686523</v>
      </c>
      <c r="P3293" s="6">
        <v>0</v>
      </c>
      <c r="Q3293" s="6">
        <v>0.40078150216812031</v>
      </c>
      <c r="R3293" s="6">
        <v>21.272248961231</v>
      </c>
      <c r="S3293" s="6">
        <v>3.082934632062464</v>
      </c>
      <c r="T3293" s="6">
        <v>6.4180643208791661</v>
      </c>
      <c r="U3293" s="6">
        <v>36.246858866804168</v>
      </c>
    </row>
    <row r="3294" spans="1:21" x14ac:dyDescent="0.2">
      <c r="A3294" t="s">
        <v>59</v>
      </c>
      <c r="B3294" t="s">
        <v>25</v>
      </c>
      <c r="C3294">
        <v>14543</v>
      </c>
      <c r="D3294">
        <v>134.68309278977921</v>
      </c>
      <c r="E3294">
        <v>332.05093040831071</v>
      </c>
      <c r="F3294">
        <v>344.21676867169532</v>
      </c>
      <c r="G3294">
        <v>902.37564650514116</v>
      </c>
      <c r="H3294">
        <v>37.914387761060553</v>
      </c>
      <c r="I3294">
        <v>128.339985006479</v>
      </c>
      <c r="J3294">
        <v>98.832343254169345</v>
      </c>
      <c r="K3294" t="s">
        <v>88</v>
      </c>
      <c r="N3294" s="4" t="s">
        <v>46</v>
      </c>
      <c r="O3294" s="6">
        <v>519.54797969202832</v>
      </c>
      <c r="P3294" s="6">
        <v>1049.8708068641686</v>
      </c>
      <c r="Q3294" s="6">
        <v>199.12983720048283</v>
      </c>
      <c r="R3294" s="6">
        <v>3725.7523231120354</v>
      </c>
      <c r="S3294" s="6">
        <v>1993.8027547683562</v>
      </c>
      <c r="T3294" s="6">
        <v>1687.5332378448343</v>
      </c>
      <c r="U3294" s="6">
        <v>1017.8887381033915</v>
      </c>
    </row>
    <row r="3295" spans="1:21" x14ac:dyDescent="0.2">
      <c r="A3295" t="s">
        <v>59</v>
      </c>
      <c r="B3295" t="s">
        <v>26</v>
      </c>
      <c r="C3295">
        <v>96107</v>
      </c>
      <c r="D3295">
        <v>427.99638644517262</v>
      </c>
      <c r="E3295">
        <v>862.40518312469317</v>
      </c>
      <c r="F3295">
        <v>1250.098361982491</v>
      </c>
      <c r="G3295">
        <v>1988.930026142614</v>
      </c>
      <c r="H3295">
        <v>130.26044048597049</v>
      </c>
      <c r="I3295">
        <v>635.80219858924261</v>
      </c>
      <c r="J3295">
        <v>348.97876472081782</v>
      </c>
      <c r="K3295" t="s">
        <v>88</v>
      </c>
      <c r="N3295" s="5" t="s">
        <v>13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</row>
    <row r="3296" spans="1:21" x14ac:dyDescent="0.2">
      <c r="A3296" t="s">
        <v>59</v>
      </c>
      <c r="B3296" t="s">
        <v>27</v>
      </c>
      <c r="C3296">
        <v>98439</v>
      </c>
      <c r="D3296">
        <v>1283.099123825072</v>
      </c>
      <c r="E3296">
        <v>3021.7203534812929</v>
      </c>
      <c r="F3296">
        <v>4112.288412564887</v>
      </c>
      <c r="G3296">
        <v>6880.5024518248674</v>
      </c>
      <c r="H3296">
        <v>435.50853422846581</v>
      </c>
      <c r="I3296">
        <v>2192.0558774434462</v>
      </c>
      <c r="J3296">
        <v>1124.7153299116969</v>
      </c>
      <c r="K3296" t="s">
        <v>88</v>
      </c>
      <c r="N3296" s="5" t="s">
        <v>86</v>
      </c>
      <c r="O3296" s="6">
        <v>11.13457771163838</v>
      </c>
      <c r="P3296" s="6">
        <v>9.4439747867396129</v>
      </c>
      <c r="Q3296" s="6">
        <v>4.7192002599095204</v>
      </c>
      <c r="R3296" s="6">
        <v>175.04986391042641</v>
      </c>
      <c r="S3296" s="6">
        <v>40.320062453754737</v>
      </c>
      <c r="T3296" s="6">
        <v>72.258291904101867</v>
      </c>
      <c r="U3296" s="6">
        <v>19.146981189443981</v>
      </c>
    </row>
    <row r="3297" spans="1:21" x14ac:dyDescent="0.2">
      <c r="A3297" t="s">
        <v>59</v>
      </c>
      <c r="B3297" t="s">
        <v>28</v>
      </c>
      <c r="C3297">
        <v>13218</v>
      </c>
      <c r="D3297">
        <v>121.72004888907171</v>
      </c>
      <c r="E3297">
        <v>370.39884954018459</v>
      </c>
      <c r="F3297">
        <v>318.22277168563829</v>
      </c>
      <c r="G3297">
        <v>456.08437245391639</v>
      </c>
      <c r="H3297">
        <v>29.621975506758371</v>
      </c>
      <c r="I3297">
        <v>186.96590953849761</v>
      </c>
      <c r="J3297">
        <v>79.681893825142851</v>
      </c>
      <c r="K3297" t="s">
        <v>88</v>
      </c>
      <c r="N3297" s="5" t="s">
        <v>88</v>
      </c>
      <c r="O3297" s="6">
        <v>507.5810096297331</v>
      </c>
      <c r="P3297" s="6">
        <v>1040.426832077429</v>
      </c>
      <c r="Q3297" s="6">
        <v>194.0098554384052</v>
      </c>
      <c r="R3297" s="6">
        <v>3529.4302102403781</v>
      </c>
      <c r="S3297" s="6">
        <v>1950.3997576825391</v>
      </c>
      <c r="T3297" s="6">
        <v>1608.8568816198531</v>
      </c>
      <c r="U3297" s="6">
        <v>962.49489804714335</v>
      </c>
    </row>
    <row r="3298" spans="1:21" x14ac:dyDescent="0.2">
      <c r="A3298" t="s">
        <v>60</v>
      </c>
      <c r="B3298" t="s">
        <v>12</v>
      </c>
      <c r="C3298">
        <v>10750</v>
      </c>
      <c r="D3298">
        <v>245.84962169343109</v>
      </c>
      <c r="E3298">
        <v>383.31910895346351</v>
      </c>
      <c r="F3298">
        <v>552.52622176805914</v>
      </c>
      <c r="G3298">
        <v>933.60511128977407</v>
      </c>
      <c r="H3298">
        <v>59.178666125952937</v>
      </c>
      <c r="I3298">
        <v>281.62101634636832</v>
      </c>
      <c r="J3298">
        <v>154.70545960090121</v>
      </c>
      <c r="K3298" t="s">
        <v>88</v>
      </c>
      <c r="N3298" s="5" t="s">
        <v>87</v>
      </c>
      <c r="O3298" s="6">
        <v>0.83239235065686523</v>
      </c>
      <c r="P3298" s="6">
        <v>0</v>
      </c>
      <c r="Q3298" s="6">
        <v>0.40078150216812031</v>
      </c>
      <c r="R3298" s="6">
        <v>21.272248961231</v>
      </c>
      <c r="S3298" s="6">
        <v>3.082934632062464</v>
      </c>
      <c r="T3298" s="6">
        <v>6.4180643208791661</v>
      </c>
      <c r="U3298" s="6">
        <v>36.246858866804168</v>
      </c>
    </row>
    <row r="3299" spans="1:21" x14ac:dyDescent="0.2">
      <c r="A3299" t="s">
        <v>60</v>
      </c>
      <c r="B3299" t="s">
        <v>14</v>
      </c>
      <c r="C3299">
        <v>36037</v>
      </c>
      <c r="D3299">
        <v>136.790576356532</v>
      </c>
      <c r="E3299">
        <v>375.72761100127269</v>
      </c>
      <c r="F3299">
        <v>558.63291106208521</v>
      </c>
      <c r="G3299">
        <v>995.85763246944941</v>
      </c>
      <c r="H3299">
        <v>57.877663935504792</v>
      </c>
      <c r="I3299">
        <v>287.84719409797589</v>
      </c>
      <c r="J3299">
        <v>151.38768462075609</v>
      </c>
      <c r="K3299" t="s">
        <v>88</v>
      </c>
      <c r="N3299" s="4" t="s">
        <v>47</v>
      </c>
      <c r="O3299" s="6">
        <v>519.54797969202832</v>
      </c>
      <c r="P3299" s="6">
        <v>1049.8708068641686</v>
      </c>
      <c r="Q3299" s="6">
        <v>199.12983720048283</v>
      </c>
      <c r="R3299" s="6">
        <v>3725.7523231120354</v>
      </c>
      <c r="S3299" s="6">
        <v>1993.8027547683562</v>
      </c>
      <c r="T3299" s="6">
        <v>1687.5332378448343</v>
      </c>
      <c r="U3299" s="6">
        <v>1017.8887381033915</v>
      </c>
    </row>
    <row r="3300" spans="1:21" x14ac:dyDescent="0.2">
      <c r="A3300" t="s">
        <v>60</v>
      </c>
      <c r="B3300" t="s">
        <v>15</v>
      </c>
      <c r="C3300">
        <v>62517</v>
      </c>
      <c r="D3300">
        <v>261.45662013626679</v>
      </c>
      <c r="E3300">
        <v>423.97140216009041</v>
      </c>
      <c r="F3300">
        <v>587.05032333007091</v>
      </c>
      <c r="G3300">
        <v>1070.0815162313031</v>
      </c>
      <c r="H3300">
        <v>62.966298295111237</v>
      </c>
      <c r="I3300">
        <v>282.50671700191077</v>
      </c>
      <c r="J3300">
        <v>165.92848811659201</v>
      </c>
      <c r="K3300" t="s">
        <v>88</v>
      </c>
      <c r="N3300" s="5" t="s">
        <v>13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</row>
    <row r="3301" spans="1:21" x14ac:dyDescent="0.2">
      <c r="A3301" t="s">
        <v>60</v>
      </c>
      <c r="B3301" t="s">
        <v>16</v>
      </c>
      <c r="C3301">
        <v>4829</v>
      </c>
      <c r="D3301">
        <v>81.430604976348661</v>
      </c>
      <c r="E3301">
        <v>124.6738816726027</v>
      </c>
      <c r="F3301">
        <v>125.662185076189</v>
      </c>
      <c r="G3301">
        <v>257.13729238184192</v>
      </c>
      <c r="H3301">
        <v>13.139340488712291</v>
      </c>
      <c r="I3301">
        <v>54.577477120345193</v>
      </c>
      <c r="J3301">
        <v>35.531207426298863</v>
      </c>
      <c r="K3301" t="s">
        <v>88</v>
      </c>
      <c r="N3301" s="5" t="s">
        <v>86</v>
      </c>
      <c r="O3301" s="6">
        <v>11.13457771163838</v>
      </c>
      <c r="P3301" s="6">
        <v>9.4439747867396129</v>
      </c>
      <c r="Q3301" s="6">
        <v>4.7192002599095204</v>
      </c>
      <c r="R3301" s="6">
        <v>175.04986391042641</v>
      </c>
      <c r="S3301" s="6">
        <v>40.320062453754737</v>
      </c>
      <c r="T3301" s="6">
        <v>72.258291904101867</v>
      </c>
      <c r="U3301" s="6">
        <v>19.146981189443981</v>
      </c>
    </row>
    <row r="3302" spans="1:21" x14ac:dyDescent="0.2">
      <c r="A3302" t="s">
        <v>60</v>
      </c>
      <c r="B3302" t="s">
        <v>17</v>
      </c>
      <c r="C3302">
        <v>39951</v>
      </c>
      <c r="D3302">
        <v>142.3577223962908</v>
      </c>
      <c r="E3302">
        <v>328.23441157780991</v>
      </c>
      <c r="F3302">
        <v>478.13450524594612</v>
      </c>
      <c r="G3302">
        <v>755.54573625607657</v>
      </c>
      <c r="H3302">
        <v>52.402036954213287</v>
      </c>
      <c r="I3302">
        <v>258.28422627868349</v>
      </c>
      <c r="J3302">
        <v>133.8202415962607</v>
      </c>
      <c r="K3302" t="s">
        <v>88</v>
      </c>
      <c r="N3302" s="5" t="s">
        <v>88</v>
      </c>
      <c r="O3302" s="6">
        <v>507.5810096297331</v>
      </c>
      <c r="P3302" s="6">
        <v>1040.426832077429</v>
      </c>
      <c r="Q3302" s="6">
        <v>194.0098554384052</v>
      </c>
      <c r="R3302" s="6">
        <v>3529.4302102403781</v>
      </c>
      <c r="S3302" s="6">
        <v>1950.3997576825391</v>
      </c>
      <c r="T3302" s="6">
        <v>1608.8568816198531</v>
      </c>
      <c r="U3302" s="6">
        <v>962.49489804714335</v>
      </c>
    </row>
    <row r="3303" spans="1:21" x14ac:dyDescent="0.2">
      <c r="A3303" t="s">
        <v>60</v>
      </c>
      <c r="B3303" t="s">
        <v>18</v>
      </c>
      <c r="C3303">
        <v>24658</v>
      </c>
      <c r="D3303">
        <v>219.4279783194589</v>
      </c>
      <c r="E3303">
        <v>756.24106243403628</v>
      </c>
      <c r="F3303">
        <v>794.04241435370614</v>
      </c>
      <c r="G3303">
        <v>2344.4907648307872</v>
      </c>
      <c r="H3303">
        <v>83.279678357187606</v>
      </c>
      <c r="I3303">
        <v>265.56288957473629</v>
      </c>
      <c r="J3303">
        <v>221.07864664322611</v>
      </c>
      <c r="K3303" t="s">
        <v>88</v>
      </c>
      <c r="N3303" s="5" t="s">
        <v>87</v>
      </c>
      <c r="O3303" s="6">
        <v>0.83239235065686523</v>
      </c>
      <c r="P3303" s="6">
        <v>0</v>
      </c>
      <c r="Q3303" s="6">
        <v>0.40078150216812031</v>
      </c>
      <c r="R3303" s="6">
        <v>21.272248961231</v>
      </c>
      <c r="S3303" s="6">
        <v>3.082934632062464</v>
      </c>
      <c r="T3303" s="6">
        <v>6.4180643208791661</v>
      </c>
      <c r="U3303" s="6">
        <v>36.246858866804168</v>
      </c>
    </row>
    <row r="3304" spans="1:21" x14ac:dyDescent="0.2">
      <c r="A3304" t="s">
        <v>60</v>
      </c>
      <c r="B3304" t="s">
        <v>19</v>
      </c>
      <c r="C3304">
        <v>16323</v>
      </c>
      <c r="D3304">
        <v>44.63967055866145</v>
      </c>
      <c r="E3304">
        <v>129.5281426019792</v>
      </c>
      <c r="F3304">
        <v>200.97576010561369</v>
      </c>
      <c r="G3304">
        <v>312.46743388926689</v>
      </c>
      <c r="H3304">
        <v>19.541798034422829</v>
      </c>
      <c r="I3304">
        <v>109.1180119897336</v>
      </c>
      <c r="J3304">
        <v>52.791229065748077</v>
      </c>
      <c r="K3304" t="s">
        <v>88</v>
      </c>
      <c r="N3304" s="4" t="s">
        <v>48</v>
      </c>
      <c r="O3304" s="6">
        <v>519.54797969202832</v>
      </c>
      <c r="P3304" s="6">
        <v>1049.8708068641686</v>
      </c>
      <c r="Q3304" s="6">
        <v>199.12983720048283</v>
      </c>
      <c r="R3304" s="6">
        <v>3725.7523231120354</v>
      </c>
      <c r="S3304" s="6">
        <v>1993.8027547683562</v>
      </c>
      <c r="T3304" s="6">
        <v>1687.5332378448343</v>
      </c>
      <c r="U3304" s="6">
        <v>1017.8887381033915</v>
      </c>
    </row>
    <row r="3305" spans="1:21" x14ac:dyDescent="0.2">
      <c r="A3305" t="s">
        <v>60</v>
      </c>
      <c r="B3305" t="s">
        <v>20</v>
      </c>
      <c r="C3305">
        <v>69922</v>
      </c>
      <c r="D3305">
        <v>204.03266928177479</v>
      </c>
      <c r="E3305">
        <v>645.19608722004421</v>
      </c>
      <c r="F3305">
        <v>624.69583998596272</v>
      </c>
      <c r="G3305">
        <v>1435.1005138464971</v>
      </c>
      <c r="H3305">
        <v>66.180805859647009</v>
      </c>
      <c r="I3305">
        <v>241.80367882409391</v>
      </c>
      <c r="J3305">
        <v>179.7993311391489</v>
      </c>
      <c r="K3305" t="s">
        <v>88</v>
      </c>
      <c r="N3305" s="5" t="s">
        <v>13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</row>
    <row r="3306" spans="1:21" x14ac:dyDescent="0.2">
      <c r="A3306" t="s">
        <v>60</v>
      </c>
      <c r="B3306" t="s">
        <v>21</v>
      </c>
      <c r="C3306">
        <v>28334</v>
      </c>
      <c r="D3306">
        <v>98.846163440000907</v>
      </c>
      <c r="E3306">
        <v>235.6920635845193</v>
      </c>
      <c r="F3306">
        <v>298.09853160517531</v>
      </c>
      <c r="G3306">
        <v>590.89253553369508</v>
      </c>
      <c r="H3306">
        <v>30.132348095476871</v>
      </c>
      <c r="I3306">
        <v>153.25395058438949</v>
      </c>
      <c r="J3306">
        <v>78.002339967180205</v>
      </c>
      <c r="K3306" t="s">
        <v>88</v>
      </c>
      <c r="N3306" s="5" t="s">
        <v>86</v>
      </c>
      <c r="O3306" s="6">
        <v>11.13457771163838</v>
      </c>
      <c r="P3306" s="6">
        <v>9.4439747867396129</v>
      </c>
      <c r="Q3306" s="6">
        <v>4.7192002599095204</v>
      </c>
      <c r="R3306" s="6">
        <v>175.04986391042641</v>
      </c>
      <c r="S3306" s="6">
        <v>40.320062453754737</v>
      </c>
      <c r="T3306" s="6">
        <v>72.258291904101867</v>
      </c>
      <c r="U3306" s="6">
        <v>19.146981189443981</v>
      </c>
    </row>
    <row r="3307" spans="1:21" x14ac:dyDescent="0.2">
      <c r="A3307" t="s">
        <v>60</v>
      </c>
      <c r="B3307" t="s">
        <v>22</v>
      </c>
      <c r="C3307">
        <v>12358</v>
      </c>
      <c r="D3307">
        <v>34.593348592045587</v>
      </c>
      <c r="E3307">
        <v>69.538923479013363</v>
      </c>
      <c r="F3307">
        <v>102.4117677640661</v>
      </c>
      <c r="G3307">
        <v>154.6662029799069</v>
      </c>
      <c r="H3307">
        <v>9.6477005758832259</v>
      </c>
      <c r="I3307">
        <v>53.14387487102907</v>
      </c>
      <c r="J3307">
        <v>27.163156118805571</v>
      </c>
      <c r="K3307" t="s">
        <v>88</v>
      </c>
      <c r="N3307" s="5" t="s">
        <v>88</v>
      </c>
      <c r="O3307" s="6">
        <v>507.5810096297331</v>
      </c>
      <c r="P3307" s="6">
        <v>1040.426832077429</v>
      </c>
      <c r="Q3307" s="6">
        <v>194.0098554384052</v>
      </c>
      <c r="R3307" s="6">
        <v>3529.4302102403781</v>
      </c>
      <c r="S3307" s="6">
        <v>1950.3997576825391</v>
      </c>
      <c r="T3307" s="6">
        <v>1608.8568816198531</v>
      </c>
      <c r="U3307" s="6">
        <v>962.49489804714335</v>
      </c>
    </row>
    <row r="3308" spans="1:21" x14ac:dyDescent="0.2">
      <c r="A3308" t="s">
        <v>60</v>
      </c>
      <c r="B3308" t="s">
        <v>23</v>
      </c>
      <c r="C3308">
        <v>49389</v>
      </c>
      <c r="D3308">
        <v>634.79354953139625</v>
      </c>
      <c r="E3308">
        <v>1563.698074794808</v>
      </c>
      <c r="F3308">
        <v>1470.1932908496181</v>
      </c>
      <c r="G3308">
        <v>3771.5886093607119</v>
      </c>
      <c r="H3308">
        <v>163.58107692527639</v>
      </c>
      <c r="I3308">
        <v>550.2962099567909</v>
      </c>
      <c r="J3308">
        <v>426.45092726269621</v>
      </c>
      <c r="K3308" t="s">
        <v>88</v>
      </c>
      <c r="N3308" s="5" t="s">
        <v>87</v>
      </c>
      <c r="O3308" s="6">
        <v>0.83239235065686523</v>
      </c>
      <c r="P3308" s="6">
        <v>0</v>
      </c>
      <c r="Q3308" s="6">
        <v>0.40078150216812031</v>
      </c>
      <c r="R3308" s="6">
        <v>21.272248961231</v>
      </c>
      <c r="S3308" s="6">
        <v>3.082934632062464</v>
      </c>
      <c r="T3308" s="6">
        <v>6.4180643208791661</v>
      </c>
      <c r="U3308" s="6">
        <v>36.246858866804168</v>
      </c>
    </row>
    <row r="3309" spans="1:21" x14ac:dyDescent="0.2">
      <c r="A3309" t="s">
        <v>60</v>
      </c>
      <c r="B3309" t="s">
        <v>24</v>
      </c>
      <c r="C3309">
        <v>45549</v>
      </c>
      <c r="D3309">
        <v>962.49489804714335</v>
      </c>
      <c r="E3309">
        <v>1608.8568816198531</v>
      </c>
      <c r="F3309">
        <v>1950.3997576825391</v>
      </c>
      <c r="G3309">
        <v>3529.4302102403781</v>
      </c>
      <c r="H3309">
        <v>194.0098554384052</v>
      </c>
      <c r="I3309">
        <v>1040.426832077429</v>
      </c>
      <c r="J3309">
        <v>507.5810096297331</v>
      </c>
      <c r="K3309" t="s">
        <v>88</v>
      </c>
      <c r="N3309" s="4" t="s">
        <v>49</v>
      </c>
      <c r="O3309" s="6">
        <v>519.54797969202832</v>
      </c>
      <c r="P3309" s="6">
        <v>1049.8708068641686</v>
      </c>
      <c r="Q3309" s="6">
        <v>199.12983720048283</v>
      </c>
      <c r="R3309" s="6">
        <v>3725.7523231120354</v>
      </c>
      <c r="S3309" s="6">
        <v>1993.8027547683562</v>
      </c>
      <c r="T3309" s="6">
        <v>1687.5332378448343</v>
      </c>
      <c r="U3309" s="6">
        <v>1017.8887381033915</v>
      </c>
    </row>
    <row r="3310" spans="1:21" x14ac:dyDescent="0.2">
      <c r="A3310" t="s">
        <v>60</v>
      </c>
      <c r="B3310" t="s">
        <v>25</v>
      </c>
      <c r="C3310">
        <v>14543</v>
      </c>
      <c r="D3310">
        <v>134.68309278977921</v>
      </c>
      <c r="E3310">
        <v>332.05093040831071</v>
      </c>
      <c r="F3310">
        <v>344.21676867169532</v>
      </c>
      <c r="G3310">
        <v>902.37564650514116</v>
      </c>
      <c r="H3310">
        <v>37.914387761060553</v>
      </c>
      <c r="I3310">
        <v>128.339985006479</v>
      </c>
      <c r="J3310">
        <v>98.832343254169345</v>
      </c>
      <c r="K3310" t="s">
        <v>88</v>
      </c>
      <c r="N3310" s="5" t="s">
        <v>13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</row>
    <row r="3311" spans="1:21" x14ac:dyDescent="0.2">
      <c r="A3311" t="s">
        <v>60</v>
      </c>
      <c r="B3311" t="s">
        <v>26</v>
      </c>
      <c r="C3311">
        <v>96107</v>
      </c>
      <c r="D3311">
        <v>427.99638644517262</v>
      </c>
      <c r="E3311">
        <v>862.40518312469317</v>
      </c>
      <c r="F3311">
        <v>1250.098361982491</v>
      </c>
      <c r="G3311">
        <v>1988.930026142614</v>
      </c>
      <c r="H3311">
        <v>130.26044048597049</v>
      </c>
      <c r="I3311">
        <v>635.80219858924261</v>
      </c>
      <c r="J3311">
        <v>348.97876472081782</v>
      </c>
      <c r="K3311" t="s">
        <v>88</v>
      </c>
      <c r="N3311" s="5" t="s">
        <v>86</v>
      </c>
      <c r="O3311" s="6">
        <v>11.13457771163838</v>
      </c>
      <c r="P3311" s="6">
        <v>9.4439747867396129</v>
      </c>
      <c r="Q3311" s="6">
        <v>4.7192002599095204</v>
      </c>
      <c r="R3311" s="6">
        <v>175.04986391042641</v>
      </c>
      <c r="S3311" s="6">
        <v>40.320062453754737</v>
      </c>
      <c r="T3311" s="6">
        <v>72.258291904101867</v>
      </c>
      <c r="U3311" s="6">
        <v>19.146981189443981</v>
      </c>
    </row>
    <row r="3312" spans="1:21" x14ac:dyDescent="0.2">
      <c r="A3312" t="s">
        <v>60</v>
      </c>
      <c r="B3312" t="s">
        <v>27</v>
      </c>
      <c r="C3312">
        <v>98439</v>
      </c>
      <c r="D3312">
        <v>1283.099123825072</v>
      </c>
      <c r="E3312">
        <v>3021.7203534812929</v>
      </c>
      <c r="F3312">
        <v>4112.288412564887</v>
      </c>
      <c r="G3312">
        <v>6880.5024518248674</v>
      </c>
      <c r="H3312">
        <v>435.50853422846581</v>
      </c>
      <c r="I3312">
        <v>2192.0558774434462</v>
      </c>
      <c r="J3312">
        <v>1124.7153299116969</v>
      </c>
      <c r="K3312" t="s">
        <v>88</v>
      </c>
      <c r="N3312" s="5" t="s">
        <v>88</v>
      </c>
      <c r="O3312" s="6">
        <v>507.5810096297331</v>
      </c>
      <c r="P3312" s="6">
        <v>1040.426832077429</v>
      </c>
      <c r="Q3312" s="6">
        <v>194.0098554384052</v>
      </c>
      <c r="R3312" s="6">
        <v>3529.4302102403781</v>
      </c>
      <c r="S3312" s="6">
        <v>1950.3997576825391</v>
      </c>
      <c r="T3312" s="6">
        <v>1608.8568816198531</v>
      </c>
      <c r="U3312" s="6">
        <v>962.49489804714335</v>
      </c>
    </row>
    <row r="3313" spans="1:21" x14ac:dyDescent="0.2">
      <c r="A3313" t="s">
        <v>60</v>
      </c>
      <c r="B3313" t="s">
        <v>28</v>
      </c>
      <c r="C3313">
        <v>13218</v>
      </c>
      <c r="D3313">
        <v>121.72004888907171</v>
      </c>
      <c r="E3313">
        <v>370.39884954018459</v>
      </c>
      <c r="F3313">
        <v>318.22277168563829</v>
      </c>
      <c r="G3313">
        <v>456.08437245391639</v>
      </c>
      <c r="H3313">
        <v>29.621975506758371</v>
      </c>
      <c r="I3313">
        <v>186.96590953849761</v>
      </c>
      <c r="J3313">
        <v>79.681893825142851</v>
      </c>
      <c r="K3313" t="s">
        <v>88</v>
      </c>
      <c r="N3313" s="5" t="s">
        <v>87</v>
      </c>
      <c r="O3313" s="6">
        <v>0.83239235065686523</v>
      </c>
      <c r="P3313" s="6">
        <v>0</v>
      </c>
      <c r="Q3313" s="6">
        <v>0.40078150216812031</v>
      </c>
      <c r="R3313" s="6">
        <v>21.272248961231</v>
      </c>
      <c r="S3313" s="6">
        <v>3.082934632062464</v>
      </c>
      <c r="T3313" s="6">
        <v>6.4180643208791661</v>
      </c>
      <c r="U3313" s="6">
        <v>36.246858866804168</v>
      </c>
    </row>
    <row r="3314" spans="1:21" x14ac:dyDescent="0.2">
      <c r="A3314" t="s">
        <v>61</v>
      </c>
      <c r="B3314" t="s">
        <v>12</v>
      </c>
      <c r="C3314">
        <v>10750</v>
      </c>
      <c r="D3314">
        <v>245.84962169343109</v>
      </c>
      <c r="E3314">
        <v>383.31910895346351</v>
      </c>
      <c r="F3314">
        <v>552.52622176805914</v>
      </c>
      <c r="G3314">
        <v>933.60511128977407</v>
      </c>
      <c r="H3314">
        <v>59.178666125952937</v>
      </c>
      <c r="I3314">
        <v>281.62101634636832</v>
      </c>
      <c r="J3314">
        <v>154.70545960090121</v>
      </c>
      <c r="K3314" t="s">
        <v>88</v>
      </c>
      <c r="N3314" s="4" t="s">
        <v>50</v>
      </c>
      <c r="O3314" s="6">
        <v>519.54797969202832</v>
      </c>
      <c r="P3314" s="6">
        <v>1049.8708068641686</v>
      </c>
      <c r="Q3314" s="6">
        <v>199.12983720048283</v>
      </c>
      <c r="R3314" s="6">
        <v>3725.7523231120354</v>
      </c>
      <c r="S3314" s="6">
        <v>1993.8027547683562</v>
      </c>
      <c r="T3314" s="6">
        <v>1687.5332378448343</v>
      </c>
      <c r="U3314" s="6">
        <v>1017.8887381033915</v>
      </c>
    </row>
    <row r="3315" spans="1:21" x14ac:dyDescent="0.2">
      <c r="A3315" t="s">
        <v>61</v>
      </c>
      <c r="B3315" t="s">
        <v>14</v>
      </c>
      <c r="C3315">
        <v>36037</v>
      </c>
      <c r="D3315">
        <v>136.790576356532</v>
      </c>
      <c r="E3315">
        <v>375.72761100127269</v>
      </c>
      <c r="F3315">
        <v>558.63291106208521</v>
      </c>
      <c r="G3315">
        <v>995.85763246944941</v>
      </c>
      <c r="H3315">
        <v>57.877663935504792</v>
      </c>
      <c r="I3315">
        <v>287.84719409797589</v>
      </c>
      <c r="J3315">
        <v>151.38768462075609</v>
      </c>
      <c r="K3315" t="s">
        <v>88</v>
      </c>
      <c r="N3315" s="5" t="s">
        <v>13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</row>
    <row r="3316" spans="1:21" x14ac:dyDescent="0.2">
      <c r="A3316" t="s">
        <v>61</v>
      </c>
      <c r="B3316" t="s">
        <v>15</v>
      </c>
      <c r="C3316">
        <v>62517</v>
      </c>
      <c r="D3316">
        <v>261.45662013626679</v>
      </c>
      <c r="E3316">
        <v>423.97140216009041</v>
      </c>
      <c r="F3316">
        <v>587.05032333007091</v>
      </c>
      <c r="G3316">
        <v>1070.0815162313031</v>
      </c>
      <c r="H3316">
        <v>62.966298295111237</v>
      </c>
      <c r="I3316">
        <v>282.50671700191077</v>
      </c>
      <c r="J3316">
        <v>165.92848811659201</v>
      </c>
      <c r="K3316" t="s">
        <v>88</v>
      </c>
      <c r="N3316" s="5" t="s">
        <v>86</v>
      </c>
      <c r="O3316" s="6">
        <v>11.13457771163838</v>
      </c>
      <c r="P3316" s="6">
        <v>9.4439747867396129</v>
      </c>
      <c r="Q3316" s="6">
        <v>4.7192002599095204</v>
      </c>
      <c r="R3316" s="6">
        <v>175.04986391042641</v>
      </c>
      <c r="S3316" s="6">
        <v>40.320062453754737</v>
      </c>
      <c r="T3316" s="6">
        <v>72.258291904101867</v>
      </c>
      <c r="U3316" s="6">
        <v>19.146981189443981</v>
      </c>
    </row>
    <row r="3317" spans="1:21" x14ac:dyDescent="0.2">
      <c r="A3317" t="s">
        <v>61</v>
      </c>
      <c r="B3317" t="s">
        <v>16</v>
      </c>
      <c r="C3317">
        <v>4829</v>
      </c>
      <c r="D3317">
        <v>81.430604976348661</v>
      </c>
      <c r="E3317">
        <v>124.6738816726027</v>
      </c>
      <c r="F3317">
        <v>125.662185076189</v>
      </c>
      <c r="G3317">
        <v>257.13729238184192</v>
      </c>
      <c r="H3317">
        <v>13.139340488712291</v>
      </c>
      <c r="I3317">
        <v>54.577477120345193</v>
      </c>
      <c r="J3317">
        <v>35.531207426298863</v>
      </c>
      <c r="K3317" t="s">
        <v>88</v>
      </c>
      <c r="N3317" s="5" t="s">
        <v>88</v>
      </c>
      <c r="O3317" s="6">
        <v>507.5810096297331</v>
      </c>
      <c r="P3317" s="6">
        <v>1040.426832077429</v>
      </c>
      <c r="Q3317" s="6">
        <v>194.0098554384052</v>
      </c>
      <c r="R3317" s="6">
        <v>3529.4302102403781</v>
      </c>
      <c r="S3317" s="6">
        <v>1950.3997576825391</v>
      </c>
      <c r="T3317" s="6">
        <v>1608.8568816198531</v>
      </c>
      <c r="U3317" s="6">
        <v>962.49489804714335</v>
      </c>
    </row>
    <row r="3318" spans="1:21" x14ac:dyDescent="0.2">
      <c r="A3318" t="s">
        <v>61</v>
      </c>
      <c r="B3318" t="s">
        <v>17</v>
      </c>
      <c r="C3318">
        <v>39951</v>
      </c>
      <c r="D3318">
        <v>142.3577223962908</v>
      </c>
      <c r="E3318">
        <v>328.23441157780991</v>
      </c>
      <c r="F3318">
        <v>478.13450524594612</v>
      </c>
      <c r="G3318">
        <v>755.54573625607657</v>
      </c>
      <c r="H3318">
        <v>52.402036954213287</v>
      </c>
      <c r="I3318">
        <v>258.28422627868349</v>
      </c>
      <c r="J3318">
        <v>133.8202415962607</v>
      </c>
      <c r="K3318" t="s">
        <v>88</v>
      </c>
      <c r="N3318" s="5" t="s">
        <v>87</v>
      </c>
      <c r="O3318" s="6">
        <v>0.83239235065686523</v>
      </c>
      <c r="P3318" s="6">
        <v>0</v>
      </c>
      <c r="Q3318" s="6">
        <v>0.40078150216812031</v>
      </c>
      <c r="R3318" s="6">
        <v>21.272248961231</v>
      </c>
      <c r="S3318" s="6">
        <v>3.082934632062464</v>
      </c>
      <c r="T3318" s="6">
        <v>6.4180643208791661</v>
      </c>
      <c r="U3318" s="6">
        <v>36.246858866804168</v>
      </c>
    </row>
    <row r="3319" spans="1:21" x14ac:dyDescent="0.2">
      <c r="A3319" t="s">
        <v>61</v>
      </c>
      <c r="B3319" t="s">
        <v>18</v>
      </c>
      <c r="C3319">
        <v>24658</v>
      </c>
      <c r="D3319">
        <v>219.4279783194589</v>
      </c>
      <c r="E3319">
        <v>756.24106243403628</v>
      </c>
      <c r="F3319">
        <v>794.04241435370614</v>
      </c>
      <c r="G3319">
        <v>2344.4907648307872</v>
      </c>
      <c r="H3319">
        <v>83.279678357187606</v>
      </c>
      <c r="I3319">
        <v>265.56288957473629</v>
      </c>
      <c r="J3319">
        <v>221.07864664322611</v>
      </c>
      <c r="K3319" t="s">
        <v>88</v>
      </c>
      <c r="N3319" s="4" t="s">
        <v>51</v>
      </c>
      <c r="O3319" s="6">
        <v>519.54797969202832</v>
      </c>
      <c r="P3319" s="6">
        <v>1049.8708068641686</v>
      </c>
      <c r="Q3319" s="6">
        <v>199.12983720048283</v>
      </c>
      <c r="R3319" s="6">
        <v>3725.7523231120354</v>
      </c>
      <c r="S3319" s="6">
        <v>1993.8027547683562</v>
      </c>
      <c r="T3319" s="6">
        <v>1687.5332378448343</v>
      </c>
      <c r="U3319" s="6">
        <v>1017.8887381033915</v>
      </c>
    </row>
    <row r="3320" spans="1:21" x14ac:dyDescent="0.2">
      <c r="A3320" t="s">
        <v>61</v>
      </c>
      <c r="B3320" t="s">
        <v>19</v>
      </c>
      <c r="C3320">
        <v>16323</v>
      </c>
      <c r="D3320">
        <v>44.63967055866145</v>
      </c>
      <c r="E3320">
        <v>129.5281426019792</v>
      </c>
      <c r="F3320">
        <v>200.97576010561369</v>
      </c>
      <c r="G3320">
        <v>312.46743388926689</v>
      </c>
      <c r="H3320">
        <v>19.541798034422829</v>
      </c>
      <c r="I3320">
        <v>109.1180119897336</v>
      </c>
      <c r="J3320">
        <v>52.791229065748077</v>
      </c>
      <c r="K3320" t="s">
        <v>88</v>
      </c>
      <c r="N3320" s="5" t="s">
        <v>13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</row>
    <row r="3321" spans="1:21" x14ac:dyDescent="0.2">
      <c r="A3321" t="s">
        <v>61</v>
      </c>
      <c r="B3321" t="s">
        <v>20</v>
      </c>
      <c r="C3321">
        <v>69922</v>
      </c>
      <c r="D3321">
        <v>204.03266928177479</v>
      </c>
      <c r="E3321">
        <v>645.19608722004421</v>
      </c>
      <c r="F3321">
        <v>624.69583998596272</v>
      </c>
      <c r="G3321">
        <v>1435.1005138464971</v>
      </c>
      <c r="H3321">
        <v>66.180805859647009</v>
      </c>
      <c r="I3321">
        <v>241.80367882409391</v>
      </c>
      <c r="J3321">
        <v>179.7993311391489</v>
      </c>
      <c r="K3321" t="s">
        <v>88</v>
      </c>
      <c r="N3321" s="5" t="s">
        <v>86</v>
      </c>
      <c r="O3321" s="6">
        <v>11.13457771163838</v>
      </c>
      <c r="P3321" s="6">
        <v>9.4439747867396129</v>
      </c>
      <c r="Q3321" s="6">
        <v>4.7192002599095204</v>
      </c>
      <c r="R3321" s="6">
        <v>175.04986391042641</v>
      </c>
      <c r="S3321" s="6">
        <v>40.320062453754737</v>
      </c>
      <c r="T3321" s="6">
        <v>72.258291904101867</v>
      </c>
      <c r="U3321" s="6">
        <v>19.146981189443981</v>
      </c>
    </row>
    <row r="3322" spans="1:21" x14ac:dyDescent="0.2">
      <c r="A3322" t="s">
        <v>61</v>
      </c>
      <c r="B3322" t="s">
        <v>21</v>
      </c>
      <c r="C3322">
        <v>28334</v>
      </c>
      <c r="D3322">
        <v>98.846163440000907</v>
      </c>
      <c r="E3322">
        <v>235.6920635845193</v>
      </c>
      <c r="F3322">
        <v>298.09853160517531</v>
      </c>
      <c r="G3322">
        <v>590.89253553369508</v>
      </c>
      <c r="H3322">
        <v>30.132348095476871</v>
      </c>
      <c r="I3322">
        <v>153.25395058438949</v>
      </c>
      <c r="J3322">
        <v>78.002339967180205</v>
      </c>
      <c r="K3322" t="s">
        <v>88</v>
      </c>
      <c r="N3322" s="5" t="s">
        <v>88</v>
      </c>
      <c r="O3322" s="6">
        <v>507.5810096297331</v>
      </c>
      <c r="P3322" s="6">
        <v>1040.426832077429</v>
      </c>
      <c r="Q3322" s="6">
        <v>194.0098554384052</v>
      </c>
      <c r="R3322" s="6">
        <v>3529.4302102403781</v>
      </c>
      <c r="S3322" s="6">
        <v>1950.3997576825391</v>
      </c>
      <c r="T3322" s="6">
        <v>1608.8568816198531</v>
      </c>
      <c r="U3322" s="6">
        <v>962.49489804714335</v>
      </c>
    </row>
    <row r="3323" spans="1:21" x14ac:dyDescent="0.2">
      <c r="A3323" t="s">
        <v>61</v>
      </c>
      <c r="B3323" t="s">
        <v>22</v>
      </c>
      <c r="C3323">
        <v>12358</v>
      </c>
      <c r="D3323">
        <v>34.593348592045587</v>
      </c>
      <c r="E3323">
        <v>69.538923479013363</v>
      </c>
      <c r="F3323">
        <v>102.4117677640661</v>
      </c>
      <c r="G3323">
        <v>154.6662029799069</v>
      </c>
      <c r="H3323">
        <v>9.6477005758832259</v>
      </c>
      <c r="I3323">
        <v>53.14387487102907</v>
      </c>
      <c r="J3323">
        <v>27.163156118805571</v>
      </c>
      <c r="K3323" t="s">
        <v>88</v>
      </c>
      <c r="N3323" s="5" t="s">
        <v>87</v>
      </c>
      <c r="O3323" s="6">
        <v>0.83239235065686523</v>
      </c>
      <c r="P3323" s="6">
        <v>0</v>
      </c>
      <c r="Q3323" s="6">
        <v>0.40078150216812031</v>
      </c>
      <c r="R3323" s="6">
        <v>21.272248961231</v>
      </c>
      <c r="S3323" s="6">
        <v>3.082934632062464</v>
      </c>
      <c r="T3323" s="6">
        <v>6.4180643208791661</v>
      </c>
      <c r="U3323" s="6">
        <v>36.246858866804168</v>
      </c>
    </row>
    <row r="3324" spans="1:21" x14ac:dyDescent="0.2">
      <c r="A3324" t="s">
        <v>61</v>
      </c>
      <c r="B3324" t="s">
        <v>23</v>
      </c>
      <c r="C3324">
        <v>49389</v>
      </c>
      <c r="D3324">
        <v>634.79354953139625</v>
      </c>
      <c r="E3324">
        <v>1563.698074794808</v>
      </c>
      <c r="F3324">
        <v>1470.1932908496181</v>
      </c>
      <c r="G3324">
        <v>3771.5886093607119</v>
      </c>
      <c r="H3324">
        <v>163.58107692527639</v>
      </c>
      <c r="I3324">
        <v>550.2962099567909</v>
      </c>
      <c r="J3324">
        <v>426.45092726269621</v>
      </c>
      <c r="K3324" t="s">
        <v>88</v>
      </c>
      <c r="N3324" s="4" t="s">
        <v>52</v>
      </c>
      <c r="O3324" s="6">
        <v>519.54797969202832</v>
      </c>
      <c r="P3324" s="6">
        <v>1049.8708068641686</v>
      </c>
      <c r="Q3324" s="6">
        <v>199.12983720048283</v>
      </c>
      <c r="R3324" s="6">
        <v>3725.7523231120354</v>
      </c>
      <c r="S3324" s="6">
        <v>1993.8027547683562</v>
      </c>
      <c r="T3324" s="6">
        <v>1687.5332378448343</v>
      </c>
      <c r="U3324" s="6">
        <v>1017.8887381033915</v>
      </c>
    </row>
    <row r="3325" spans="1:21" x14ac:dyDescent="0.2">
      <c r="A3325" t="s">
        <v>61</v>
      </c>
      <c r="B3325" t="s">
        <v>24</v>
      </c>
      <c r="C3325">
        <v>45549</v>
      </c>
      <c r="D3325">
        <v>962.49489804714335</v>
      </c>
      <c r="E3325">
        <v>1608.8568816198531</v>
      </c>
      <c r="F3325">
        <v>1950.3997576825391</v>
      </c>
      <c r="G3325">
        <v>3529.4302102403781</v>
      </c>
      <c r="H3325">
        <v>194.0098554384052</v>
      </c>
      <c r="I3325">
        <v>1040.426832077429</v>
      </c>
      <c r="J3325">
        <v>507.5810096297331</v>
      </c>
      <c r="K3325" t="s">
        <v>88</v>
      </c>
      <c r="N3325" s="5" t="s">
        <v>13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</row>
    <row r="3326" spans="1:21" x14ac:dyDescent="0.2">
      <c r="A3326" t="s">
        <v>61</v>
      </c>
      <c r="B3326" t="s">
        <v>25</v>
      </c>
      <c r="C3326">
        <v>14543</v>
      </c>
      <c r="D3326">
        <v>134.68309278977921</v>
      </c>
      <c r="E3326">
        <v>332.05093040831071</v>
      </c>
      <c r="F3326">
        <v>344.21676867169532</v>
      </c>
      <c r="G3326">
        <v>902.37564650514116</v>
      </c>
      <c r="H3326">
        <v>37.914387761060553</v>
      </c>
      <c r="I3326">
        <v>128.339985006479</v>
      </c>
      <c r="J3326">
        <v>98.832343254169345</v>
      </c>
      <c r="K3326" t="s">
        <v>88</v>
      </c>
      <c r="N3326" s="5" t="s">
        <v>86</v>
      </c>
      <c r="O3326" s="6">
        <v>11.13457771163838</v>
      </c>
      <c r="P3326" s="6">
        <v>9.4439747867396129</v>
      </c>
      <c r="Q3326" s="6">
        <v>4.7192002599095204</v>
      </c>
      <c r="R3326" s="6">
        <v>175.04986391042641</v>
      </c>
      <c r="S3326" s="6">
        <v>40.320062453754737</v>
      </c>
      <c r="T3326" s="6">
        <v>72.258291904101867</v>
      </c>
      <c r="U3326" s="6">
        <v>19.146981189443981</v>
      </c>
    </row>
    <row r="3327" spans="1:21" x14ac:dyDescent="0.2">
      <c r="A3327" t="s">
        <v>61</v>
      </c>
      <c r="B3327" t="s">
        <v>26</v>
      </c>
      <c r="C3327">
        <v>96107</v>
      </c>
      <c r="D3327">
        <v>427.99638644517262</v>
      </c>
      <c r="E3327">
        <v>862.40518312469317</v>
      </c>
      <c r="F3327">
        <v>1250.098361982491</v>
      </c>
      <c r="G3327">
        <v>1988.930026142614</v>
      </c>
      <c r="H3327">
        <v>130.26044048597049</v>
      </c>
      <c r="I3327">
        <v>635.80219858924261</v>
      </c>
      <c r="J3327">
        <v>348.97876472081782</v>
      </c>
      <c r="K3327" t="s">
        <v>88</v>
      </c>
      <c r="N3327" s="5" t="s">
        <v>88</v>
      </c>
      <c r="O3327" s="6">
        <v>507.5810096297331</v>
      </c>
      <c r="P3327" s="6">
        <v>1040.426832077429</v>
      </c>
      <c r="Q3327" s="6">
        <v>194.0098554384052</v>
      </c>
      <c r="R3327" s="6">
        <v>3529.4302102403781</v>
      </c>
      <c r="S3327" s="6">
        <v>1950.3997576825391</v>
      </c>
      <c r="T3327" s="6">
        <v>1608.8568816198531</v>
      </c>
      <c r="U3327" s="6">
        <v>962.49489804714335</v>
      </c>
    </row>
    <row r="3328" spans="1:21" x14ac:dyDescent="0.2">
      <c r="A3328" t="s">
        <v>61</v>
      </c>
      <c r="B3328" t="s">
        <v>27</v>
      </c>
      <c r="C3328">
        <v>98439</v>
      </c>
      <c r="D3328">
        <v>1283.099123825072</v>
      </c>
      <c r="E3328">
        <v>3021.7203534812929</v>
      </c>
      <c r="F3328">
        <v>4112.288412564887</v>
      </c>
      <c r="G3328">
        <v>6880.5024518248674</v>
      </c>
      <c r="H3328">
        <v>435.50853422846581</v>
      </c>
      <c r="I3328">
        <v>2192.0558774434462</v>
      </c>
      <c r="J3328">
        <v>1124.7153299116969</v>
      </c>
      <c r="K3328" t="s">
        <v>88</v>
      </c>
      <c r="N3328" s="5" t="s">
        <v>87</v>
      </c>
      <c r="O3328" s="6">
        <v>0.83239235065686523</v>
      </c>
      <c r="P3328" s="6">
        <v>0</v>
      </c>
      <c r="Q3328" s="6">
        <v>0.40078150216812031</v>
      </c>
      <c r="R3328" s="6">
        <v>21.272248961231</v>
      </c>
      <c r="S3328" s="6">
        <v>3.082934632062464</v>
      </c>
      <c r="T3328" s="6">
        <v>6.4180643208791661</v>
      </c>
      <c r="U3328" s="6">
        <v>36.246858866804168</v>
      </c>
    </row>
    <row r="3329" spans="1:21" x14ac:dyDescent="0.2">
      <c r="A3329" t="s">
        <v>61</v>
      </c>
      <c r="B3329" t="s">
        <v>28</v>
      </c>
      <c r="C3329">
        <v>13218</v>
      </c>
      <c r="D3329">
        <v>121.72004888907171</v>
      </c>
      <c r="E3329">
        <v>370.39884954018459</v>
      </c>
      <c r="F3329">
        <v>318.22277168563829</v>
      </c>
      <c r="G3329">
        <v>456.08437245391639</v>
      </c>
      <c r="H3329">
        <v>29.621975506758371</v>
      </c>
      <c r="I3329">
        <v>186.96590953849761</v>
      </c>
      <c r="J3329">
        <v>79.681893825142851</v>
      </c>
      <c r="K3329" t="s">
        <v>88</v>
      </c>
      <c r="N3329" s="4" t="s">
        <v>53</v>
      </c>
      <c r="O3329" s="6">
        <v>519.54797969202832</v>
      </c>
      <c r="P3329" s="6">
        <v>1049.8708068641686</v>
      </c>
      <c r="Q3329" s="6">
        <v>199.12983720048283</v>
      </c>
      <c r="R3329" s="6">
        <v>3725.7523231120354</v>
      </c>
      <c r="S3329" s="6">
        <v>1993.8027547683562</v>
      </c>
      <c r="T3329" s="6">
        <v>1687.5332378448343</v>
      </c>
      <c r="U3329" s="6">
        <v>1017.8887381033915</v>
      </c>
    </row>
    <row r="3330" spans="1:21" x14ac:dyDescent="0.2">
      <c r="A3330" t="s">
        <v>62</v>
      </c>
      <c r="B3330" t="s">
        <v>12</v>
      </c>
      <c r="C3330">
        <v>10750</v>
      </c>
      <c r="D3330">
        <v>245.84962169343109</v>
      </c>
      <c r="E3330">
        <v>383.31910895346351</v>
      </c>
      <c r="F3330">
        <v>552.52622176805914</v>
      </c>
      <c r="G3330">
        <v>933.60511128977407</v>
      </c>
      <c r="H3330">
        <v>59.178666125952937</v>
      </c>
      <c r="I3330">
        <v>281.62101634636832</v>
      </c>
      <c r="J3330">
        <v>154.70545960090121</v>
      </c>
      <c r="K3330" t="s">
        <v>88</v>
      </c>
      <c r="N3330" s="5" t="s">
        <v>13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</row>
    <row r="3331" spans="1:21" x14ac:dyDescent="0.2">
      <c r="A3331" t="s">
        <v>62</v>
      </c>
      <c r="B3331" t="s">
        <v>14</v>
      </c>
      <c r="C3331">
        <v>36037</v>
      </c>
      <c r="D3331">
        <v>136.790576356532</v>
      </c>
      <c r="E3331">
        <v>375.72761100127269</v>
      </c>
      <c r="F3331">
        <v>558.63291106208521</v>
      </c>
      <c r="G3331">
        <v>995.85763246944941</v>
      </c>
      <c r="H3331">
        <v>57.877663935504792</v>
      </c>
      <c r="I3331">
        <v>287.84719409797589</v>
      </c>
      <c r="J3331">
        <v>151.38768462075609</v>
      </c>
      <c r="K3331" t="s">
        <v>88</v>
      </c>
      <c r="N3331" s="5" t="s">
        <v>86</v>
      </c>
      <c r="O3331" s="6">
        <v>11.13457771163838</v>
      </c>
      <c r="P3331" s="6">
        <v>9.4439747867396129</v>
      </c>
      <c r="Q3331" s="6">
        <v>4.7192002599095204</v>
      </c>
      <c r="R3331" s="6">
        <v>175.04986391042641</v>
      </c>
      <c r="S3331" s="6">
        <v>40.320062453754737</v>
      </c>
      <c r="T3331" s="6">
        <v>72.258291904101867</v>
      </c>
      <c r="U3331" s="6">
        <v>19.146981189443981</v>
      </c>
    </row>
    <row r="3332" spans="1:21" x14ac:dyDescent="0.2">
      <c r="A3332" t="s">
        <v>62</v>
      </c>
      <c r="B3332" t="s">
        <v>15</v>
      </c>
      <c r="C3332">
        <v>62517</v>
      </c>
      <c r="D3332">
        <v>261.45662013626679</v>
      </c>
      <c r="E3332">
        <v>423.97140216009041</v>
      </c>
      <c r="F3332">
        <v>587.05032333007091</v>
      </c>
      <c r="G3332">
        <v>1070.0815162313031</v>
      </c>
      <c r="H3332">
        <v>62.966298295111237</v>
      </c>
      <c r="I3332">
        <v>282.50671700191077</v>
      </c>
      <c r="J3332">
        <v>165.92848811659201</v>
      </c>
      <c r="K3332" t="s">
        <v>88</v>
      </c>
      <c r="N3332" s="5" t="s">
        <v>88</v>
      </c>
      <c r="O3332" s="6">
        <v>507.5810096297331</v>
      </c>
      <c r="P3332" s="6">
        <v>1040.426832077429</v>
      </c>
      <c r="Q3332" s="6">
        <v>194.0098554384052</v>
      </c>
      <c r="R3332" s="6">
        <v>3529.4302102403781</v>
      </c>
      <c r="S3332" s="6">
        <v>1950.3997576825391</v>
      </c>
      <c r="T3332" s="6">
        <v>1608.8568816198531</v>
      </c>
      <c r="U3332" s="6">
        <v>962.49489804714335</v>
      </c>
    </row>
    <row r="3333" spans="1:21" x14ac:dyDescent="0.2">
      <c r="A3333" t="s">
        <v>62</v>
      </c>
      <c r="B3333" t="s">
        <v>16</v>
      </c>
      <c r="C3333">
        <v>4829</v>
      </c>
      <c r="D3333">
        <v>81.430604976348661</v>
      </c>
      <c r="E3333">
        <v>124.6738816726027</v>
      </c>
      <c r="F3333">
        <v>125.662185076189</v>
      </c>
      <c r="G3333">
        <v>257.13729238184192</v>
      </c>
      <c r="H3333">
        <v>13.139340488712291</v>
      </c>
      <c r="I3333">
        <v>54.577477120345193</v>
      </c>
      <c r="J3333">
        <v>35.531207426298863</v>
      </c>
      <c r="K3333" t="s">
        <v>88</v>
      </c>
      <c r="N3333" s="5" t="s">
        <v>87</v>
      </c>
      <c r="O3333" s="6">
        <v>0.83239235065686523</v>
      </c>
      <c r="P3333" s="6">
        <v>0</v>
      </c>
      <c r="Q3333" s="6">
        <v>0.40078150216812031</v>
      </c>
      <c r="R3333" s="6">
        <v>21.272248961231</v>
      </c>
      <c r="S3333" s="6">
        <v>3.082934632062464</v>
      </c>
      <c r="T3333" s="6">
        <v>6.4180643208791661</v>
      </c>
      <c r="U3333" s="6">
        <v>36.246858866804168</v>
      </c>
    </row>
    <row r="3334" spans="1:21" x14ac:dyDescent="0.2">
      <c r="A3334" t="s">
        <v>62</v>
      </c>
      <c r="B3334" t="s">
        <v>17</v>
      </c>
      <c r="C3334">
        <v>39951</v>
      </c>
      <c r="D3334">
        <v>142.3577223962908</v>
      </c>
      <c r="E3334">
        <v>328.23441157780991</v>
      </c>
      <c r="F3334">
        <v>478.13450524594612</v>
      </c>
      <c r="G3334">
        <v>755.54573625607657</v>
      </c>
      <c r="H3334">
        <v>52.402036954213287</v>
      </c>
      <c r="I3334">
        <v>258.28422627868349</v>
      </c>
      <c r="J3334">
        <v>133.8202415962607</v>
      </c>
      <c r="K3334" t="s">
        <v>88</v>
      </c>
      <c r="N3334" s="4" t="s">
        <v>54</v>
      </c>
      <c r="O3334" s="6">
        <v>519.54797969202832</v>
      </c>
      <c r="P3334" s="6">
        <v>1049.8708068641686</v>
      </c>
      <c r="Q3334" s="6">
        <v>199.12983720048283</v>
      </c>
      <c r="R3334" s="6">
        <v>3725.7523231120354</v>
      </c>
      <c r="S3334" s="6">
        <v>1993.8027547683562</v>
      </c>
      <c r="T3334" s="6">
        <v>1687.5332378448343</v>
      </c>
      <c r="U3334" s="6">
        <v>1017.8887381033915</v>
      </c>
    </row>
    <row r="3335" spans="1:21" x14ac:dyDescent="0.2">
      <c r="A3335" t="s">
        <v>62</v>
      </c>
      <c r="B3335" t="s">
        <v>18</v>
      </c>
      <c r="C3335">
        <v>24658</v>
      </c>
      <c r="D3335">
        <v>219.4279783194589</v>
      </c>
      <c r="E3335">
        <v>756.24106243403628</v>
      </c>
      <c r="F3335">
        <v>794.04241435370614</v>
      </c>
      <c r="G3335">
        <v>2344.4907648307872</v>
      </c>
      <c r="H3335">
        <v>83.279678357187606</v>
      </c>
      <c r="I3335">
        <v>265.56288957473629</v>
      </c>
      <c r="J3335">
        <v>221.07864664322611</v>
      </c>
      <c r="K3335" t="s">
        <v>88</v>
      </c>
      <c r="N3335" s="5" t="s">
        <v>13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</row>
    <row r="3336" spans="1:21" x14ac:dyDescent="0.2">
      <c r="A3336" t="s">
        <v>62</v>
      </c>
      <c r="B3336" t="s">
        <v>19</v>
      </c>
      <c r="C3336">
        <v>16323</v>
      </c>
      <c r="D3336">
        <v>44.63967055866145</v>
      </c>
      <c r="E3336">
        <v>129.5281426019792</v>
      </c>
      <c r="F3336">
        <v>200.97576010561369</v>
      </c>
      <c r="G3336">
        <v>312.46743388926689</v>
      </c>
      <c r="H3336">
        <v>19.541798034422829</v>
      </c>
      <c r="I3336">
        <v>109.1180119897336</v>
      </c>
      <c r="J3336">
        <v>52.791229065748077</v>
      </c>
      <c r="K3336" t="s">
        <v>88</v>
      </c>
      <c r="N3336" s="5" t="s">
        <v>86</v>
      </c>
      <c r="O3336" s="6">
        <v>11.13457771163838</v>
      </c>
      <c r="P3336" s="6">
        <v>9.4439747867396129</v>
      </c>
      <c r="Q3336" s="6">
        <v>4.7192002599095204</v>
      </c>
      <c r="R3336" s="6">
        <v>175.04986391042641</v>
      </c>
      <c r="S3336" s="6">
        <v>40.320062453754737</v>
      </c>
      <c r="T3336" s="6">
        <v>72.258291904101867</v>
      </c>
      <c r="U3336" s="6">
        <v>19.146981189443981</v>
      </c>
    </row>
    <row r="3337" spans="1:21" x14ac:dyDescent="0.2">
      <c r="A3337" t="s">
        <v>62</v>
      </c>
      <c r="B3337" t="s">
        <v>20</v>
      </c>
      <c r="C3337">
        <v>69922</v>
      </c>
      <c r="D3337">
        <v>204.03266928177479</v>
      </c>
      <c r="E3337">
        <v>645.19608722004421</v>
      </c>
      <c r="F3337">
        <v>624.69583998596272</v>
      </c>
      <c r="G3337">
        <v>1435.1005138464971</v>
      </c>
      <c r="H3337">
        <v>66.180805859647009</v>
      </c>
      <c r="I3337">
        <v>241.80367882409391</v>
      </c>
      <c r="J3337">
        <v>179.7993311391489</v>
      </c>
      <c r="K3337" t="s">
        <v>88</v>
      </c>
      <c r="N3337" s="5" t="s">
        <v>88</v>
      </c>
      <c r="O3337" s="6">
        <v>507.5810096297331</v>
      </c>
      <c r="P3337" s="6">
        <v>1040.426832077429</v>
      </c>
      <c r="Q3337" s="6">
        <v>194.0098554384052</v>
      </c>
      <c r="R3337" s="6">
        <v>3529.4302102403781</v>
      </c>
      <c r="S3337" s="6">
        <v>1950.3997576825391</v>
      </c>
      <c r="T3337" s="6">
        <v>1608.8568816198531</v>
      </c>
      <c r="U3337" s="6">
        <v>962.49489804714335</v>
      </c>
    </row>
    <row r="3338" spans="1:21" x14ac:dyDescent="0.2">
      <c r="A3338" t="s">
        <v>62</v>
      </c>
      <c r="B3338" t="s">
        <v>21</v>
      </c>
      <c r="C3338">
        <v>28334</v>
      </c>
      <c r="D3338">
        <v>98.846163440000907</v>
      </c>
      <c r="E3338">
        <v>235.6920635845193</v>
      </c>
      <c r="F3338">
        <v>298.09853160517531</v>
      </c>
      <c r="G3338">
        <v>590.89253553369508</v>
      </c>
      <c r="H3338">
        <v>30.132348095476871</v>
      </c>
      <c r="I3338">
        <v>153.25395058438949</v>
      </c>
      <c r="J3338">
        <v>78.002339967180205</v>
      </c>
      <c r="K3338" t="s">
        <v>88</v>
      </c>
      <c r="N3338" s="5" t="s">
        <v>87</v>
      </c>
      <c r="O3338" s="6">
        <v>0.83239235065686523</v>
      </c>
      <c r="P3338" s="6">
        <v>0</v>
      </c>
      <c r="Q3338" s="6">
        <v>0.40078150216812031</v>
      </c>
      <c r="R3338" s="6">
        <v>21.272248961231</v>
      </c>
      <c r="S3338" s="6">
        <v>3.082934632062464</v>
      </c>
      <c r="T3338" s="6">
        <v>6.4180643208791661</v>
      </c>
      <c r="U3338" s="6">
        <v>36.246858866804168</v>
      </c>
    </row>
    <row r="3339" spans="1:21" x14ac:dyDescent="0.2">
      <c r="A3339" t="s">
        <v>62</v>
      </c>
      <c r="B3339" t="s">
        <v>22</v>
      </c>
      <c r="C3339">
        <v>12358</v>
      </c>
      <c r="D3339">
        <v>34.593348592045587</v>
      </c>
      <c r="E3339">
        <v>69.538923479013363</v>
      </c>
      <c r="F3339">
        <v>102.4117677640661</v>
      </c>
      <c r="G3339">
        <v>154.6662029799069</v>
      </c>
      <c r="H3339">
        <v>9.6477005758832259</v>
      </c>
      <c r="I3339">
        <v>53.14387487102907</v>
      </c>
      <c r="J3339">
        <v>27.163156118805571</v>
      </c>
      <c r="K3339" t="s">
        <v>88</v>
      </c>
      <c r="N3339" s="4" t="s">
        <v>55</v>
      </c>
      <c r="O3339" s="6">
        <v>519.54797969202832</v>
      </c>
      <c r="P3339" s="6">
        <v>1049.8708068641686</v>
      </c>
      <c r="Q3339" s="6">
        <v>199.12983720048283</v>
      </c>
      <c r="R3339" s="6">
        <v>3725.7523231120354</v>
      </c>
      <c r="S3339" s="6">
        <v>1993.8027547683562</v>
      </c>
      <c r="T3339" s="6">
        <v>1687.5332378448343</v>
      </c>
      <c r="U3339" s="6">
        <v>1017.8887381033915</v>
      </c>
    </row>
    <row r="3340" spans="1:21" x14ac:dyDescent="0.2">
      <c r="A3340" t="s">
        <v>62</v>
      </c>
      <c r="B3340" t="s">
        <v>23</v>
      </c>
      <c r="C3340">
        <v>49389</v>
      </c>
      <c r="D3340">
        <v>634.79354953139625</v>
      </c>
      <c r="E3340">
        <v>1563.698074794808</v>
      </c>
      <c r="F3340">
        <v>1470.1932908496181</v>
      </c>
      <c r="G3340">
        <v>3771.5886093607119</v>
      </c>
      <c r="H3340">
        <v>163.58107692527639</v>
      </c>
      <c r="I3340">
        <v>550.2962099567909</v>
      </c>
      <c r="J3340">
        <v>426.45092726269621</v>
      </c>
      <c r="K3340" t="s">
        <v>88</v>
      </c>
      <c r="N3340" s="5" t="s">
        <v>13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</row>
    <row r="3341" spans="1:21" x14ac:dyDescent="0.2">
      <c r="A3341" t="s">
        <v>62</v>
      </c>
      <c r="B3341" t="s">
        <v>24</v>
      </c>
      <c r="C3341">
        <v>45549</v>
      </c>
      <c r="D3341">
        <v>962.49489804714335</v>
      </c>
      <c r="E3341">
        <v>1608.8568816198531</v>
      </c>
      <c r="F3341">
        <v>1950.3997576825391</v>
      </c>
      <c r="G3341">
        <v>3529.4302102403781</v>
      </c>
      <c r="H3341">
        <v>194.0098554384052</v>
      </c>
      <c r="I3341">
        <v>1040.426832077429</v>
      </c>
      <c r="J3341">
        <v>507.5810096297331</v>
      </c>
      <c r="K3341" t="s">
        <v>88</v>
      </c>
      <c r="N3341" s="5" t="s">
        <v>86</v>
      </c>
      <c r="O3341" s="6">
        <v>11.13457771163838</v>
      </c>
      <c r="P3341" s="6">
        <v>9.4439747867396129</v>
      </c>
      <c r="Q3341" s="6">
        <v>4.7192002599095204</v>
      </c>
      <c r="R3341" s="6">
        <v>175.04986391042641</v>
      </c>
      <c r="S3341" s="6">
        <v>40.320062453754737</v>
      </c>
      <c r="T3341" s="6">
        <v>72.258291904101867</v>
      </c>
      <c r="U3341" s="6">
        <v>19.146981189443981</v>
      </c>
    </row>
    <row r="3342" spans="1:21" x14ac:dyDescent="0.2">
      <c r="A3342" t="s">
        <v>62</v>
      </c>
      <c r="B3342" t="s">
        <v>25</v>
      </c>
      <c r="C3342">
        <v>14543</v>
      </c>
      <c r="D3342">
        <v>134.68309278977921</v>
      </c>
      <c r="E3342">
        <v>332.05093040831071</v>
      </c>
      <c r="F3342">
        <v>344.21676867169532</v>
      </c>
      <c r="G3342">
        <v>902.37564650514116</v>
      </c>
      <c r="H3342">
        <v>37.914387761060553</v>
      </c>
      <c r="I3342">
        <v>128.339985006479</v>
      </c>
      <c r="J3342">
        <v>98.832343254169345</v>
      </c>
      <c r="K3342" t="s">
        <v>88</v>
      </c>
      <c r="N3342" s="5" t="s">
        <v>88</v>
      </c>
      <c r="O3342" s="6">
        <v>507.5810096297331</v>
      </c>
      <c r="P3342" s="6">
        <v>1040.426832077429</v>
      </c>
      <c r="Q3342" s="6">
        <v>194.0098554384052</v>
      </c>
      <c r="R3342" s="6">
        <v>3529.4302102403781</v>
      </c>
      <c r="S3342" s="6">
        <v>1950.3997576825391</v>
      </c>
      <c r="T3342" s="6">
        <v>1608.8568816198531</v>
      </c>
      <c r="U3342" s="6">
        <v>962.49489804714335</v>
      </c>
    </row>
    <row r="3343" spans="1:21" x14ac:dyDescent="0.2">
      <c r="A3343" t="s">
        <v>62</v>
      </c>
      <c r="B3343" t="s">
        <v>26</v>
      </c>
      <c r="C3343">
        <v>96107</v>
      </c>
      <c r="D3343">
        <v>427.99638644517262</v>
      </c>
      <c r="E3343">
        <v>862.40518312469317</v>
      </c>
      <c r="F3343">
        <v>1250.098361982491</v>
      </c>
      <c r="G3343">
        <v>1988.930026142614</v>
      </c>
      <c r="H3343">
        <v>130.26044048597049</v>
      </c>
      <c r="I3343">
        <v>635.80219858924261</v>
      </c>
      <c r="J3343">
        <v>348.97876472081782</v>
      </c>
      <c r="K3343" t="s">
        <v>88</v>
      </c>
      <c r="N3343" s="5" t="s">
        <v>87</v>
      </c>
      <c r="O3343" s="6">
        <v>0.83239235065686523</v>
      </c>
      <c r="P3343" s="6">
        <v>0</v>
      </c>
      <c r="Q3343" s="6">
        <v>0.40078150216812031</v>
      </c>
      <c r="R3343" s="6">
        <v>21.272248961231</v>
      </c>
      <c r="S3343" s="6">
        <v>3.082934632062464</v>
      </c>
      <c r="T3343" s="6">
        <v>6.4180643208791661</v>
      </c>
      <c r="U3343" s="6">
        <v>36.246858866804168</v>
      </c>
    </row>
    <row r="3344" spans="1:21" x14ac:dyDescent="0.2">
      <c r="A3344" t="s">
        <v>62</v>
      </c>
      <c r="B3344" t="s">
        <v>27</v>
      </c>
      <c r="C3344">
        <v>98439</v>
      </c>
      <c r="D3344">
        <v>1283.099123825072</v>
      </c>
      <c r="E3344">
        <v>3021.7203534812929</v>
      </c>
      <c r="F3344">
        <v>4112.288412564887</v>
      </c>
      <c r="G3344">
        <v>6880.5024518248674</v>
      </c>
      <c r="H3344">
        <v>435.50853422846581</v>
      </c>
      <c r="I3344">
        <v>2192.0558774434462</v>
      </c>
      <c r="J3344">
        <v>1124.7153299116969</v>
      </c>
      <c r="K3344" t="s">
        <v>88</v>
      </c>
      <c r="N3344" s="4" t="s">
        <v>56</v>
      </c>
      <c r="O3344" s="6">
        <v>519.54797969202832</v>
      </c>
      <c r="P3344" s="6">
        <v>1049.8708068641686</v>
      </c>
      <c r="Q3344" s="6">
        <v>199.12983720048283</v>
      </c>
      <c r="R3344" s="6">
        <v>3725.7523231120354</v>
      </c>
      <c r="S3344" s="6">
        <v>1993.8027547683562</v>
      </c>
      <c r="T3344" s="6">
        <v>1687.5332378448343</v>
      </c>
      <c r="U3344" s="6">
        <v>1017.8887381033915</v>
      </c>
    </row>
    <row r="3345" spans="1:21" x14ac:dyDescent="0.2">
      <c r="A3345" t="s">
        <v>62</v>
      </c>
      <c r="B3345" t="s">
        <v>28</v>
      </c>
      <c r="C3345">
        <v>13218</v>
      </c>
      <c r="D3345">
        <v>121.72004888907171</v>
      </c>
      <c r="E3345">
        <v>370.39884954018459</v>
      </c>
      <c r="F3345">
        <v>318.22277168563829</v>
      </c>
      <c r="G3345">
        <v>456.08437245391639</v>
      </c>
      <c r="H3345">
        <v>29.621975506758371</v>
      </c>
      <c r="I3345">
        <v>186.96590953849761</v>
      </c>
      <c r="J3345">
        <v>79.681893825142851</v>
      </c>
      <c r="K3345" t="s">
        <v>88</v>
      </c>
      <c r="N3345" s="5" t="s">
        <v>13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</row>
    <row r="3346" spans="1:21" x14ac:dyDescent="0.2">
      <c r="A3346" t="s">
        <v>63</v>
      </c>
      <c r="B3346" t="s">
        <v>12</v>
      </c>
      <c r="C3346">
        <v>10750</v>
      </c>
      <c r="D3346">
        <v>245.84962169343109</v>
      </c>
      <c r="E3346">
        <v>383.31910895346351</v>
      </c>
      <c r="F3346">
        <v>552.52622176805914</v>
      </c>
      <c r="G3346">
        <v>933.60511128977407</v>
      </c>
      <c r="H3346">
        <v>59.178666125952937</v>
      </c>
      <c r="I3346">
        <v>281.62101634636832</v>
      </c>
      <c r="J3346">
        <v>154.70545960090121</v>
      </c>
      <c r="K3346" t="s">
        <v>88</v>
      </c>
      <c r="N3346" s="5" t="s">
        <v>86</v>
      </c>
      <c r="O3346" s="6">
        <v>11.13457771163838</v>
      </c>
      <c r="P3346" s="6">
        <v>9.4439747867396129</v>
      </c>
      <c r="Q3346" s="6">
        <v>4.7192002599095204</v>
      </c>
      <c r="R3346" s="6">
        <v>175.04986391042641</v>
      </c>
      <c r="S3346" s="6">
        <v>40.320062453754737</v>
      </c>
      <c r="T3346" s="6">
        <v>72.258291904101867</v>
      </c>
      <c r="U3346" s="6">
        <v>19.146981189443981</v>
      </c>
    </row>
    <row r="3347" spans="1:21" x14ac:dyDescent="0.2">
      <c r="A3347" t="s">
        <v>63</v>
      </c>
      <c r="B3347" t="s">
        <v>14</v>
      </c>
      <c r="C3347">
        <v>36037</v>
      </c>
      <c r="D3347">
        <v>136.790576356532</v>
      </c>
      <c r="E3347">
        <v>375.72761100127269</v>
      </c>
      <c r="F3347">
        <v>558.63291106208521</v>
      </c>
      <c r="G3347">
        <v>995.85763246944941</v>
      </c>
      <c r="H3347">
        <v>57.877663935504792</v>
      </c>
      <c r="I3347">
        <v>287.84719409797589</v>
      </c>
      <c r="J3347">
        <v>151.38768462075609</v>
      </c>
      <c r="K3347" t="s">
        <v>88</v>
      </c>
      <c r="N3347" s="5" t="s">
        <v>88</v>
      </c>
      <c r="O3347" s="6">
        <v>507.5810096297331</v>
      </c>
      <c r="P3347" s="6">
        <v>1040.426832077429</v>
      </c>
      <c r="Q3347" s="6">
        <v>194.0098554384052</v>
      </c>
      <c r="R3347" s="6">
        <v>3529.4302102403781</v>
      </c>
      <c r="S3347" s="6">
        <v>1950.3997576825391</v>
      </c>
      <c r="T3347" s="6">
        <v>1608.8568816198531</v>
      </c>
      <c r="U3347" s="6">
        <v>962.49489804714335</v>
      </c>
    </row>
    <row r="3348" spans="1:21" x14ac:dyDescent="0.2">
      <c r="A3348" t="s">
        <v>63</v>
      </c>
      <c r="B3348" t="s">
        <v>15</v>
      </c>
      <c r="C3348">
        <v>62517</v>
      </c>
      <c r="D3348">
        <v>261.45662013626679</v>
      </c>
      <c r="E3348">
        <v>423.97140216009041</v>
      </c>
      <c r="F3348">
        <v>587.05032333007091</v>
      </c>
      <c r="G3348">
        <v>1070.0815162313031</v>
      </c>
      <c r="H3348">
        <v>62.966298295111237</v>
      </c>
      <c r="I3348">
        <v>282.50671700191077</v>
      </c>
      <c r="J3348">
        <v>165.92848811659201</v>
      </c>
      <c r="K3348" t="s">
        <v>88</v>
      </c>
      <c r="N3348" s="5" t="s">
        <v>87</v>
      </c>
      <c r="O3348" s="6">
        <v>0.83239235065686523</v>
      </c>
      <c r="P3348" s="6">
        <v>0</v>
      </c>
      <c r="Q3348" s="6">
        <v>0.40078150216812031</v>
      </c>
      <c r="R3348" s="6">
        <v>21.272248961231</v>
      </c>
      <c r="S3348" s="6">
        <v>3.082934632062464</v>
      </c>
      <c r="T3348" s="6">
        <v>6.4180643208791661</v>
      </c>
      <c r="U3348" s="6">
        <v>36.246858866804168</v>
      </c>
    </row>
    <row r="3349" spans="1:21" x14ac:dyDescent="0.2">
      <c r="A3349" t="s">
        <v>63</v>
      </c>
      <c r="B3349" t="s">
        <v>16</v>
      </c>
      <c r="C3349">
        <v>4829</v>
      </c>
      <c r="D3349">
        <v>81.430604976348661</v>
      </c>
      <c r="E3349">
        <v>124.6738816726027</v>
      </c>
      <c r="F3349">
        <v>125.662185076189</v>
      </c>
      <c r="G3349">
        <v>257.13729238184192</v>
      </c>
      <c r="H3349">
        <v>13.139340488712291</v>
      </c>
      <c r="I3349">
        <v>54.577477120345193</v>
      </c>
      <c r="J3349">
        <v>35.531207426298863</v>
      </c>
      <c r="K3349" t="s">
        <v>88</v>
      </c>
      <c r="N3349" s="4" t="s">
        <v>57</v>
      </c>
      <c r="O3349" s="6">
        <v>519.54797969202832</v>
      </c>
      <c r="P3349" s="6">
        <v>1049.8708068641686</v>
      </c>
      <c r="Q3349" s="6">
        <v>199.12983720048283</v>
      </c>
      <c r="R3349" s="6">
        <v>3725.7523231120354</v>
      </c>
      <c r="S3349" s="6">
        <v>1993.8027547683562</v>
      </c>
      <c r="T3349" s="6">
        <v>1687.5332378448343</v>
      </c>
      <c r="U3349" s="6">
        <v>1017.8887381033915</v>
      </c>
    </row>
    <row r="3350" spans="1:21" x14ac:dyDescent="0.2">
      <c r="A3350" t="s">
        <v>63</v>
      </c>
      <c r="B3350" t="s">
        <v>17</v>
      </c>
      <c r="C3350">
        <v>39951</v>
      </c>
      <c r="D3350">
        <v>142.3577223962908</v>
      </c>
      <c r="E3350">
        <v>328.23441157780991</v>
      </c>
      <c r="F3350">
        <v>478.13450524594612</v>
      </c>
      <c r="G3350">
        <v>755.54573625607657</v>
      </c>
      <c r="H3350">
        <v>52.402036954213287</v>
      </c>
      <c r="I3350">
        <v>258.28422627868349</v>
      </c>
      <c r="J3350">
        <v>133.8202415962607</v>
      </c>
      <c r="K3350" t="s">
        <v>88</v>
      </c>
      <c r="N3350" s="5" t="s">
        <v>13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</row>
    <row r="3351" spans="1:21" x14ac:dyDescent="0.2">
      <c r="A3351" t="s">
        <v>63</v>
      </c>
      <c r="B3351" t="s">
        <v>18</v>
      </c>
      <c r="C3351">
        <v>24658</v>
      </c>
      <c r="D3351">
        <v>219.4279783194589</v>
      </c>
      <c r="E3351">
        <v>756.24106243403628</v>
      </c>
      <c r="F3351">
        <v>794.04241435370614</v>
      </c>
      <c r="G3351">
        <v>2344.4907648307872</v>
      </c>
      <c r="H3351">
        <v>83.279678357187606</v>
      </c>
      <c r="I3351">
        <v>265.56288957473629</v>
      </c>
      <c r="J3351">
        <v>221.07864664322611</v>
      </c>
      <c r="K3351" t="s">
        <v>88</v>
      </c>
      <c r="N3351" s="5" t="s">
        <v>86</v>
      </c>
      <c r="O3351" s="6">
        <v>11.13457771163838</v>
      </c>
      <c r="P3351" s="6">
        <v>9.4439747867396129</v>
      </c>
      <c r="Q3351" s="6">
        <v>4.7192002599095204</v>
      </c>
      <c r="R3351" s="6">
        <v>175.04986391042641</v>
      </c>
      <c r="S3351" s="6">
        <v>40.320062453754737</v>
      </c>
      <c r="T3351" s="6">
        <v>72.258291904101867</v>
      </c>
      <c r="U3351" s="6">
        <v>19.146981189443981</v>
      </c>
    </row>
    <row r="3352" spans="1:21" x14ac:dyDescent="0.2">
      <c r="A3352" t="s">
        <v>63</v>
      </c>
      <c r="B3352" t="s">
        <v>19</v>
      </c>
      <c r="C3352">
        <v>16323</v>
      </c>
      <c r="D3352">
        <v>44.63967055866145</v>
      </c>
      <c r="E3352">
        <v>129.5281426019792</v>
      </c>
      <c r="F3352">
        <v>200.97576010561369</v>
      </c>
      <c r="G3352">
        <v>312.46743388926689</v>
      </c>
      <c r="H3352">
        <v>19.541798034422829</v>
      </c>
      <c r="I3352">
        <v>109.1180119897336</v>
      </c>
      <c r="J3352">
        <v>52.791229065748077</v>
      </c>
      <c r="K3352" t="s">
        <v>88</v>
      </c>
      <c r="N3352" s="5" t="s">
        <v>88</v>
      </c>
      <c r="O3352" s="6">
        <v>507.5810096297331</v>
      </c>
      <c r="P3352" s="6">
        <v>1040.426832077429</v>
      </c>
      <c r="Q3352" s="6">
        <v>194.0098554384052</v>
      </c>
      <c r="R3352" s="6">
        <v>3529.4302102403781</v>
      </c>
      <c r="S3352" s="6">
        <v>1950.3997576825391</v>
      </c>
      <c r="T3352" s="6">
        <v>1608.8568816198531</v>
      </c>
      <c r="U3352" s="6">
        <v>962.49489804714335</v>
      </c>
    </row>
    <row r="3353" spans="1:21" x14ac:dyDescent="0.2">
      <c r="A3353" t="s">
        <v>63</v>
      </c>
      <c r="B3353" t="s">
        <v>20</v>
      </c>
      <c r="C3353">
        <v>69922</v>
      </c>
      <c r="D3353">
        <v>204.03266928177479</v>
      </c>
      <c r="E3353">
        <v>645.19608722004421</v>
      </c>
      <c r="F3353">
        <v>624.69583998596272</v>
      </c>
      <c r="G3353">
        <v>1435.1005138464971</v>
      </c>
      <c r="H3353">
        <v>66.180805859647009</v>
      </c>
      <c r="I3353">
        <v>241.80367882409391</v>
      </c>
      <c r="J3353">
        <v>179.7993311391489</v>
      </c>
      <c r="K3353" t="s">
        <v>88</v>
      </c>
      <c r="N3353" s="5" t="s">
        <v>87</v>
      </c>
      <c r="O3353" s="6">
        <v>0.83239235065686523</v>
      </c>
      <c r="P3353" s="6">
        <v>0</v>
      </c>
      <c r="Q3353" s="6">
        <v>0.40078150216812031</v>
      </c>
      <c r="R3353" s="6">
        <v>21.272248961231</v>
      </c>
      <c r="S3353" s="6">
        <v>3.082934632062464</v>
      </c>
      <c r="T3353" s="6">
        <v>6.4180643208791661</v>
      </c>
      <c r="U3353" s="6">
        <v>36.246858866804168</v>
      </c>
    </row>
    <row r="3354" spans="1:21" x14ac:dyDescent="0.2">
      <c r="A3354" t="s">
        <v>63</v>
      </c>
      <c r="B3354" t="s">
        <v>21</v>
      </c>
      <c r="C3354">
        <v>28334</v>
      </c>
      <c r="D3354">
        <v>98.846163440000907</v>
      </c>
      <c r="E3354">
        <v>235.6920635845193</v>
      </c>
      <c r="F3354">
        <v>298.09853160517531</v>
      </c>
      <c r="G3354">
        <v>590.89253553369508</v>
      </c>
      <c r="H3354">
        <v>30.132348095476871</v>
      </c>
      <c r="I3354">
        <v>153.25395058438949</v>
      </c>
      <c r="J3354">
        <v>78.002339967180205</v>
      </c>
      <c r="K3354" t="s">
        <v>88</v>
      </c>
      <c r="N3354" s="4" t="s">
        <v>58</v>
      </c>
      <c r="O3354" s="6">
        <v>519.54797969202832</v>
      </c>
      <c r="P3354" s="6">
        <v>1049.8708068641686</v>
      </c>
      <c r="Q3354" s="6">
        <v>199.12983720048283</v>
      </c>
      <c r="R3354" s="6">
        <v>3725.7523231120354</v>
      </c>
      <c r="S3354" s="6">
        <v>1993.8027547683562</v>
      </c>
      <c r="T3354" s="6">
        <v>1687.5332378448343</v>
      </c>
      <c r="U3354" s="6">
        <v>1017.8887381033915</v>
      </c>
    </row>
    <row r="3355" spans="1:21" x14ac:dyDescent="0.2">
      <c r="A3355" t="s">
        <v>63</v>
      </c>
      <c r="B3355" t="s">
        <v>22</v>
      </c>
      <c r="C3355">
        <v>12358</v>
      </c>
      <c r="D3355">
        <v>34.593348592045587</v>
      </c>
      <c r="E3355">
        <v>69.538923479013363</v>
      </c>
      <c r="F3355">
        <v>102.4117677640661</v>
      </c>
      <c r="G3355">
        <v>154.6662029799069</v>
      </c>
      <c r="H3355">
        <v>9.6477005758832259</v>
      </c>
      <c r="I3355">
        <v>53.14387487102907</v>
      </c>
      <c r="J3355">
        <v>27.163156118805571</v>
      </c>
      <c r="K3355" t="s">
        <v>88</v>
      </c>
      <c r="N3355" s="5" t="s">
        <v>13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</row>
    <row r="3356" spans="1:21" x14ac:dyDescent="0.2">
      <c r="A3356" t="s">
        <v>63</v>
      </c>
      <c r="B3356" t="s">
        <v>23</v>
      </c>
      <c r="C3356">
        <v>49389</v>
      </c>
      <c r="D3356">
        <v>634.79354953139625</v>
      </c>
      <c r="E3356">
        <v>1563.698074794808</v>
      </c>
      <c r="F3356">
        <v>1470.1932908496181</v>
      </c>
      <c r="G3356">
        <v>3771.5886093607119</v>
      </c>
      <c r="H3356">
        <v>163.58107692527639</v>
      </c>
      <c r="I3356">
        <v>550.2962099567909</v>
      </c>
      <c r="J3356">
        <v>426.45092726269621</v>
      </c>
      <c r="K3356" t="s">
        <v>88</v>
      </c>
      <c r="N3356" s="5" t="s">
        <v>86</v>
      </c>
      <c r="O3356" s="6">
        <v>11.13457771163838</v>
      </c>
      <c r="P3356" s="6">
        <v>9.4439747867396129</v>
      </c>
      <c r="Q3356" s="6">
        <v>4.7192002599095204</v>
      </c>
      <c r="R3356" s="6">
        <v>175.04986391042641</v>
      </c>
      <c r="S3356" s="6">
        <v>40.320062453754737</v>
      </c>
      <c r="T3356" s="6">
        <v>72.258291904101867</v>
      </c>
      <c r="U3356" s="6">
        <v>19.146981189443981</v>
      </c>
    </row>
    <row r="3357" spans="1:21" x14ac:dyDescent="0.2">
      <c r="A3357" t="s">
        <v>63</v>
      </c>
      <c r="B3357" t="s">
        <v>24</v>
      </c>
      <c r="C3357">
        <v>45549</v>
      </c>
      <c r="D3357">
        <v>962.49489804714335</v>
      </c>
      <c r="E3357">
        <v>1608.8568816198531</v>
      </c>
      <c r="F3357">
        <v>1950.3997576825391</v>
      </c>
      <c r="G3357">
        <v>3529.4302102403781</v>
      </c>
      <c r="H3357">
        <v>194.0098554384052</v>
      </c>
      <c r="I3357">
        <v>1040.426832077429</v>
      </c>
      <c r="J3357">
        <v>507.5810096297331</v>
      </c>
      <c r="K3357" t="s">
        <v>88</v>
      </c>
      <c r="N3357" s="5" t="s">
        <v>88</v>
      </c>
      <c r="O3357" s="6">
        <v>507.5810096297331</v>
      </c>
      <c r="P3357" s="6">
        <v>1040.426832077429</v>
      </c>
      <c r="Q3357" s="6">
        <v>194.0098554384052</v>
      </c>
      <c r="R3357" s="6">
        <v>3529.4302102403781</v>
      </c>
      <c r="S3357" s="6">
        <v>1950.3997576825391</v>
      </c>
      <c r="T3357" s="6">
        <v>1608.8568816198531</v>
      </c>
      <c r="U3357" s="6">
        <v>962.49489804714335</v>
      </c>
    </row>
    <row r="3358" spans="1:21" x14ac:dyDescent="0.2">
      <c r="A3358" t="s">
        <v>63</v>
      </c>
      <c r="B3358" t="s">
        <v>25</v>
      </c>
      <c r="C3358">
        <v>14543</v>
      </c>
      <c r="D3358">
        <v>134.68309278977921</v>
      </c>
      <c r="E3358">
        <v>332.05093040831071</v>
      </c>
      <c r="F3358">
        <v>344.21676867169532</v>
      </c>
      <c r="G3358">
        <v>902.37564650514116</v>
      </c>
      <c r="H3358">
        <v>37.914387761060553</v>
      </c>
      <c r="I3358">
        <v>128.339985006479</v>
      </c>
      <c r="J3358">
        <v>98.832343254169345</v>
      </c>
      <c r="K3358" t="s">
        <v>88</v>
      </c>
      <c r="N3358" s="5" t="s">
        <v>87</v>
      </c>
      <c r="O3358" s="6">
        <v>0.83239235065686523</v>
      </c>
      <c r="P3358" s="6">
        <v>0</v>
      </c>
      <c r="Q3358" s="6">
        <v>0.40078150216812031</v>
      </c>
      <c r="R3358" s="6">
        <v>21.272248961231</v>
      </c>
      <c r="S3358" s="6">
        <v>3.082934632062464</v>
      </c>
      <c r="T3358" s="6">
        <v>6.4180643208791661</v>
      </c>
      <c r="U3358" s="6">
        <v>36.246858866804168</v>
      </c>
    </row>
    <row r="3359" spans="1:21" x14ac:dyDescent="0.2">
      <c r="A3359" t="s">
        <v>63</v>
      </c>
      <c r="B3359" t="s">
        <v>26</v>
      </c>
      <c r="C3359">
        <v>96107</v>
      </c>
      <c r="D3359">
        <v>427.99638644517262</v>
      </c>
      <c r="E3359">
        <v>862.40518312469317</v>
      </c>
      <c r="F3359">
        <v>1250.098361982491</v>
      </c>
      <c r="G3359">
        <v>1988.930026142614</v>
      </c>
      <c r="H3359">
        <v>130.26044048597049</v>
      </c>
      <c r="I3359">
        <v>635.80219858924261</v>
      </c>
      <c r="J3359">
        <v>348.97876472081782</v>
      </c>
      <c r="K3359" t="s">
        <v>88</v>
      </c>
      <c r="N3359" s="4" t="s">
        <v>59</v>
      </c>
      <c r="O3359" s="6">
        <v>519.54797969202832</v>
      </c>
      <c r="P3359" s="6">
        <v>1049.8708068641686</v>
      </c>
      <c r="Q3359" s="6">
        <v>199.12983720048283</v>
      </c>
      <c r="R3359" s="6">
        <v>3725.7523231120354</v>
      </c>
      <c r="S3359" s="6">
        <v>1993.8027547683562</v>
      </c>
      <c r="T3359" s="6">
        <v>1687.5332378448343</v>
      </c>
      <c r="U3359" s="6">
        <v>1017.8887381033915</v>
      </c>
    </row>
    <row r="3360" spans="1:21" x14ac:dyDescent="0.2">
      <c r="A3360" t="s">
        <v>63</v>
      </c>
      <c r="B3360" t="s">
        <v>27</v>
      </c>
      <c r="C3360">
        <v>98439</v>
      </c>
      <c r="D3360">
        <v>1283.099123825072</v>
      </c>
      <c r="E3360">
        <v>3021.7203534812929</v>
      </c>
      <c r="F3360">
        <v>4112.288412564887</v>
      </c>
      <c r="G3360">
        <v>6880.5024518248674</v>
      </c>
      <c r="H3360">
        <v>435.50853422846581</v>
      </c>
      <c r="I3360">
        <v>2192.0558774434462</v>
      </c>
      <c r="J3360">
        <v>1124.7153299116969</v>
      </c>
      <c r="K3360" t="s">
        <v>88</v>
      </c>
      <c r="N3360" s="5" t="s">
        <v>13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</row>
    <row r="3361" spans="1:21" x14ac:dyDescent="0.2">
      <c r="A3361" t="s">
        <v>63</v>
      </c>
      <c r="B3361" t="s">
        <v>28</v>
      </c>
      <c r="C3361">
        <v>13218</v>
      </c>
      <c r="D3361">
        <v>121.72004888907171</v>
      </c>
      <c r="E3361">
        <v>370.39884954018459</v>
      </c>
      <c r="F3361">
        <v>318.22277168563829</v>
      </c>
      <c r="G3361">
        <v>456.08437245391639</v>
      </c>
      <c r="H3361">
        <v>29.621975506758371</v>
      </c>
      <c r="I3361">
        <v>186.96590953849761</v>
      </c>
      <c r="J3361">
        <v>79.681893825142851</v>
      </c>
      <c r="K3361" t="s">
        <v>88</v>
      </c>
      <c r="N3361" s="5" t="s">
        <v>86</v>
      </c>
      <c r="O3361" s="6">
        <v>11.13457771163838</v>
      </c>
      <c r="P3361" s="6">
        <v>9.4439747867396129</v>
      </c>
      <c r="Q3361" s="6">
        <v>4.7192002599095204</v>
      </c>
      <c r="R3361" s="6">
        <v>175.04986391042641</v>
      </c>
      <c r="S3361" s="6">
        <v>40.320062453754737</v>
      </c>
      <c r="T3361" s="6">
        <v>72.258291904101867</v>
      </c>
      <c r="U3361" s="6">
        <v>19.146981189443981</v>
      </c>
    </row>
    <row r="3362" spans="1:21" x14ac:dyDescent="0.2">
      <c r="A3362" t="s">
        <v>64</v>
      </c>
      <c r="B3362" t="s">
        <v>12</v>
      </c>
      <c r="C3362">
        <v>10750</v>
      </c>
      <c r="D3362">
        <v>245.84962169343109</v>
      </c>
      <c r="E3362">
        <v>383.31910895346351</v>
      </c>
      <c r="F3362">
        <v>552.52622176805914</v>
      </c>
      <c r="G3362">
        <v>933.60511128977407</v>
      </c>
      <c r="H3362">
        <v>59.178666125952937</v>
      </c>
      <c r="I3362">
        <v>281.62101634636832</v>
      </c>
      <c r="J3362">
        <v>154.70545960090121</v>
      </c>
      <c r="K3362" t="s">
        <v>88</v>
      </c>
      <c r="N3362" s="5" t="s">
        <v>88</v>
      </c>
      <c r="O3362" s="6">
        <v>507.5810096297331</v>
      </c>
      <c r="P3362" s="6">
        <v>1040.426832077429</v>
      </c>
      <c r="Q3362" s="6">
        <v>194.0098554384052</v>
      </c>
      <c r="R3362" s="6">
        <v>3529.4302102403781</v>
      </c>
      <c r="S3362" s="6">
        <v>1950.3997576825391</v>
      </c>
      <c r="T3362" s="6">
        <v>1608.8568816198531</v>
      </c>
      <c r="U3362" s="6">
        <v>962.49489804714335</v>
      </c>
    </row>
    <row r="3363" spans="1:21" x14ac:dyDescent="0.2">
      <c r="A3363" t="s">
        <v>64</v>
      </c>
      <c r="B3363" t="s">
        <v>14</v>
      </c>
      <c r="C3363">
        <v>36037</v>
      </c>
      <c r="D3363">
        <v>136.790576356532</v>
      </c>
      <c r="E3363">
        <v>375.72761100127269</v>
      </c>
      <c r="F3363">
        <v>558.63291106208521</v>
      </c>
      <c r="G3363">
        <v>995.85763246944941</v>
      </c>
      <c r="H3363">
        <v>57.877663935504792</v>
      </c>
      <c r="I3363">
        <v>287.84719409797589</v>
      </c>
      <c r="J3363">
        <v>151.38768462075609</v>
      </c>
      <c r="K3363" t="s">
        <v>88</v>
      </c>
      <c r="N3363" s="5" t="s">
        <v>87</v>
      </c>
      <c r="O3363" s="6">
        <v>0.83239235065686523</v>
      </c>
      <c r="P3363" s="6">
        <v>0</v>
      </c>
      <c r="Q3363" s="6">
        <v>0.40078150216812031</v>
      </c>
      <c r="R3363" s="6">
        <v>21.272248961231</v>
      </c>
      <c r="S3363" s="6">
        <v>3.082934632062464</v>
      </c>
      <c r="T3363" s="6">
        <v>6.4180643208791661</v>
      </c>
      <c r="U3363" s="6">
        <v>36.246858866804168</v>
      </c>
    </row>
    <row r="3364" spans="1:21" x14ac:dyDescent="0.2">
      <c r="A3364" t="s">
        <v>64</v>
      </c>
      <c r="B3364" t="s">
        <v>15</v>
      </c>
      <c r="C3364">
        <v>62517</v>
      </c>
      <c r="D3364">
        <v>261.45662013626679</v>
      </c>
      <c r="E3364">
        <v>423.97140216009041</v>
      </c>
      <c r="F3364">
        <v>587.05032333007091</v>
      </c>
      <c r="G3364">
        <v>1070.0815162313031</v>
      </c>
      <c r="H3364">
        <v>62.966298295111237</v>
      </c>
      <c r="I3364">
        <v>282.50671700191077</v>
      </c>
      <c r="J3364">
        <v>165.92848811659201</v>
      </c>
      <c r="K3364" t="s">
        <v>88</v>
      </c>
      <c r="N3364" s="4" t="s">
        <v>60</v>
      </c>
      <c r="O3364" s="6">
        <v>519.54797969202832</v>
      </c>
      <c r="P3364" s="6">
        <v>1049.8708068641686</v>
      </c>
      <c r="Q3364" s="6">
        <v>199.12983720048283</v>
      </c>
      <c r="R3364" s="6">
        <v>3725.7523231120354</v>
      </c>
      <c r="S3364" s="6">
        <v>1993.8027547683562</v>
      </c>
      <c r="T3364" s="6">
        <v>1687.5332378448343</v>
      </c>
      <c r="U3364" s="6">
        <v>1017.8887381033915</v>
      </c>
    </row>
    <row r="3365" spans="1:21" x14ac:dyDescent="0.2">
      <c r="A3365" t="s">
        <v>64</v>
      </c>
      <c r="B3365" t="s">
        <v>16</v>
      </c>
      <c r="C3365">
        <v>4829</v>
      </c>
      <c r="D3365">
        <v>81.430604976348661</v>
      </c>
      <c r="E3365">
        <v>124.6738816726027</v>
      </c>
      <c r="F3365">
        <v>125.662185076189</v>
      </c>
      <c r="G3365">
        <v>257.13729238184192</v>
      </c>
      <c r="H3365">
        <v>13.139340488712291</v>
      </c>
      <c r="I3365">
        <v>54.577477120345193</v>
      </c>
      <c r="J3365">
        <v>35.531207426298863</v>
      </c>
      <c r="K3365" t="s">
        <v>88</v>
      </c>
      <c r="N3365" s="5" t="s">
        <v>13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</row>
    <row r="3366" spans="1:21" x14ac:dyDescent="0.2">
      <c r="A3366" t="s">
        <v>64</v>
      </c>
      <c r="B3366" t="s">
        <v>17</v>
      </c>
      <c r="C3366">
        <v>39951</v>
      </c>
      <c r="D3366">
        <v>142.3577223962908</v>
      </c>
      <c r="E3366">
        <v>328.23441157780991</v>
      </c>
      <c r="F3366">
        <v>478.13450524594612</v>
      </c>
      <c r="G3366">
        <v>755.54573625607657</v>
      </c>
      <c r="H3366">
        <v>52.402036954213287</v>
      </c>
      <c r="I3366">
        <v>258.28422627868349</v>
      </c>
      <c r="J3366">
        <v>133.8202415962607</v>
      </c>
      <c r="K3366" t="s">
        <v>88</v>
      </c>
      <c r="N3366" s="5" t="s">
        <v>86</v>
      </c>
      <c r="O3366" s="6">
        <v>11.13457771163838</v>
      </c>
      <c r="P3366" s="6">
        <v>9.4439747867396129</v>
      </c>
      <c r="Q3366" s="6">
        <v>4.7192002599095204</v>
      </c>
      <c r="R3366" s="6">
        <v>175.04986391042641</v>
      </c>
      <c r="S3366" s="6">
        <v>40.320062453754737</v>
      </c>
      <c r="T3366" s="6">
        <v>72.258291904101867</v>
      </c>
      <c r="U3366" s="6">
        <v>19.146981189443981</v>
      </c>
    </row>
    <row r="3367" spans="1:21" x14ac:dyDescent="0.2">
      <c r="A3367" t="s">
        <v>64</v>
      </c>
      <c r="B3367" t="s">
        <v>18</v>
      </c>
      <c r="C3367">
        <v>24658</v>
      </c>
      <c r="D3367">
        <v>219.4279783194589</v>
      </c>
      <c r="E3367">
        <v>756.24106243403628</v>
      </c>
      <c r="F3367">
        <v>794.04241435370614</v>
      </c>
      <c r="G3367">
        <v>2344.4907648307872</v>
      </c>
      <c r="H3367">
        <v>83.279678357187606</v>
      </c>
      <c r="I3367">
        <v>265.56288957473629</v>
      </c>
      <c r="J3367">
        <v>221.07864664322611</v>
      </c>
      <c r="K3367" t="s">
        <v>88</v>
      </c>
      <c r="N3367" s="5" t="s">
        <v>88</v>
      </c>
      <c r="O3367" s="6">
        <v>507.5810096297331</v>
      </c>
      <c r="P3367" s="6">
        <v>1040.426832077429</v>
      </c>
      <c r="Q3367" s="6">
        <v>194.0098554384052</v>
      </c>
      <c r="R3367" s="6">
        <v>3529.4302102403781</v>
      </c>
      <c r="S3367" s="6">
        <v>1950.3997576825391</v>
      </c>
      <c r="T3367" s="6">
        <v>1608.8568816198531</v>
      </c>
      <c r="U3367" s="6">
        <v>962.49489804714335</v>
      </c>
    </row>
    <row r="3368" spans="1:21" x14ac:dyDescent="0.2">
      <c r="A3368" t="s">
        <v>64</v>
      </c>
      <c r="B3368" t="s">
        <v>19</v>
      </c>
      <c r="C3368">
        <v>16323</v>
      </c>
      <c r="D3368">
        <v>44.63967055866145</v>
      </c>
      <c r="E3368">
        <v>129.5281426019792</v>
      </c>
      <c r="F3368">
        <v>200.97576010561369</v>
      </c>
      <c r="G3368">
        <v>312.46743388926689</v>
      </c>
      <c r="H3368">
        <v>19.541798034422829</v>
      </c>
      <c r="I3368">
        <v>109.1180119897336</v>
      </c>
      <c r="J3368">
        <v>52.791229065748077</v>
      </c>
      <c r="K3368" t="s">
        <v>88</v>
      </c>
      <c r="N3368" s="5" t="s">
        <v>87</v>
      </c>
      <c r="O3368" s="6">
        <v>0.83239235065686523</v>
      </c>
      <c r="P3368" s="6">
        <v>0</v>
      </c>
      <c r="Q3368" s="6">
        <v>0.40078150216812031</v>
      </c>
      <c r="R3368" s="6">
        <v>21.272248961231</v>
      </c>
      <c r="S3368" s="6">
        <v>3.082934632062464</v>
      </c>
      <c r="T3368" s="6">
        <v>6.4180643208791661</v>
      </c>
      <c r="U3368" s="6">
        <v>36.246858866804168</v>
      </c>
    </row>
    <row r="3369" spans="1:21" x14ac:dyDescent="0.2">
      <c r="A3369" t="s">
        <v>64</v>
      </c>
      <c r="B3369" t="s">
        <v>20</v>
      </c>
      <c r="C3369">
        <v>69922</v>
      </c>
      <c r="D3369">
        <v>204.03266928177479</v>
      </c>
      <c r="E3369">
        <v>645.19608722004421</v>
      </c>
      <c r="F3369">
        <v>624.69583998596272</v>
      </c>
      <c r="G3369">
        <v>1435.1005138464971</v>
      </c>
      <c r="H3369">
        <v>66.180805859647009</v>
      </c>
      <c r="I3369">
        <v>241.80367882409391</v>
      </c>
      <c r="J3369">
        <v>179.7993311391489</v>
      </c>
      <c r="K3369" t="s">
        <v>88</v>
      </c>
      <c r="N3369" s="4" t="s">
        <v>61</v>
      </c>
      <c r="O3369" s="6">
        <v>519.54797969202832</v>
      </c>
      <c r="P3369" s="6">
        <v>1049.8708068641686</v>
      </c>
      <c r="Q3369" s="6">
        <v>199.12983720048283</v>
      </c>
      <c r="R3369" s="6">
        <v>3725.7523231120354</v>
      </c>
      <c r="S3369" s="6">
        <v>1993.8027547683562</v>
      </c>
      <c r="T3369" s="6">
        <v>1687.5332378448343</v>
      </c>
      <c r="U3369" s="6">
        <v>1017.8887381033915</v>
      </c>
    </row>
    <row r="3370" spans="1:21" x14ac:dyDescent="0.2">
      <c r="A3370" t="s">
        <v>64</v>
      </c>
      <c r="B3370" t="s">
        <v>21</v>
      </c>
      <c r="C3370">
        <v>28334</v>
      </c>
      <c r="D3370">
        <v>98.846163440000907</v>
      </c>
      <c r="E3370">
        <v>235.6920635845193</v>
      </c>
      <c r="F3370">
        <v>298.09853160517531</v>
      </c>
      <c r="G3370">
        <v>590.89253553369508</v>
      </c>
      <c r="H3370">
        <v>30.132348095476871</v>
      </c>
      <c r="I3370">
        <v>153.25395058438949</v>
      </c>
      <c r="J3370">
        <v>78.002339967180205</v>
      </c>
      <c r="K3370" t="s">
        <v>88</v>
      </c>
      <c r="N3370" s="5" t="s">
        <v>13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</row>
    <row r="3371" spans="1:21" x14ac:dyDescent="0.2">
      <c r="A3371" t="s">
        <v>64</v>
      </c>
      <c r="B3371" t="s">
        <v>22</v>
      </c>
      <c r="C3371">
        <v>12358</v>
      </c>
      <c r="D3371">
        <v>34.593348592045587</v>
      </c>
      <c r="E3371">
        <v>69.538923479013363</v>
      </c>
      <c r="F3371">
        <v>102.4117677640661</v>
      </c>
      <c r="G3371">
        <v>154.6662029799069</v>
      </c>
      <c r="H3371">
        <v>9.6477005758832259</v>
      </c>
      <c r="I3371">
        <v>53.14387487102907</v>
      </c>
      <c r="J3371">
        <v>27.163156118805571</v>
      </c>
      <c r="K3371" t="s">
        <v>88</v>
      </c>
      <c r="N3371" s="5" t="s">
        <v>86</v>
      </c>
      <c r="O3371" s="6">
        <v>11.13457771163838</v>
      </c>
      <c r="P3371" s="6">
        <v>9.4439747867396129</v>
      </c>
      <c r="Q3371" s="6">
        <v>4.7192002599095204</v>
      </c>
      <c r="R3371" s="6">
        <v>175.04986391042641</v>
      </c>
      <c r="S3371" s="6">
        <v>40.320062453754737</v>
      </c>
      <c r="T3371" s="6">
        <v>72.258291904101867</v>
      </c>
      <c r="U3371" s="6">
        <v>19.146981189443981</v>
      </c>
    </row>
    <row r="3372" spans="1:21" x14ac:dyDescent="0.2">
      <c r="A3372" t="s">
        <v>64</v>
      </c>
      <c r="B3372" t="s">
        <v>23</v>
      </c>
      <c r="C3372">
        <v>49389</v>
      </c>
      <c r="D3372">
        <v>634.79354953139625</v>
      </c>
      <c r="E3372">
        <v>1563.698074794808</v>
      </c>
      <c r="F3372">
        <v>1470.1932908496181</v>
      </c>
      <c r="G3372">
        <v>3771.5886093607119</v>
      </c>
      <c r="H3372">
        <v>163.58107692527639</v>
      </c>
      <c r="I3372">
        <v>550.2962099567909</v>
      </c>
      <c r="J3372">
        <v>426.45092726269621</v>
      </c>
      <c r="K3372" t="s">
        <v>88</v>
      </c>
      <c r="N3372" s="5" t="s">
        <v>88</v>
      </c>
      <c r="O3372" s="6">
        <v>507.5810096297331</v>
      </c>
      <c r="P3372" s="6">
        <v>1040.426832077429</v>
      </c>
      <c r="Q3372" s="6">
        <v>194.0098554384052</v>
      </c>
      <c r="R3372" s="6">
        <v>3529.4302102403781</v>
      </c>
      <c r="S3372" s="6">
        <v>1950.3997576825391</v>
      </c>
      <c r="T3372" s="6">
        <v>1608.8568816198531</v>
      </c>
      <c r="U3372" s="6">
        <v>962.49489804714335</v>
      </c>
    </row>
    <row r="3373" spans="1:21" x14ac:dyDescent="0.2">
      <c r="A3373" t="s">
        <v>64</v>
      </c>
      <c r="B3373" t="s">
        <v>24</v>
      </c>
      <c r="C3373">
        <v>45549</v>
      </c>
      <c r="D3373">
        <v>962.49489804714335</v>
      </c>
      <c r="E3373">
        <v>1608.8568816198531</v>
      </c>
      <c r="F3373">
        <v>1950.3997576825391</v>
      </c>
      <c r="G3373">
        <v>3529.4302102403781</v>
      </c>
      <c r="H3373">
        <v>194.0098554384052</v>
      </c>
      <c r="I3373">
        <v>1040.426832077429</v>
      </c>
      <c r="J3373">
        <v>507.5810096297331</v>
      </c>
      <c r="K3373" t="s">
        <v>88</v>
      </c>
      <c r="N3373" s="5" t="s">
        <v>87</v>
      </c>
      <c r="O3373" s="6">
        <v>0.83239235065686523</v>
      </c>
      <c r="P3373" s="6">
        <v>0</v>
      </c>
      <c r="Q3373" s="6">
        <v>0.40078150216812031</v>
      </c>
      <c r="R3373" s="6">
        <v>21.272248961231</v>
      </c>
      <c r="S3373" s="6">
        <v>3.082934632062464</v>
      </c>
      <c r="T3373" s="6">
        <v>6.4180643208791661</v>
      </c>
      <c r="U3373" s="6">
        <v>36.246858866804168</v>
      </c>
    </row>
    <row r="3374" spans="1:21" x14ac:dyDescent="0.2">
      <c r="A3374" t="s">
        <v>64</v>
      </c>
      <c r="B3374" t="s">
        <v>25</v>
      </c>
      <c r="C3374">
        <v>14543</v>
      </c>
      <c r="D3374">
        <v>134.68309278977921</v>
      </c>
      <c r="E3374">
        <v>332.05093040831071</v>
      </c>
      <c r="F3374">
        <v>344.21676867169532</v>
      </c>
      <c r="G3374">
        <v>902.37564650514116</v>
      </c>
      <c r="H3374">
        <v>37.914387761060553</v>
      </c>
      <c r="I3374">
        <v>128.339985006479</v>
      </c>
      <c r="J3374">
        <v>98.832343254169345</v>
      </c>
      <c r="K3374" t="s">
        <v>88</v>
      </c>
      <c r="N3374" s="4" t="s">
        <v>62</v>
      </c>
      <c r="O3374" s="6">
        <v>519.54797969202832</v>
      </c>
      <c r="P3374" s="6">
        <v>1049.8708068641686</v>
      </c>
      <c r="Q3374" s="6">
        <v>199.12983720048283</v>
      </c>
      <c r="R3374" s="6">
        <v>3725.7523231120354</v>
      </c>
      <c r="S3374" s="6">
        <v>1993.8027547683562</v>
      </c>
      <c r="T3374" s="6">
        <v>1687.5332378448343</v>
      </c>
      <c r="U3374" s="6">
        <v>1017.8887381033915</v>
      </c>
    </row>
    <row r="3375" spans="1:21" x14ac:dyDescent="0.2">
      <c r="A3375" t="s">
        <v>64</v>
      </c>
      <c r="B3375" t="s">
        <v>26</v>
      </c>
      <c r="C3375">
        <v>96107</v>
      </c>
      <c r="D3375">
        <v>427.99638644517262</v>
      </c>
      <c r="E3375">
        <v>862.40518312469317</v>
      </c>
      <c r="F3375">
        <v>1250.098361982491</v>
      </c>
      <c r="G3375">
        <v>1988.930026142614</v>
      </c>
      <c r="H3375">
        <v>130.26044048597049</v>
      </c>
      <c r="I3375">
        <v>635.80219858924261</v>
      </c>
      <c r="J3375">
        <v>348.97876472081782</v>
      </c>
      <c r="K3375" t="s">
        <v>88</v>
      </c>
      <c r="N3375" s="5" t="s">
        <v>13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</row>
    <row r="3376" spans="1:21" x14ac:dyDescent="0.2">
      <c r="A3376" t="s">
        <v>64</v>
      </c>
      <c r="B3376" t="s">
        <v>27</v>
      </c>
      <c r="C3376">
        <v>98439</v>
      </c>
      <c r="D3376">
        <v>1283.099123825072</v>
      </c>
      <c r="E3376">
        <v>3021.7203534812929</v>
      </c>
      <c r="F3376">
        <v>4112.288412564887</v>
      </c>
      <c r="G3376">
        <v>6880.5024518248674</v>
      </c>
      <c r="H3376">
        <v>435.50853422846581</v>
      </c>
      <c r="I3376">
        <v>2192.0558774434462</v>
      </c>
      <c r="J3376">
        <v>1124.7153299116969</v>
      </c>
      <c r="K3376" t="s">
        <v>88</v>
      </c>
      <c r="N3376" s="5" t="s">
        <v>86</v>
      </c>
      <c r="O3376" s="6">
        <v>11.13457771163838</v>
      </c>
      <c r="P3376" s="6">
        <v>9.4439747867396129</v>
      </c>
      <c r="Q3376" s="6">
        <v>4.7192002599095204</v>
      </c>
      <c r="R3376" s="6">
        <v>175.04986391042641</v>
      </c>
      <c r="S3376" s="6">
        <v>40.320062453754737</v>
      </c>
      <c r="T3376" s="6">
        <v>72.258291904101867</v>
      </c>
      <c r="U3376" s="6">
        <v>19.146981189443981</v>
      </c>
    </row>
    <row r="3377" spans="1:21" x14ac:dyDescent="0.2">
      <c r="A3377" t="s">
        <v>64</v>
      </c>
      <c r="B3377" t="s">
        <v>28</v>
      </c>
      <c r="C3377">
        <v>13218</v>
      </c>
      <c r="D3377">
        <v>121.72004888907171</v>
      </c>
      <c r="E3377">
        <v>370.39884954018459</v>
      </c>
      <c r="F3377">
        <v>318.22277168563829</v>
      </c>
      <c r="G3377">
        <v>456.08437245391639</v>
      </c>
      <c r="H3377">
        <v>29.621975506758371</v>
      </c>
      <c r="I3377">
        <v>186.96590953849761</v>
      </c>
      <c r="J3377">
        <v>79.681893825142851</v>
      </c>
      <c r="K3377" t="s">
        <v>88</v>
      </c>
      <c r="N3377" s="5" t="s">
        <v>88</v>
      </c>
      <c r="O3377" s="6">
        <v>507.5810096297331</v>
      </c>
      <c r="P3377" s="6">
        <v>1040.426832077429</v>
      </c>
      <c r="Q3377" s="6">
        <v>194.0098554384052</v>
      </c>
      <c r="R3377" s="6">
        <v>3529.4302102403781</v>
      </c>
      <c r="S3377" s="6">
        <v>1950.3997576825391</v>
      </c>
      <c r="T3377" s="6">
        <v>1608.8568816198531</v>
      </c>
      <c r="U3377" s="6">
        <v>962.49489804714335</v>
      </c>
    </row>
    <row r="3378" spans="1:21" x14ac:dyDescent="0.2">
      <c r="A3378" t="s">
        <v>65</v>
      </c>
      <c r="B3378" t="s">
        <v>12</v>
      </c>
      <c r="C3378">
        <v>10750</v>
      </c>
      <c r="D3378">
        <v>245.84962169343109</v>
      </c>
      <c r="E3378">
        <v>383.31910895346351</v>
      </c>
      <c r="F3378">
        <v>552.52622176805914</v>
      </c>
      <c r="G3378">
        <v>933.60511128977407</v>
      </c>
      <c r="H3378">
        <v>59.178666125952937</v>
      </c>
      <c r="I3378">
        <v>281.62101634636832</v>
      </c>
      <c r="J3378">
        <v>154.70545960090121</v>
      </c>
      <c r="K3378" t="s">
        <v>88</v>
      </c>
      <c r="N3378" s="5" t="s">
        <v>87</v>
      </c>
      <c r="O3378" s="6">
        <v>0.83239235065686523</v>
      </c>
      <c r="P3378" s="6">
        <v>0</v>
      </c>
      <c r="Q3378" s="6">
        <v>0.40078150216812031</v>
      </c>
      <c r="R3378" s="6">
        <v>21.272248961231</v>
      </c>
      <c r="S3378" s="6">
        <v>3.082934632062464</v>
      </c>
      <c r="T3378" s="6">
        <v>6.4180643208791661</v>
      </c>
      <c r="U3378" s="6">
        <v>36.246858866804168</v>
      </c>
    </row>
    <row r="3379" spans="1:21" x14ac:dyDescent="0.2">
      <c r="A3379" t="s">
        <v>65</v>
      </c>
      <c r="B3379" t="s">
        <v>14</v>
      </c>
      <c r="C3379">
        <v>36037</v>
      </c>
      <c r="D3379">
        <v>136.790576356532</v>
      </c>
      <c r="E3379">
        <v>375.72761100127269</v>
      </c>
      <c r="F3379">
        <v>558.63291106208521</v>
      </c>
      <c r="G3379">
        <v>995.85763246944941</v>
      </c>
      <c r="H3379">
        <v>57.877663935504792</v>
      </c>
      <c r="I3379">
        <v>287.84719409797589</v>
      </c>
      <c r="J3379">
        <v>151.38768462075609</v>
      </c>
      <c r="K3379" t="s">
        <v>88</v>
      </c>
      <c r="N3379" s="4" t="s">
        <v>63</v>
      </c>
      <c r="O3379" s="6">
        <v>519.54797969202832</v>
      </c>
      <c r="P3379" s="6">
        <v>1049.8708068641686</v>
      </c>
      <c r="Q3379" s="6">
        <v>199.12983720048283</v>
      </c>
      <c r="R3379" s="6">
        <v>3725.7523231120354</v>
      </c>
      <c r="S3379" s="6">
        <v>1993.8027547683562</v>
      </c>
      <c r="T3379" s="6">
        <v>1687.5332378448343</v>
      </c>
      <c r="U3379" s="6">
        <v>1017.8887381033915</v>
      </c>
    </row>
    <row r="3380" spans="1:21" x14ac:dyDescent="0.2">
      <c r="A3380" t="s">
        <v>65</v>
      </c>
      <c r="B3380" t="s">
        <v>15</v>
      </c>
      <c r="C3380">
        <v>62517</v>
      </c>
      <c r="D3380">
        <v>261.45662013626679</v>
      </c>
      <c r="E3380">
        <v>423.97140216009041</v>
      </c>
      <c r="F3380">
        <v>587.05032333007091</v>
      </c>
      <c r="G3380">
        <v>1070.0815162313031</v>
      </c>
      <c r="H3380">
        <v>62.966298295111237</v>
      </c>
      <c r="I3380">
        <v>282.50671700191077</v>
      </c>
      <c r="J3380">
        <v>165.92848811659201</v>
      </c>
      <c r="K3380" t="s">
        <v>88</v>
      </c>
      <c r="N3380" s="5" t="s">
        <v>13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</row>
    <row r="3381" spans="1:21" x14ac:dyDescent="0.2">
      <c r="A3381" t="s">
        <v>65</v>
      </c>
      <c r="B3381" t="s">
        <v>16</v>
      </c>
      <c r="C3381">
        <v>4829</v>
      </c>
      <c r="D3381">
        <v>81.430604976348661</v>
      </c>
      <c r="E3381">
        <v>124.6738816726027</v>
      </c>
      <c r="F3381">
        <v>125.662185076189</v>
      </c>
      <c r="G3381">
        <v>257.13729238184192</v>
      </c>
      <c r="H3381">
        <v>13.139340488712291</v>
      </c>
      <c r="I3381">
        <v>54.577477120345193</v>
      </c>
      <c r="J3381">
        <v>35.531207426298863</v>
      </c>
      <c r="K3381" t="s">
        <v>88</v>
      </c>
      <c r="N3381" s="5" t="s">
        <v>86</v>
      </c>
      <c r="O3381" s="6">
        <v>11.13457771163838</v>
      </c>
      <c r="P3381" s="6">
        <v>9.4439747867396129</v>
      </c>
      <c r="Q3381" s="6">
        <v>4.7192002599095204</v>
      </c>
      <c r="R3381" s="6">
        <v>175.04986391042641</v>
      </c>
      <c r="S3381" s="6">
        <v>40.320062453754737</v>
      </c>
      <c r="T3381" s="6">
        <v>72.258291904101867</v>
      </c>
      <c r="U3381" s="6">
        <v>19.146981189443981</v>
      </c>
    </row>
    <row r="3382" spans="1:21" x14ac:dyDescent="0.2">
      <c r="A3382" t="s">
        <v>65</v>
      </c>
      <c r="B3382" t="s">
        <v>17</v>
      </c>
      <c r="C3382">
        <v>39951</v>
      </c>
      <c r="D3382">
        <v>142.3577223962908</v>
      </c>
      <c r="E3382">
        <v>328.23441157780991</v>
      </c>
      <c r="F3382">
        <v>478.13450524594612</v>
      </c>
      <c r="G3382">
        <v>755.54573625607657</v>
      </c>
      <c r="H3382">
        <v>52.402036954213287</v>
      </c>
      <c r="I3382">
        <v>258.28422627868349</v>
      </c>
      <c r="J3382">
        <v>133.8202415962607</v>
      </c>
      <c r="K3382" t="s">
        <v>88</v>
      </c>
      <c r="N3382" s="5" t="s">
        <v>88</v>
      </c>
      <c r="O3382" s="6">
        <v>507.5810096297331</v>
      </c>
      <c r="P3382" s="6">
        <v>1040.426832077429</v>
      </c>
      <c r="Q3382" s="6">
        <v>194.0098554384052</v>
      </c>
      <c r="R3382" s="6">
        <v>3529.4302102403781</v>
      </c>
      <c r="S3382" s="6">
        <v>1950.3997576825391</v>
      </c>
      <c r="T3382" s="6">
        <v>1608.8568816198531</v>
      </c>
      <c r="U3382" s="6">
        <v>962.49489804714335</v>
      </c>
    </row>
    <row r="3383" spans="1:21" x14ac:dyDescent="0.2">
      <c r="A3383" t="s">
        <v>65</v>
      </c>
      <c r="B3383" t="s">
        <v>18</v>
      </c>
      <c r="C3383">
        <v>24658</v>
      </c>
      <c r="D3383">
        <v>219.4279783194589</v>
      </c>
      <c r="E3383">
        <v>756.24106243403628</v>
      </c>
      <c r="F3383">
        <v>794.04241435370614</v>
      </c>
      <c r="G3383">
        <v>2344.4907648307872</v>
      </c>
      <c r="H3383">
        <v>83.279678357187606</v>
      </c>
      <c r="I3383">
        <v>265.56288957473629</v>
      </c>
      <c r="J3383">
        <v>221.07864664322611</v>
      </c>
      <c r="K3383" t="s">
        <v>88</v>
      </c>
      <c r="N3383" s="5" t="s">
        <v>87</v>
      </c>
      <c r="O3383" s="6">
        <v>0.83239235065686523</v>
      </c>
      <c r="P3383" s="6">
        <v>0</v>
      </c>
      <c r="Q3383" s="6">
        <v>0.40078150216812031</v>
      </c>
      <c r="R3383" s="6">
        <v>21.272248961231</v>
      </c>
      <c r="S3383" s="6">
        <v>3.082934632062464</v>
      </c>
      <c r="T3383" s="6">
        <v>6.4180643208791661</v>
      </c>
      <c r="U3383" s="6">
        <v>36.246858866804168</v>
      </c>
    </row>
    <row r="3384" spans="1:21" x14ac:dyDescent="0.2">
      <c r="A3384" t="s">
        <v>65</v>
      </c>
      <c r="B3384" t="s">
        <v>19</v>
      </c>
      <c r="C3384">
        <v>16323</v>
      </c>
      <c r="D3384">
        <v>44.63967055866145</v>
      </c>
      <c r="E3384">
        <v>129.5281426019792</v>
      </c>
      <c r="F3384">
        <v>200.97576010561369</v>
      </c>
      <c r="G3384">
        <v>312.46743388926689</v>
      </c>
      <c r="H3384">
        <v>19.541798034422829</v>
      </c>
      <c r="I3384">
        <v>109.1180119897336</v>
      </c>
      <c r="J3384">
        <v>52.791229065748077</v>
      </c>
      <c r="K3384" t="s">
        <v>88</v>
      </c>
      <c r="N3384" s="4" t="s">
        <v>64</v>
      </c>
      <c r="O3384" s="6">
        <v>519.54797969202832</v>
      </c>
      <c r="P3384" s="6">
        <v>1049.8708068641686</v>
      </c>
      <c r="Q3384" s="6">
        <v>199.12983720048283</v>
      </c>
      <c r="R3384" s="6">
        <v>3725.7523231120354</v>
      </c>
      <c r="S3384" s="6">
        <v>1993.8027547683562</v>
      </c>
      <c r="T3384" s="6">
        <v>1687.5332378448343</v>
      </c>
      <c r="U3384" s="6">
        <v>1017.8887381033915</v>
      </c>
    </row>
    <row r="3385" spans="1:21" x14ac:dyDescent="0.2">
      <c r="A3385" t="s">
        <v>65</v>
      </c>
      <c r="B3385" t="s">
        <v>20</v>
      </c>
      <c r="C3385">
        <v>69922</v>
      </c>
      <c r="D3385">
        <v>204.03266928177479</v>
      </c>
      <c r="E3385">
        <v>645.19608722004421</v>
      </c>
      <c r="F3385">
        <v>624.69583998596272</v>
      </c>
      <c r="G3385">
        <v>1435.1005138464971</v>
      </c>
      <c r="H3385">
        <v>66.180805859647009</v>
      </c>
      <c r="I3385">
        <v>241.80367882409391</v>
      </c>
      <c r="J3385">
        <v>179.7993311391489</v>
      </c>
      <c r="K3385" t="s">
        <v>88</v>
      </c>
      <c r="N3385" s="5" t="s">
        <v>13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</row>
    <row r="3386" spans="1:21" x14ac:dyDescent="0.2">
      <c r="A3386" t="s">
        <v>65</v>
      </c>
      <c r="B3386" t="s">
        <v>21</v>
      </c>
      <c r="C3386">
        <v>28334</v>
      </c>
      <c r="D3386">
        <v>98.846163440000907</v>
      </c>
      <c r="E3386">
        <v>235.6920635845193</v>
      </c>
      <c r="F3386">
        <v>298.09853160517531</v>
      </c>
      <c r="G3386">
        <v>590.89253553369508</v>
      </c>
      <c r="H3386">
        <v>30.132348095476871</v>
      </c>
      <c r="I3386">
        <v>153.25395058438949</v>
      </c>
      <c r="J3386">
        <v>78.002339967180205</v>
      </c>
      <c r="K3386" t="s">
        <v>88</v>
      </c>
      <c r="N3386" s="5" t="s">
        <v>86</v>
      </c>
      <c r="O3386" s="6">
        <v>11.13457771163838</v>
      </c>
      <c r="P3386" s="6">
        <v>9.4439747867396129</v>
      </c>
      <c r="Q3386" s="6">
        <v>4.7192002599095204</v>
      </c>
      <c r="R3386" s="6">
        <v>175.04986391042641</v>
      </c>
      <c r="S3386" s="6">
        <v>40.320062453754737</v>
      </c>
      <c r="T3386" s="6">
        <v>72.258291904101867</v>
      </c>
      <c r="U3386" s="6">
        <v>19.146981189443981</v>
      </c>
    </row>
    <row r="3387" spans="1:21" x14ac:dyDescent="0.2">
      <c r="A3387" t="s">
        <v>65</v>
      </c>
      <c r="B3387" t="s">
        <v>22</v>
      </c>
      <c r="C3387">
        <v>12358</v>
      </c>
      <c r="D3387">
        <v>34.593348592045587</v>
      </c>
      <c r="E3387">
        <v>69.538923479013363</v>
      </c>
      <c r="F3387">
        <v>102.4117677640661</v>
      </c>
      <c r="G3387">
        <v>154.6662029799069</v>
      </c>
      <c r="H3387">
        <v>9.6477005758832259</v>
      </c>
      <c r="I3387">
        <v>53.14387487102907</v>
      </c>
      <c r="J3387">
        <v>27.163156118805571</v>
      </c>
      <c r="K3387" t="s">
        <v>88</v>
      </c>
      <c r="N3387" s="5" t="s">
        <v>88</v>
      </c>
      <c r="O3387" s="6">
        <v>507.5810096297331</v>
      </c>
      <c r="P3387" s="6">
        <v>1040.426832077429</v>
      </c>
      <c r="Q3387" s="6">
        <v>194.0098554384052</v>
      </c>
      <c r="R3387" s="6">
        <v>3529.4302102403781</v>
      </c>
      <c r="S3387" s="6">
        <v>1950.3997576825391</v>
      </c>
      <c r="T3387" s="6">
        <v>1608.8568816198531</v>
      </c>
      <c r="U3387" s="6">
        <v>962.49489804714335</v>
      </c>
    </row>
    <row r="3388" spans="1:21" x14ac:dyDescent="0.2">
      <c r="A3388" t="s">
        <v>65</v>
      </c>
      <c r="B3388" t="s">
        <v>23</v>
      </c>
      <c r="C3388">
        <v>49389</v>
      </c>
      <c r="D3388">
        <v>634.79354953139625</v>
      </c>
      <c r="E3388">
        <v>1563.698074794808</v>
      </c>
      <c r="F3388">
        <v>1470.1932908496181</v>
      </c>
      <c r="G3388">
        <v>3771.5886093607119</v>
      </c>
      <c r="H3388">
        <v>163.58107692527639</v>
      </c>
      <c r="I3388">
        <v>550.2962099567909</v>
      </c>
      <c r="J3388">
        <v>426.45092726269621</v>
      </c>
      <c r="K3388" t="s">
        <v>88</v>
      </c>
      <c r="N3388" s="5" t="s">
        <v>87</v>
      </c>
      <c r="O3388" s="6">
        <v>0.83239235065686523</v>
      </c>
      <c r="P3388" s="6">
        <v>0</v>
      </c>
      <c r="Q3388" s="6">
        <v>0.40078150216812031</v>
      </c>
      <c r="R3388" s="6">
        <v>21.272248961231</v>
      </c>
      <c r="S3388" s="6">
        <v>3.082934632062464</v>
      </c>
      <c r="T3388" s="6">
        <v>6.4180643208791661</v>
      </c>
      <c r="U3388" s="6">
        <v>36.246858866804168</v>
      </c>
    </row>
    <row r="3389" spans="1:21" x14ac:dyDescent="0.2">
      <c r="A3389" t="s">
        <v>65</v>
      </c>
      <c r="B3389" t="s">
        <v>24</v>
      </c>
      <c r="C3389">
        <v>45549</v>
      </c>
      <c r="D3389">
        <v>962.49489804714335</v>
      </c>
      <c r="E3389">
        <v>1608.8568816198531</v>
      </c>
      <c r="F3389">
        <v>1950.3997576825391</v>
      </c>
      <c r="G3389">
        <v>3529.4302102403781</v>
      </c>
      <c r="H3389">
        <v>194.0098554384052</v>
      </c>
      <c r="I3389">
        <v>1040.426832077429</v>
      </c>
      <c r="J3389">
        <v>507.5810096297331</v>
      </c>
      <c r="K3389" t="s">
        <v>88</v>
      </c>
      <c r="N3389" s="4" t="s">
        <v>65</v>
      </c>
      <c r="O3389" s="6">
        <v>519.54797969202832</v>
      </c>
      <c r="P3389" s="6">
        <v>1049.8708068641686</v>
      </c>
      <c r="Q3389" s="6">
        <v>199.12983720048283</v>
      </c>
      <c r="R3389" s="6">
        <v>3725.7523231120354</v>
      </c>
      <c r="S3389" s="6">
        <v>1993.8027547683562</v>
      </c>
      <c r="T3389" s="6">
        <v>1687.5332378448343</v>
      </c>
      <c r="U3389" s="6">
        <v>1017.8887381033915</v>
      </c>
    </row>
    <row r="3390" spans="1:21" x14ac:dyDescent="0.2">
      <c r="A3390" t="s">
        <v>65</v>
      </c>
      <c r="B3390" t="s">
        <v>25</v>
      </c>
      <c r="C3390">
        <v>14543</v>
      </c>
      <c r="D3390">
        <v>134.68309278977921</v>
      </c>
      <c r="E3390">
        <v>332.05093040831071</v>
      </c>
      <c r="F3390">
        <v>344.21676867169532</v>
      </c>
      <c r="G3390">
        <v>902.37564650514116</v>
      </c>
      <c r="H3390">
        <v>37.914387761060553</v>
      </c>
      <c r="I3390">
        <v>128.339985006479</v>
      </c>
      <c r="J3390">
        <v>98.832343254169345</v>
      </c>
      <c r="K3390" t="s">
        <v>88</v>
      </c>
      <c r="N3390" s="5" t="s">
        <v>13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</row>
    <row r="3391" spans="1:21" x14ac:dyDescent="0.2">
      <c r="A3391" t="s">
        <v>65</v>
      </c>
      <c r="B3391" t="s">
        <v>26</v>
      </c>
      <c r="C3391">
        <v>96107</v>
      </c>
      <c r="D3391">
        <v>427.99638644517262</v>
      </c>
      <c r="E3391">
        <v>862.40518312469317</v>
      </c>
      <c r="F3391">
        <v>1250.098361982491</v>
      </c>
      <c r="G3391">
        <v>1988.930026142614</v>
      </c>
      <c r="H3391">
        <v>130.26044048597049</v>
      </c>
      <c r="I3391">
        <v>635.80219858924261</v>
      </c>
      <c r="J3391">
        <v>348.97876472081782</v>
      </c>
      <c r="K3391" t="s">
        <v>88</v>
      </c>
      <c r="N3391" s="5" t="s">
        <v>86</v>
      </c>
      <c r="O3391" s="6">
        <v>11.13457771163838</v>
      </c>
      <c r="P3391" s="6">
        <v>9.4439747867396129</v>
      </c>
      <c r="Q3391" s="6">
        <v>4.7192002599095204</v>
      </c>
      <c r="R3391" s="6">
        <v>175.04986391042641</v>
      </c>
      <c r="S3391" s="6">
        <v>40.320062453754737</v>
      </c>
      <c r="T3391" s="6">
        <v>72.258291904101867</v>
      </c>
      <c r="U3391" s="6">
        <v>19.146981189443981</v>
      </c>
    </row>
    <row r="3392" spans="1:21" x14ac:dyDescent="0.2">
      <c r="A3392" t="s">
        <v>65</v>
      </c>
      <c r="B3392" t="s">
        <v>27</v>
      </c>
      <c r="C3392">
        <v>98439</v>
      </c>
      <c r="D3392">
        <v>1283.099123825072</v>
      </c>
      <c r="E3392">
        <v>3021.7203534812929</v>
      </c>
      <c r="F3392">
        <v>4112.288412564887</v>
      </c>
      <c r="G3392">
        <v>6880.5024518248674</v>
      </c>
      <c r="H3392">
        <v>435.50853422846581</v>
      </c>
      <c r="I3392">
        <v>2192.0558774434462</v>
      </c>
      <c r="J3392">
        <v>1124.7153299116969</v>
      </c>
      <c r="K3392" t="s">
        <v>88</v>
      </c>
      <c r="N3392" s="5" t="s">
        <v>88</v>
      </c>
      <c r="O3392" s="6">
        <v>507.5810096297331</v>
      </c>
      <c r="P3392" s="6">
        <v>1040.426832077429</v>
      </c>
      <c r="Q3392" s="6">
        <v>194.0098554384052</v>
      </c>
      <c r="R3392" s="6">
        <v>3529.4302102403781</v>
      </c>
      <c r="S3392" s="6">
        <v>1950.3997576825391</v>
      </c>
      <c r="T3392" s="6">
        <v>1608.8568816198531</v>
      </c>
      <c r="U3392" s="6">
        <v>962.49489804714335</v>
      </c>
    </row>
    <row r="3393" spans="1:21" x14ac:dyDescent="0.2">
      <c r="A3393" t="s">
        <v>65</v>
      </c>
      <c r="B3393" t="s">
        <v>28</v>
      </c>
      <c r="C3393">
        <v>13218</v>
      </c>
      <c r="D3393">
        <v>121.72004888907171</v>
      </c>
      <c r="E3393">
        <v>370.39884954018459</v>
      </c>
      <c r="F3393">
        <v>318.22277168563829</v>
      </c>
      <c r="G3393">
        <v>456.08437245391639</v>
      </c>
      <c r="H3393">
        <v>29.621975506758371</v>
      </c>
      <c r="I3393">
        <v>186.96590953849761</v>
      </c>
      <c r="J3393">
        <v>79.681893825142851</v>
      </c>
      <c r="K3393" t="s">
        <v>88</v>
      </c>
      <c r="N3393" s="5" t="s">
        <v>87</v>
      </c>
      <c r="O3393" s="6">
        <v>0.83239235065686523</v>
      </c>
      <c r="P3393" s="6">
        <v>0</v>
      </c>
      <c r="Q3393" s="6">
        <v>0.40078150216812031</v>
      </c>
      <c r="R3393" s="6">
        <v>21.272248961231</v>
      </c>
      <c r="S3393" s="6">
        <v>3.082934632062464</v>
      </c>
      <c r="T3393" s="6">
        <v>6.4180643208791661</v>
      </c>
      <c r="U3393" s="6">
        <v>36.246858866804168</v>
      </c>
    </row>
    <row r="3394" spans="1:21" x14ac:dyDescent="0.2">
      <c r="A3394" t="s">
        <v>66</v>
      </c>
      <c r="B3394" t="s">
        <v>12</v>
      </c>
      <c r="C3394">
        <v>10750</v>
      </c>
      <c r="D3394">
        <v>245.84962169343109</v>
      </c>
      <c r="E3394">
        <v>383.31910895346351</v>
      </c>
      <c r="F3394">
        <v>552.52622176805914</v>
      </c>
      <c r="G3394">
        <v>933.60511128977407</v>
      </c>
      <c r="H3394">
        <v>59.178666125952937</v>
      </c>
      <c r="I3394">
        <v>281.62101634636832</v>
      </c>
      <c r="J3394">
        <v>154.70545960090121</v>
      </c>
      <c r="K3394" t="s">
        <v>88</v>
      </c>
      <c r="N3394" s="4" t="s">
        <v>66</v>
      </c>
      <c r="O3394" s="6">
        <v>519.54797969202832</v>
      </c>
      <c r="P3394" s="6">
        <v>1049.8708068641686</v>
      </c>
      <c r="Q3394" s="6">
        <v>199.12983720048283</v>
      </c>
      <c r="R3394" s="6">
        <v>3725.7523231120354</v>
      </c>
      <c r="S3394" s="6">
        <v>1993.8027547683562</v>
      </c>
      <c r="T3394" s="6">
        <v>1687.5332378448343</v>
      </c>
      <c r="U3394" s="6">
        <v>1017.8887381033915</v>
      </c>
    </row>
    <row r="3395" spans="1:21" x14ac:dyDescent="0.2">
      <c r="A3395" t="s">
        <v>66</v>
      </c>
      <c r="B3395" t="s">
        <v>14</v>
      </c>
      <c r="C3395">
        <v>36037</v>
      </c>
      <c r="D3395">
        <v>136.790576356532</v>
      </c>
      <c r="E3395">
        <v>375.72761100127269</v>
      </c>
      <c r="F3395">
        <v>558.63291106208521</v>
      </c>
      <c r="G3395">
        <v>995.85763246944941</v>
      </c>
      <c r="H3395">
        <v>57.877663935504792</v>
      </c>
      <c r="I3395">
        <v>287.84719409797589</v>
      </c>
      <c r="J3395">
        <v>151.38768462075609</v>
      </c>
      <c r="K3395" t="s">
        <v>88</v>
      </c>
      <c r="N3395" s="5" t="s">
        <v>13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</row>
    <row r="3396" spans="1:21" x14ac:dyDescent="0.2">
      <c r="A3396" t="s">
        <v>66</v>
      </c>
      <c r="B3396" t="s">
        <v>15</v>
      </c>
      <c r="C3396">
        <v>62517</v>
      </c>
      <c r="D3396">
        <v>261.45662013626679</v>
      </c>
      <c r="E3396">
        <v>423.97140216009041</v>
      </c>
      <c r="F3396">
        <v>587.05032333007091</v>
      </c>
      <c r="G3396">
        <v>1070.0815162313031</v>
      </c>
      <c r="H3396">
        <v>62.966298295111237</v>
      </c>
      <c r="I3396">
        <v>282.50671700191077</v>
      </c>
      <c r="J3396">
        <v>165.92848811659201</v>
      </c>
      <c r="K3396" t="s">
        <v>88</v>
      </c>
      <c r="N3396" s="5" t="s">
        <v>86</v>
      </c>
      <c r="O3396" s="6">
        <v>11.13457771163838</v>
      </c>
      <c r="P3396" s="6">
        <v>9.4439747867396129</v>
      </c>
      <c r="Q3396" s="6">
        <v>4.7192002599095204</v>
      </c>
      <c r="R3396" s="6">
        <v>175.04986391042641</v>
      </c>
      <c r="S3396" s="6">
        <v>40.320062453754737</v>
      </c>
      <c r="T3396" s="6">
        <v>72.258291904101867</v>
      </c>
      <c r="U3396" s="6">
        <v>19.146981189443981</v>
      </c>
    </row>
    <row r="3397" spans="1:21" x14ac:dyDescent="0.2">
      <c r="A3397" t="s">
        <v>66</v>
      </c>
      <c r="B3397" t="s">
        <v>16</v>
      </c>
      <c r="C3397">
        <v>4829</v>
      </c>
      <c r="D3397">
        <v>81.430604976348661</v>
      </c>
      <c r="E3397">
        <v>124.6738816726027</v>
      </c>
      <c r="F3397">
        <v>125.662185076189</v>
      </c>
      <c r="G3397">
        <v>257.13729238184192</v>
      </c>
      <c r="H3397">
        <v>13.139340488712291</v>
      </c>
      <c r="I3397">
        <v>54.577477120345193</v>
      </c>
      <c r="J3397">
        <v>35.531207426298863</v>
      </c>
      <c r="K3397" t="s">
        <v>88</v>
      </c>
      <c r="N3397" s="5" t="s">
        <v>88</v>
      </c>
      <c r="O3397" s="6">
        <v>507.5810096297331</v>
      </c>
      <c r="P3397" s="6">
        <v>1040.426832077429</v>
      </c>
      <c r="Q3397" s="6">
        <v>194.0098554384052</v>
      </c>
      <c r="R3397" s="6">
        <v>3529.4302102403781</v>
      </c>
      <c r="S3397" s="6">
        <v>1950.3997576825391</v>
      </c>
      <c r="T3397" s="6">
        <v>1608.8568816198531</v>
      </c>
      <c r="U3397" s="6">
        <v>962.49489804714335</v>
      </c>
    </row>
    <row r="3398" spans="1:21" x14ac:dyDescent="0.2">
      <c r="A3398" t="s">
        <v>66</v>
      </c>
      <c r="B3398" t="s">
        <v>17</v>
      </c>
      <c r="C3398">
        <v>39951</v>
      </c>
      <c r="D3398">
        <v>142.3577223962908</v>
      </c>
      <c r="E3398">
        <v>328.23441157780991</v>
      </c>
      <c r="F3398">
        <v>478.13450524594612</v>
      </c>
      <c r="G3398">
        <v>755.54573625607657</v>
      </c>
      <c r="H3398">
        <v>52.402036954213287</v>
      </c>
      <c r="I3398">
        <v>258.28422627868349</v>
      </c>
      <c r="J3398">
        <v>133.8202415962607</v>
      </c>
      <c r="K3398" t="s">
        <v>88</v>
      </c>
      <c r="N3398" s="5" t="s">
        <v>87</v>
      </c>
      <c r="O3398" s="6">
        <v>0.83239235065686523</v>
      </c>
      <c r="P3398" s="6">
        <v>0</v>
      </c>
      <c r="Q3398" s="6">
        <v>0.40078150216812031</v>
      </c>
      <c r="R3398" s="6">
        <v>21.272248961231</v>
      </c>
      <c r="S3398" s="6">
        <v>3.082934632062464</v>
      </c>
      <c r="T3398" s="6">
        <v>6.4180643208791661</v>
      </c>
      <c r="U3398" s="6">
        <v>36.246858866804168</v>
      </c>
    </row>
    <row r="3399" spans="1:21" x14ac:dyDescent="0.2">
      <c r="A3399" t="s">
        <v>66</v>
      </c>
      <c r="B3399" t="s">
        <v>18</v>
      </c>
      <c r="C3399">
        <v>24658</v>
      </c>
      <c r="D3399">
        <v>219.4279783194589</v>
      </c>
      <c r="E3399">
        <v>756.24106243403628</v>
      </c>
      <c r="F3399">
        <v>794.04241435370614</v>
      </c>
      <c r="G3399">
        <v>2344.4907648307872</v>
      </c>
      <c r="H3399">
        <v>83.279678357187606</v>
      </c>
      <c r="I3399">
        <v>265.56288957473629</v>
      </c>
      <c r="J3399">
        <v>221.07864664322611</v>
      </c>
      <c r="K3399" t="s">
        <v>88</v>
      </c>
      <c r="N3399" s="4" t="s">
        <v>67</v>
      </c>
      <c r="O3399" s="6">
        <v>519.54797969202832</v>
      </c>
      <c r="P3399" s="6">
        <v>1049.8708068641686</v>
      </c>
      <c r="Q3399" s="6">
        <v>199.12983720048283</v>
      </c>
      <c r="R3399" s="6">
        <v>3725.7523231120354</v>
      </c>
      <c r="S3399" s="6">
        <v>1993.8027547683562</v>
      </c>
      <c r="T3399" s="6">
        <v>1687.5332378448343</v>
      </c>
      <c r="U3399" s="6">
        <v>1017.8887381033915</v>
      </c>
    </row>
    <row r="3400" spans="1:21" x14ac:dyDescent="0.2">
      <c r="A3400" t="s">
        <v>66</v>
      </c>
      <c r="B3400" t="s">
        <v>19</v>
      </c>
      <c r="C3400">
        <v>16323</v>
      </c>
      <c r="D3400">
        <v>44.63967055866145</v>
      </c>
      <c r="E3400">
        <v>129.5281426019792</v>
      </c>
      <c r="F3400">
        <v>200.97576010561369</v>
      </c>
      <c r="G3400">
        <v>312.46743388926689</v>
      </c>
      <c r="H3400">
        <v>19.541798034422829</v>
      </c>
      <c r="I3400">
        <v>109.1180119897336</v>
      </c>
      <c r="J3400">
        <v>52.791229065748077</v>
      </c>
      <c r="K3400" t="s">
        <v>88</v>
      </c>
      <c r="N3400" s="5" t="s">
        <v>13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</row>
    <row r="3401" spans="1:21" x14ac:dyDescent="0.2">
      <c r="A3401" t="s">
        <v>66</v>
      </c>
      <c r="B3401" t="s">
        <v>20</v>
      </c>
      <c r="C3401">
        <v>69922</v>
      </c>
      <c r="D3401">
        <v>204.03266928177479</v>
      </c>
      <c r="E3401">
        <v>645.19608722004421</v>
      </c>
      <c r="F3401">
        <v>624.69583998596272</v>
      </c>
      <c r="G3401">
        <v>1435.1005138464971</v>
      </c>
      <c r="H3401">
        <v>66.180805859647009</v>
      </c>
      <c r="I3401">
        <v>241.80367882409391</v>
      </c>
      <c r="J3401">
        <v>179.7993311391489</v>
      </c>
      <c r="K3401" t="s">
        <v>88</v>
      </c>
      <c r="N3401" s="5" t="s">
        <v>86</v>
      </c>
      <c r="O3401" s="6">
        <v>11.13457771163838</v>
      </c>
      <c r="P3401" s="6">
        <v>9.4439747867396129</v>
      </c>
      <c r="Q3401" s="6">
        <v>4.7192002599095204</v>
      </c>
      <c r="R3401" s="6">
        <v>175.04986391042641</v>
      </c>
      <c r="S3401" s="6">
        <v>40.320062453754737</v>
      </c>
      <c r="T3401" s="6">
        <v>72.258291904101867</v>
      </c>
      <c r="U3401" s="6">
        <v>19.146981189443981</v>
      </c>
    </row>
    <row r="3402" spans="1:21" x14ac:dyDescent="0.2">
      <c r="A3402" t="s">
        <v>66</v>
      </c>
      <c r="B3402" t="s">
        <v>21</v>
      </c>
      <c r="C3402">
        <v>28334</v>
      </c>
      <c r="D3402">
        <v>98.846163440000907</v>
      </c>
      <c r="E3402">
        <v>235.6920635845193</v>
      </c>
      <c r="F3402">
        <v>298.09853160517531</v>
      </c>
      <c r="G3402">
        <v>590.89253553369508</v>
      </c>
      <c r="H3402">
        <v>30.132348095476871</v>
      </c>
      <c r="I3402">
        <v>153.25395058438949</v>
      </c>
      <c r="J3402">
        <v>78.002339967180205</v>
      </c>
      <c r="K3402" t="s">
        <v>88</v>
      </c>
      <c r="N3402" s="5" t="s">
        <v>88</v>
      </c>
      <c r="O3402" s="6">
        <v>507.5810096297331</v>
      </c>
      <c r="P3402" s="6">
        <v>1040.426832077429</v>
      </c>
      <c r="Q3402" s="6">
        <v>194.0098554384052</v>
      </c>
      <c r="R3402" s="6">
        <v>3529.4302102403781</v>
      </c>
      <c r="S3402" s="6">
        <v>1950.3997576825391</v>
      </c>
      <c r="T3402" s="6">
        <v>1608.8568816198531</v>
      </c>
      <c r="U3402" s="6">
        <v>962.49489804714335</v>
      </c>
    </row>
    <row r="3403" spans="1:21" x14ac:dyDescent="0.2">
      <c r="A3403" t="s">
        <v>66</v>
      </c>
      <c r="B3403" t="s">
        <v>22</v>
      </c>
      <c r="C3403">
        <v>12358</v>
      </c>
      <c r="D3403">
        <v>34.593348592045587</v>
      </c>
      <c r="E3403">
        <v>69.538923479013363</v>
      </c>
      <c r="F3403">
        <v>102.4117677640661</v>
      </c>
      <c r="G3403">
        <v>154.6662029799069</v>
      </c>
      <c r="H3403">
        <v>9.6477005758832259</v>
      </c>
      <c r="I3403">
        <v>53.14387487102907</v>
      </c>
      <c r="J3403">
        <v>27.163156118805571</v>
      </c>
      <c r="K3403" t="s">
        <v>88</v>
      </c>
      <c r="N3403" s="5" t="s">
        <v>87</v>
      </c>
      <c r="O3403" s="6">
        <v>0.83239235065686523</v>
      </c>
      <c r="P3403" s="6">
        <v>0</v>
      </c>
      <c r="Q3403" s="6">
        <v>0.40078150216812031</v>
      </c>
      <c r="R3403" s="6">
        <v>21.272248961231</v>
      </c>
      <c r="S3403" s="6">
        <v>3.082934632062464</v>
      </c>
      <c r="T3403" s="6">
        <v>6.4180643208791661</v>
      </c>
      <c r="U3403" s="6">
        <v>36.246858866804168</v>
      </c>
    </row>
    <row r="3404" spans="1:21" x14ac:dyDescent="0.2">
      <c r="A3404" t="s">
        <v>66</v>
      </c>
      <c r="B3404" t="s">
        <v>23</v>
      </c>
      <c r="C3404">
        <v>49389</v>
      </c>
      <c r="D3404">
        <v>634.79354953139625</v>
      </c>
      <c r="E3404">
        <v>1563.698074794808</v>
      </c>
      <c r="F3404">
        <v>1470.1932908496181</v>
      </c>
      <c r="G3404">
        <v>3771.5886093607119</v>
      </c>
      <c r="H3404">
        <v>163.58107692527639</v>
      </c>
      <c r="I3404">
        <v>550.2962099567909</v>
      </c>
      <c r="J3404">
        <v>426.45092726269621</v>
      </c>
      <c r="K3404" t="s">
        <v>88</v>
      </c>
      <c r="N3404" s="4" t="s">
        <v>68</v>
      </c>
      <c r="O3404" s="6">
        <v>519.54797969202832</v>
      </c>
      <c r="P3404" s="6">
        <v>1049.8708068641686</v>
      </c>
      <c r="Q3404" s="6">
        <v>199.12983720048283</v>
      </c>
      <c r="R3404" s="6">
        <v>3725.7523231120354</v>
      </c>
      <c r="S3404" s="6">
        <v>1993.8027547683562</v>
      </c>
      <c r="T3404" s="6">
        <v>1687.5332378448343</v>
      </c>
      <c r="U3404" s="6">
        <v>1017.8887381033915</v>
      </c>
    </row>
    <row r="3405" spans="1:21" x14ac:dyDescent="0.2">
      <c r="A3405" t="s">
        <v>66</v>
      </c>
      <c r="B3405" t="s">
        <v>24</v>
      </c>
      <c r="C3405">
        <v>45549</v>
      </c>
      <c r="D3405">
        <v>962.49489804714335</v>
      </c>
      <c r="E3405">
        <v>1608.8568816198531</v>
      </c>
      <c r="F3405">
        <v>1950.3997576825391</v>
      </c>
      <c r="G3405">
        <v>3529.4302102403781</v>
      </c>
      <c r="H3405">
        <v>194.0098554384052</v>
      </c>
      <c r="I3405">
        <v>1040.426832077429</v>
      </c>
      <c r="J3405">
        <v>507.5810096297331</v>
      </c>
      <c r="K3405" t="s">
        <v>88</v>
      </c>
      <c r="N3405" s="5" t="s">
        <v>13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</row>
    <row r="3406" spans="1:21" x14ac:dyDescent="0.2">
      <c r="A3406" t="s">
        <v>66</v>
      </c>
      <c r="B3406" t="s">
        <v>25</v>
      </c>
      <c r="C3406">
        <v>14543</v>
      </c>
      <c r="D3406">
        <v>134.68309278977921</v>
      </c>
      <c r="E3406">
        <v>332.05093040831071</v>
      </c>
      <c r="F3406">
        <v>344.21676867169532</v>
      </c>
      <c r="G3406">
        <v>902.37564650514116</v>
      </c>
      <c r="H3406">
        <v>37.914387761060553</v>
      </c>
      <c r="I3406">
        <v>128.339985006479</v>
      </c>
      <c r="J3406">
        <v>98.832343254169345</v>
      </c>
      <c r="K3406" t="s">
        <v>88</v>
      </c>
      <c r="N3406" s="5" t="s">
        <v>86</v>
      </c>
      <c r="O3406" s="6">
        <v>11.13457771163838</v>
      </c>
      <c r="P3406" s="6">
        <v>9.4439747867396129</v>
      </c>
      <c r="Q3406" s="6">
        <v>4.7192002599095204</v>
      </c>
      <c r="R3406" s="6">
        <v>175.04986391042641</v>
      </c>
      <c r="S3406" s="6">
        <v>40.320062453754737</v>
      </c>
      <c r="T3406" s="6">
        <v>72.258291904101867</v>
      </c>
      <c r="U3406" s="6">
        <v>19.146981189443981</v>
      </c>
    </row>
    <row r="3407" spans="1:21" x14ac:dyDescent="0.2">
      <c r="A3407" t="s">
        <v>66</v>
      </c>
      <c r="B3407" t="s">
        <v>26</v>
      </c>
      <c r="C3407">
        <v>96107</v>
      </c>
      <c r="D3407">
        <v>427.99638644517262</v>
      </c>
      <c r="E3407">
        <v>862.40518312469317</v>
      </c>
      <c r="F3407">
        <v>1250.098361982491</v>
      </c>
      <c r="G3407">
        <v>1988.930026142614</v>
      </c>
      <c r="H3407">
        <v>130.26044048597049</v>
      </c>
      <c r="I3407">
        <v>635.80219858924261</v>
      </c>
      <c r="J3407">
        <v>348.97876472081782</v>
      </c>
      <c r="K3407" t="s">
        <v>88</v>
      </c>
      <c r="N3407" s="5" t="s">
        <v>88</v>
      </c>
      <c r="O3407" s="6">
        <v>507.5810096297331</v>
      </c>
      <c r="P3407" s="6">
        <v>1040.426832077429</v>
      </c>
      <c r="Q3407" s="6">
        <v>194.0098554384052</v>
      </c>
      <c r="R3407" s="6">
        <v>3529.4302102403781</v>
      </c>
      <c r="S3407" s="6">
        <v>1950.3997576825391</v>
      </c>
      <c r="T3407" s="6">
        <v>1608.8568816198531</v>
      </c>
      <c r="U3407" s="6">
        <v>962.49489804714335</v>
      </c>
    </row>
    <row r="3408" spans="1:21" x14ac:dyDescent="0.2">
      <c r="A3408" t="s">
        <v>66</v>
      </c>
      <c r="B3408" t="s">
        <v>27</v>
      </c>
      <c r="C3408">
        <v>98439</v>
      </c>
      <c r="D3408">
        <v>1283.099123825072</v>
      </c>
      <c r="E3408">
        <v>3021.7203534812929</v>
      </c>
      <c r="F3408">
        <v>4112.288412564887</v>
      </c>
      <c r="G3408">
        <v>6880.5024518248674</v>
      </c>
      <c r="H3408">
        <v>435.50853422846581</v>
      </c>
      <c r="I3408">
        <v>2192.0558774434462</v>
      </c>
      <c r="J3408">
        <v>1124.7153299116969</v>
      </c>
      <c r="K3408" t="s">
        <v>88</v>
      </c>
      <c r="N3408" s="5" t="s">
        <v>87</v>
      </c>
      <c r="O3408" s="6">
        <v>0.83239235065686523</v>
      </c>
      <c r="P3408" s="6">
        <v>0</v>
      </c>
      <c r="Q3408" s="6">
        <v>0.40078150216812031</v>
      </c>
      <c r="R3408" s="6">
        <v>21.272248961231</v>
      </c>
      <c r="S3408" s="6">
        <v>3.082934632062464</v>
      </c>
      <c r="T3408" s="6">
        <v>6.4180643208791661</v>
      </c>
      <c r="U3408" s="6">
        <v>36.246858866804168</v>
      </c>
    </row>
    <row r="3409" spans="1:21" x14ac:dyDescent="0.2">
      <c r="A3409" t="s">
        <v>66</v>
      </c>
      <c r="B3409" t="s">
        <v>28</v>
      </c>
      <c r="C3409">
        <v>13218</v>
      </c>
      <c r="D3409">
        <v>121.72004888907171</v>
      </c>
      <c r="E3409">
        <v>370.39884954018459</v>
      </c>
      <c r="F3409">
        <v>318.22277168563829</v>
      </c>
      <c r="G3409">
        <v>456.08437245391639</v>
      </c>
      <c r="H3409">
        <v>29.621975506758371</v>
      </c>
      <c r="I3409">
        <v>186.96590953849761</v>
      </c>
      <c r="J3409">
        <v>79.681893825142851</v>
      </c>
      <c r="K3409" t="s">
        <v>88</v>
      </c>
      <c r="N3409" s="4" t="s">
        <v>69</v>
      </c>
      <c r="O3409" s="6">
        <v>519.54797969202832</v>
      </c>
      <c r="P3409" s="6">
        <v>1049.8708068641686</v>
      </c>
      <c r="Q3409" s="6">
        <v>199.12983720048283</v>
      </c>
      <c r="R3409" s="6">
        <v>3725.7523231120354</v>
      </c>
      <c r="S3409" s="6">
        <v>1993.8027547683562</v>
      </c>
      <c r="T3409" s="6">
        <v>1687.5332378448343</v>
      </c>
      <c r="U3409" s="6">
        <v>1017.8887381033915</v>
      </c>
    </row>
    <row r="3410" spans="1:21" x14ac:dyDescent="0.2">
      <c r="A3410" t="s">
        <v>67</v>
      </c>
      <c r="B3410" t="s">
        <v>12</v>
      </c>
      <c r="C3410">
        <v>10750</v>
      </c>
      <c r="D3410">
        <v>245.84962169343109</v>
      </c>
      <c r="E3410">
        <v>383.31910895346351</v>
      </c>
      <c r="F3410">
        <v>552.52622176805914</v>
      </c>
      <c r="G3410">
        <v>933.60511128977407</v>
      </c>
      <c r="H3410">
        <v>59.178666125952937</v>
      </c>
      <c r="I3410">
        <v>281.62101634636832</v>
      </c>
      <c r="J3410">
        <v>154.70545960090121</v>
      </c>
      <c r="K3410" t="s">
        <v>88</v>
      </c>
      <c r="N3410" s="5" t="s">
        <v>13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</row>
    <row r="3411" spans="1:21" x14ac:dyDescent="0.2">
      <c r="A3411" t="s">
        <v>67</v>
      </c>
      <c r="B3411" t="s">
        <v>14</v>
      </c>
      <c r="C3411">
        <v>36037</v>
      </c>
      <c r="D3411">
        <v>136.790576356532</v>
      </c>
      <c r="E3411">
        <v>375.72761100127269</v>
      </c>
      <c r="F3411">
        <v>558.63291106208521</v>
      </c>
      <c r="G3411">
        <v>995.85763246944941</v>
      </c>
      <c r="H3411">
        <v>57.877663935504792</v>
      </c>
      <c r="I3411">
        <v>287.84719409797589</v>
      </c>
      <c r="J3411">
        <v>151.38768462075609</v>
      </c>
      <c r="K3411" t="s">
        <v>88</v>
      </c>
      <c r="N3411" s="5" t="s">
        <v>86</v>
      </c>
      <c r="O3411" s="6">
        <v>11.13457771163838</v>
      </c>
      <c r="P3411" s="6">
        <v>9.4439747867396129</v>
      </c>
      <c r="Q3411" s="6">
        <v>4.7192002599095204</v>
      </c>
      <c r="R3411" s="6">
        <v>175.04986391042641</v>
      </c>
      <c r="S3411" s="6">
        <v>40.320062453754737</v>
      </c>
      <c r="T3411" s="6">
        <v>72.258291904101867</v>
      </c>
      <c r="U3411" s="6">
        <v>19.146981189443981</v>
      </c>
    </row>
    <row r="3412" spans="1:21" x14ac:dyDescent="0.2">
      <c r="A3412" t="s">
        <v>67</v>
      </c>
      <c r="B3412" t="s">
        <v>15</v>
      </c>
      <c r="C3412">
        <v>62517</v>
      </c>
      <c r="D3412">
        <v>261.45662013626679</v>
      </c>
      <c r="E3412">
        <v>423.97140216009041</v>
      </c>
      <c r="F3412">
        <v>587.05032333007091</v>
      </c>
      <c r="G3412">
        <v>1070.0815162313031</v>
      </c>
      <c r="H3412">
        <v>62.966298295111237</v>
      </c>
      <c r="I3412">
        <v>282.50671700191077</v>
      </c>
      <c r="J3412">
        <v>165.92848811659201</v>
      </c>
      <c r="K3412" t="s">
        <v>88</v>
      </c>
      <c r="N3412" s="5" t="s">
        <v>88</v>
      </c>
      <c r="O3412" s="6">
        <v>507.5810096297331</v>
      </c>
      <c r="P3412" s="6">
        <v>1040.426832077429</v>
      </c>
      <c r="Q3412" s="6">
        <v>194.0098554384052</v>
      </c>
      <c r="R3412" s="6">
        <v>3529.4302102403781</v>
      </c>
      <c r="S3412" s="6">
        <v>1950.3997576825391</v>
      </c>
      <c r="T3412" s="6">
        <v>1608.8568816198531</v>
      </c>
      <c r="U3412" s="6">
        <v>962.49489804714335</v>
      </c>
    </row>
    <row r="3413" spans="1:21" x14ac:dyDescent="0.2">
      <c r="A3413" t="s">
        <v>67</v>
      </c>
      <c r="B3413" t="s">
        <v>16</v>
      </c>
      <c r="C3413">
        <v>4829</v>
      </c>
      <c r="D3413">
        <v>81.430604976348661</v>
      </c>
      <c r="E3413">
        <v>124.6738816726027</v>
      </c>
      <c r="F3413">
        <v>125.662185076189</v>
      </c>
      <c r="G3413">
        <v>257.13729238184192</v>
      </c>
      <c r="H3413">
        <v>13.139340488712291</v>
      </c>
      <c r="I3413">
        <v>54.577477120345193</v>
      </c>
      <c r="J3413">
        <v>35.531207426298863</v>
      </c>
      <c r="K3413" t="s">
        <v>88</v>
      </c>
      <c r="N3413" s="5" t="s">
        <v>87</v>
      </c>
      <c r="O3413" s="6">
        <v>0.83239235065686523</v>
      </c>
      <c r="P3413" s="6">
        <v>0</v>
      </c>
      <c r="Q3413" s="6">
        <v>0.40078150216812031</v>
      </c>
      <c r="R3413" s="6">
        <v>21.272248961231</v>
      </c>
      <c r="S3413" s="6">
        <v>3.082934632062464</v>
      </c>
      <c r="T3413" s="6">
        <v>6.4180643208791661</v>
      </c>
      <c r="U3413" s="6">
        <v>36.246858866804168</v>
      </c>
    </row>
    <row r="3414" spans="1:21" x14ac:dyDescent="0.2">
      <c r="A3414" t="s">
        <v>67</v>
      </c>
      <c r="B3414" t="s">
        <v>17</v>
      </c>
      <c r="C3414">
        <v>39951</v>
      </c>
      <c r="D3414">
        <v>142.3577223962908</v>
      </c>
      <c r="E3414">
        <v>328.23441157780991</v>
      </c>
      <c r="F3414">
        <v>478.13450524594612</v>
      </c>
      <c r="G3414">
        <v>755.54573625607657</v>
      </c>
      <c r="H3414">
        <v>52.402036954213287</v>
      </c>
      <c r="I3414">
        <v>258.28422627868349</v>
      </c>
      <c r="J3414">
        <v>133.8202415962607</v>
      </c>
      <c r="K3414" t="s">
        <v>88</v>
      </c>
      <c r="N3414" s="4" t="s">
        <v>70</v>
      </c>
      <c r="O3414" s="6">
        <v>519.54797969202832</v>
      </c>
      <c r="P3414" s="6">
        <v>1049.8708068641686</v>
      </c>
      <c r="Q3414" s="6">
        <v>199.12983720048283</v>
      </c>
      <c r="R3414" s="6">
        <v>3725.7523231120354</v>
      </c>
      <c r="S3414" s="6">
        <v>1993.8027547683562</v>
      </c>
      <c r="T3414" s="6">
        <v>1687.5332378448343</v>
      </c>
      <c r="U3414" s="6">
        <v>1017.8887381033915</v>
      </c>
    </row>
    <row r="3415" spans="1:21" x14ac:dyDescent="0.2">
      <c r="A3415" t="s">
        <v>67</v>
      </c>
      <c r="B3415" t="s">
        <v>18</v>
      </c>
      <c r="C3415">
        <v>24658</v>
      </c>
      <c r="D3415">
        <v>219.4279783194589</v>
      </c>
      <c r="E3415">
        <v>756.24106243403628</v>
      </c>
      <c r="F3415">
        <v>794.04241435370614</v>
      </c>
      <c r="G3415">
        <v>2344.4907648307872</v>
      </c>
      <c r="H3415">
        <v>83.279678357187606</v>
      </c>
      <c r="I3415">
        <v>265.56288957473629</v>
      </c>
      <c r="J3415">
        <v>221.07864664322611</v>
      </c>
      <c r="K3415" t="s">
        <v>88</v>
      </c>
      <c r="N3415" s="5" t="s">
        <v>13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</row>
    <row r="3416" spans="1:21" x14ac:dyDescent="0.2">
      <c r="A3416" t="s">
        <v>67</v>
      </c>
      <c r="B3416" t="s">
        <v>19</v>
      </c>
      <c r="C3416">
        <v>16323</v>
      </c>
      <c r="D3416">
        <v>44.63967055866145</v>
      </c>
      <c r="E3416">
        <v>129.5281426019792</v>
      </c>
      <c r="F3416">
        <v>200.97576010561369</v>
      </c>
      <c r="G3416">
        <v>312.46743388926689</v>
      </c>
      <c r="H3416">
        <v>19.541798034422829</v>
      </c>
      <c r="I3416">
        <v>109.1180119897336</v>
      </c>
      <c r="J3416">
        <v>52.791229065748077</v>
      </c>
      <c r="K3416" t="s">
        <v>88</v>
      </c>
      <c r="N3416" s="5" t="s">
        <v>86</v>
      </c>
      <c r="O3416" s="6">
        <v>11.13457771163838</v>
      </c>
      <c r="P3416" s="6">
        <v>9.4439747867396129</v>
      </c>
      <c r="Q3416" s="6">
        <v>4.7192002599095204</v>
      </c>
      <c r="R3416" s="6">
        <v>175.04986391042641</v>
      </c>
      <c r="S3416" s="6">
        <v>40.320062453754737</v>
      </c>
      <c r="T3416" s="6">
        <v>72.258291904101867</v>
      </c>
      <c r="U3416" s="6">
        <v>19.146981189443981</v>
      </c>
    </row>
    <row r="3417" spans="1:21" x14ac:dyDescent="0.2">
      <c r="A3417" t="s">
        <v>67</v>
      </c>
      <c r="B3417" t="s">
        <v>20</v>
      </c>
      <c r="C3417">
        <v>69922</v>
      </c>
      <c r="D3417">
        <v>204.03266928177479</v>
      </c>
      <c r="E3417">
        <v>645.19608722004421</v>
      </c>
      <c r="F3417">
        <v>624.69583998596272</v>
      </c>
      <c r="G3417">
        <v>1435.1005138464971</v>
      </c>
      <c r="H3417">
        <v>66.180805859647009</v>
      </c>
      <c r="I3417">
        <v>241.80367882409391</v>
      </c>
      <c r="J3417">
        <v>179.7993311391489</v>
      </c>
      <c r="K3417" t="s">
        <v>88</v>
      </c>
      <c r="N3417" s="5" t="s">
        <v>88</v>
      </c>
      <c r="O3417" s="6">
        <v>507.5810096297331</v>
      </c>
      <c r="P3417" s="6">
        <v>1040.426832077429</v>
      </c>
      <c r="Q3417" s="6">
        <v>194.0098554384052</v>
      </c>
      <c r="R3417" s="6">
        <v>3529.4302102403781</v>
      </c>
      <c r="S3417" s="6">
        <v>1950.3997576825391</v>
      </c>
      <c r="T3417" s="6">
        <v>1608.8568816198531</v>
      </c>
      <c r="U3417" s="6">
        <v>962.49489804714335</v>
      </c>
    </row>
    <row r="3418" spans="1:21" x14ac:dyDescent="0.2">
      <c r="A3418" t="s">
        <v>67</v>
      </c>
      <c r="B3418" t="s">
        <v>21</v>
      </c>
      <c r="C3418">
        <v>28334</v>
      </c>
      <c r="D3418">
        <v>98.846163440000907</v>
      </c>
      <c r="E3418">
        <v>235.6920635845193</v>
      </c>
      <c r="F3418">
        <v>298.09853160517531</v>
      </c>
      <c r="G3418">
        <v>590.89253553369508</v>
      </c>
      <c r="H3418">
        <v>30.132348095476871</v>
      </c>
      <c r="I3418">
        <v>153.25395058438949</v>
      </c>
      <c r="J3418">
        <v>78.002339967180205</v>
      </c>
      <c r="K3418" t="s">
        <v>88</v>
      </c>
      <c r="N3418" s="5" t="s">
        <v>87</v>
      </c>
      <c r="O3418" s="6">
        <v>0.83239235065686523</v>
      </c>
      <c r="P3418" s="6">
        <v>0</v>
      </c>
      <c r="Q3418" s="6">
        <v>0.40078150216812031</v>
      </c>
      <c r="R3418" s="6">
        <v>21.272248961231</v>
      </c>
      <c r="S3418" s="6">
        <v>3.082934632062464</v>
      </c>
      <c r="T3418" s="6">
        <v>6.4180643208791661</v>
      </c>
      <c r="U3418" s="6">
        <v>36.246858866804168</v>
      </c>
    </row>
    <row r="3419" spans="1:21" x14ac:dyDescent="0.2">
      <c r="A3419" t="s">
        <v>67</v>
      </c>
      <c r="B3419" t="s">
        <v>22</v>
      </c>
      <c r="C3419">
        <v>12358</v>
      </c>
      <c r="D3419">
        <v>34.593348592045587</v>
      </c>
      <c r="E3419">
        <v>69.538923479013363</v>
      </c>
      <c r="F3419">
        <v>102.4117677640661</v>
      </c>
      <c r="G3419">
        <v>154.6662029799069</v>
      </c>
      <c r="H3419">
        <v>9.6477005758832259</v>
      </c>
      <c r="I3419">
        <v>53.14387487102907</v>
      </c>
      <c r="J3419">
        <v>27.163156118805571</v>
      </c>
      <c r="K3419" t="s">
        <v>88</v>
      </c>
      <c r="N3419" s="4" t="s">
        <v>71</v>
      </c>
      <c r="O3419" s="6">
        <v>519.54797969202832</v>
      </c>
      <c r="P3419" s="6">
        <v>1049.8708068641686</v>
      </c>
      <c r="Q3419" s="6">
        <v>199.12983720048283</v>
      </c>
      <c r="R3419" s="6">
        <v>3725.7523231120354</v>
      </c>
      <c r="S3419" s="6">
        <v>1993.8027547683562</v>
      </c>
      <c r="T3419" s="6">
        <v>1687.5332378448343</v>
      </c>
      <c r="U3419" s="6">
        <v>1017.8887381033915</v>
      </c>
    </row>
    <row r="3420" spans="1:21" x14ac:dyDescent="0.2">
      <c r="A3420" t="s">
        <v>67</v>
      </c>
      <c r="B3420" t="s">
        <v>23</v>
      </c>
      <c r="C3420">
        <v>49389</v>
      </c>
      <c r="D3420">
        <v>634.79354953139625</v>
      </c>
      <c r="E3420">
        <v>1563.698074794808</v>
      </c>
      <c r="F3420">
        <v>1470.1932908496181</v>
      </c>
      <c r="G3420">
        <v>3771.5886093607119</v>
      </c>
      <c r="H3420">
        <v>163.58107692527639</v>
      </c>
      <c r="I3420">
        <v>550.2962099567909</v>
      </c>
      <c r="J3420">
        <v>426.45092726269621</v>
      </c>
      <c r="K3420" t="s">
        <v>88</v>
      </c>
      <c r="N3420" s="5" t="s">
        <v>13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</row>
    <row r="3421" spans="1:21" x14ac:dyDescent="0.2">
      <c r="A3421" t="s">
        <v>67</v>
      </c>
      <c r="B3421" t="s">
        <v>24</v>
      </c>
      <c r="C3421">
        <v>45549</v>
      </c>
      <c r="D3421">
        <v>962.49489804714335</v>
      </c>
      <c r="E3421">
        <v>1608.8568816198531</v>
      </c>
      <c r="F3421">
        <v>1950.3997576825391</v>
      </c>
      <c r="G3421">
        <v>3529.4302102403781</v>
      </c>
      <c r="H3421">
        <v>194.0098554384052</v>
      </c>
      <c r="I3421">
        <v>1040.426832077429</v>
      </c>
      <c r="J3421">
        <v>507.5810096297331</v>
      </c>
      <c r="K3421" t="s">
        <v>88</v>
      </c>
      <c r="N3421" s="5" t="s">
        <v>86</v>
      </c>
      <c r="O3421" s="6">
        <v>11.13457771163838</v>
      </c>
      <c r="P3421" s="6">
        <v>9.4439747867396129</v>
      </c>
      <c r="Q3421" s="6">
        <v>4.7192002599095204</v>
      </c>
      <c r="R3421" s="6">
        <v>175.04986391042641</v>
      </c>
      <c r="S3421" s="6">
        <v>40.320062453754737</v>
      </c>
      <c r="T3421" s="6">
        <v>72.258291904101867</v>
      </c>
      <c r="U3421" s="6">
        <v>19.146981189443981</v>
      </c>
    </row>
    <row r="3422" spans="1:21" x14ac:dyDescent="0.2">
      <c r="A3422" t="s">
        <v>67</v>
      </c>
      <c r="B3422" t="s">
        <v>25</v>
      </c>
      <c r="C3422">
        <v>14543</v>
      </c>
      <c r="D3422">
        <v>134.68309278977921</v>
      </c>
      <c r="E3422">
        <v>332.05093040831071</v>
      </c>
      <c r="F3422">
        <v>344.21676867169532</v>
      </c>
      <c r="G3422">
        <v>902.37564650514116</v>
      </c>
      <c r="H3422">
        <v>37.914387761060553</v>
      </c>
      <c r="I3422">
        <v>128.339985006479</v>
      </c>
      <c r="J3422">
        <v>98.832343254169345</v>
      </c>
      <c r="K3422" t="s">
        <v>88</v>
      </c>
      <c r="N3422" s="5" t="s">
        <v>88</v>
      </c>
      <c r="O3422" s="6">
        <v>507.5810096297331</v>
      </c>
      <c r="P3422" s="6">
        <v>1040.426832077429</v>
      </c>
      <c r="Q3422" s="6">
        <v>194.0098554384052</v>
      </c>
      <c r="R3422" s="6">
        <v>3529.4302102403781</v>
      </c>
      <c r="S3422" s="6">
        <v>1950.3997576825391</v>
      </c>
      <c r="T3422" s="6">
        <v>1608.8568816198531</v>
      </c>
      <c r="U3422" s="6">
        <v>962.49489804714335</v>
      </c>
    </row>
    <row r="3423" spans="1:21" x14ac:dyDescent="0.2">
      <c r="A3423" t="s">
        <v>67</v>
      </c>
      <c r="B3423" t="s">
        <v>26</v>
      </c>
      <c r="C3423">
        <v>96107</v>
      </c>
      <c r="D3423">
        <v>427.99638644517262</v>
      </c>
      <c r="E3423">
        <v>862.40518312469317</v>
      </c>
      <c r="F3423">
        <v>1250.098361982491</v>
      </c>
      <c r="G3423">
        <v>1988.930026142614</v>
      </c>
      <c r="H3423">
        <v>130.26044048597049</v>
      </c>
      <c r="I3423">
        <v>635.80219858924261</v>
      </c>
      <c r="J3423">
        <v>348.97876472081782</v>
      </c>
      <c r="K3423" t="s">
        <v>88</v>
      </c>
      <c r="N3423" s="5" t="s">
        <v>87</v>
      </c>
      <c r="O3423" s="6">
        <v>0.83239235065686523</v>
      </c>
      <c r="P3423" s="6">
        <v>0</v>
      </c>
      <c r="Q3423" s="6">
        <v>0.40078150216812031</v>
      </c>
      <c r="R3423" s="6">
        <v>21.272248961231</v>
      </c>
      <c r="S3423" s="6">
        <v>3.082934632062464</v>
      </c>
      <c r="T3423" s="6">
        <v>6.4180643208791661</v>
      </c>
      <c r="U3423" s="6">
        <v>36.246858866804168</v>
      </c>
    </row>
    <row r="3424" spans="1:21" x14ac:dyDescent="0.2">
      <c r="A3424" t="s">
        <v>67</v>
      </c>
      <c r="B3424" t="s">
        <v>27</v>
      </c>
      <c r="C3424">
        <v>98439</v>
      </c>
      <c r="D3424">
        <v>1283.099123825072</v>
      </c>
      <c r="E3424">
        <v>3021.7203534812929</v>
      </c>
      <c r="F3424">
        <v>4112.288412564887</v>
      </c>
      <c r="G3424">
        <v>6880.5024518248674</v>
      </c>
      <c r="H3424">
        <v>435.50853422846581</v>
      </c>
      <c r="I3424">
        <v>2192.0558774434462</v>
      </c>
      <c r="J3424">
        <v>1124.7153299116969</v>
      </c>
      <c r="K3424" t="s">
        <v>88</v>
      </c>
      <c r="N3424" s="4" t="s">
        <v>72</v>
      </c>
      <c r="O3424" s="6">
        <v>519.54797969202832</v>
      </c>
      <c r="P3424" s="6">
        <v>1049.8708068641686</v>
      </c>
      <c r="Q3424" s="6">
        <v>199.12983720048283</v>
      </c>
      <c r="R3424" s="6">
        <v>3725.7523231120354</v>
      </c>
      <c r="S3424" s="6">
        <v>1993.8027547683562</v>
      </c>
      <c r="T3424" s="6">
        <v>1687.5332378448343</v>
      </c>
      <c r="U3424" s="6">
        <v>1017.8887381033915</v>
      </c>
    </row>
    <row r="3425" spans="1:21" x14ac:dyDescent="0.2">
      <c r="A3425" t="s">
        <v>67</v>
      </c>
      <c r="B3425" t="s">
        <v>28</v>
      </c>
      <c r="C3425">
        <v>13218</v>
      </c>
      <c r="D3425">
        <v>121.72004888907171</v>
      </c>
      <c r="E3425">
        <v>370.39884954018459</v>
      </c>
      <c r="F3425">
        <v>318.22277168563829</v>
      </c>
      <c r="G3425">
        <v>456.08437245391639</v>
      </c>
      <c r="H3425">
        <v>29.621975506758371</v>
      </c>
      <c r="I3425">
        <v>186.96590953849761</v>
      </c>
      <c r="J3425">
        <v>79.681893825142851</v>
      </c>
      <c r="K3425" t="s">
        <v>88</v>
      </c>
      <c r="N3425" s="5" t="s">
        <v>13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</row>
    <row r="3426" spans="1:21" x14ac:dyDescent="0.2">
      <c r="A3426" t="s">
        <v>68</v>
      </c>
      <c r="B3426" t="s">
        <v>12</v>
      </c>
      <c r="C3426">
        <v>10750</v>
      </c>
      <c r="D3426">
        <v>245.84962169343109</v>
      </c>
      <c r="E3426">
        <v>383.31910895346351</v>
      </c>
      <c r="F3426">
        <v>552.52622176805914</v>
      </c>
      <c r="G3426">
        <v>933.60511128977407</v>
      </c>
      <c r="H3426">
        <v>59.178666125952937</v>
      </c>
      <c r="I3426">
        <v>281.62101634636832</v>
      </c>
      <c r="J3426">
        <v>154.70545960090121</v>
      </c>
      <c r="K3426" t="s">
        <v>88</v>
      </c>
      <c r="N3426" s="5" t="s">
        <v>86</v>
      </c>
      <c r="O3426" s="6">
        <v>11.13457771163838</v>
      </c>
      <c r="P3426" s="6">
        <v>9.4439747867396129</v>
      </c>
      <c r="Q3426" s="6">
        <v>4.7192002599095204</v>
      </c>
      <c r="R3426" s="6">
        <v>175.04986391042641</v>
      </c>
      <c r="S3426" s="6">
        <v>40.320062453754737</v>
      </c>
      <c r="T3426" s="6">
        <v>72.258291904101867</v>
      </c>
      <c r="U3426" s="6">
        <v>19.146981189443981</v>
      </c>
    </row>
    <row r="3427" spans="1:21" x14ac:dyDescent="0.2">
      <c r="A3427" t="s">
        <v>68</v>
      </c>
      <c r="B3427" t="s">
        <v>14</v>
      </c>
      <c r="C3427">
        <v>36037</v>
      </c>
      <c r="D3427">
        <v>136.790576356532</v>
      </c>
      <c r="E3427">
        <v>375.72761100127269</v>
      </c>
      <c r="F3427">
        <v>558.63291106208521</v>
      </c>
      <c r="G3427">
        <v>995.85763246944941</v>
      </c>
      <c r="H3427">
        <v>57.877663935504792</v>
      </c>
      <c r="I3427">
        <v>287.84719409797589</v>
      </c>
      <c r="J3427">
        <v>151.38768462075609</v>
      </c>
      <c r="K3427" t="s">
        <v>88</v>
      </c>
      <c r="N3427" s="5" t="s">
        <v>88</v>
      </c>
      <c r="O3427" s="6">
        <v>507.5810096297331</v>
      </c>
      <c r="P3427" s="6">
        <v>1040.426832077429</v>
      </c>
      <c r="Q3427" s="6">
        <v>194.0098554384052</v>
      </c>
      <c r="R3427" s="6">
        <v>3529.4302102403781</v>
      </c>
      <c r="S3427" s="6">
        <v>1950.3997576825391</v>
      </c>
      <c r="T3427" s="6">
        <v>1608.8568816198531</v>
      </c>
      <c r="U3427" s="6">
        <v>962.49489804714335</v>
      </c>
    </row>
    <row r="3428" spans="1:21" x14ac:dyDescent="0.2">
      <c r="A3428" t="s">
        <v>68</v>
      </c>
      <c r="B3428" t="s">
        <v>15</v>
      </c>
      <c r="C3428">
        <v>62517</v>
      </c>
      <c r="D3428">
        <v>261.45662013626679</v>
      </c>
      <c r="E3428">
        <v>423.97140216009041</v>
      </c>
      <c r="F3428">
        <v>587.05032333007091</v>
      </c>
      <c r="G3428">
        <v>1070.0815162313031</v>
      </c>
      <c r="H3428">
        <v>62.966298295111237</v>
      </c>
      <c r="I3428">
        <v>282.50671700191077</v>
      </c>
      <c r="J3428">
        <v>165.92848811659201</v>
      </c>
      <c r="K3428" t="s">
        <v>88</v>
      </c>
      <c r="N3428" s="5" t="s">
        <v>87</v>
      </c>
      <c r="O3428" s="6">
        <v>0.83239235065686523</v>
      </c>
      <c r="P3428" s="6">
        <v>0</v>
      </c>
      <c r="Q3428" s="6">
        <v>0.40078150216812031</v>
      </c>
      <c r="R3428" s="6">
        <v>21.272248961231</v>
      </c>
      <c r="S3428" s="6">
        <v>3.082934632062464</v>
      </c>
      <c r="T3428" s="6">
        <v>6.4180643208791661</v>
      </c>
      <c r="U3428" s="6">
        <v>36.246858866804168</v>
      </c>
    </row>
    <row r="3429" spans="1:21" x14ac:dyDescent="0.2">
      <c r="A3429" t="s">
        <v>68</v>
      </c>
      <c r="B3429" t="s">
        <v>16</v>
      </c>
      <c r="C3429">
        <v>4829</v>
      </c>
      <c r="D3429">
        <v>81.430604976348661</v>
      </c>
      <c r="E3429">
        <v>124.6738816726027</v>
      </c>
      <c r="F3429">
        <v>125.662185076189</v>
      </c>
      <c r="G3429">
        <v>257.13729238184192</v>
      </c>
      <c r="H3429">
        <v>13.139340488712291</v>
      </c>
      <c r="I3429">
        <v>54.577477120345193</v>
      </c>
      <c r="J3429">
        <v>35.531207426298863</v>
      </c>
      <c r="K3429" t="s">
        <v>88</v>
      </c>
      <c r="N3429" s="4" t="s">
        <v>73</v>
      </c>
      <c r="O3429" s="6">
        <v>519.54797969202832</v>
      </c>
      <c r="P3429" s="6">
        <v>1049.8708068641686</v>
      </c>
      <c r="Q3429" s="6">
        <v>199.12983720048283</v>
      </c>
      <c r="R3429" s="6">
        <v>3725.7523231120354</v>
      </c>
      <c r="S3429" s="6">
        <v>1993.8027547683562</v>
      </c>
      <c r="T3429" s="6">
        <v>1687.5332378448343</v>
      </c>
      <c r="U3429" s="6">
        <v>1017.8887381033915</v>
      </c>
    </row>
    <row r="3430" spans="1:21" x14ac:dyDescent="0.2">
      <c r="A3430" t="s">
        <v>68</v>
      </c>
      <c r="B3430" t="s">
        <v>17</v>
      </c>
      <c r="C3430">
        <v>39951</v>
      </c>
      <c r="D3430">
        <v>142.3577223962908</v>
      </c>
      <c r="E3430">
        <v>328.23441157780991</v>
      </c>
      <c r="F3430">
        <v>478.13450524594612</v>
      </c>
      <c r="G3430">
        <v>755.54573625607657</v>
      </c>
      <c r="H3430">
        <v>52.402036954213287</v>
      </c>
      <c r="I3430">
        <v>258.28422627868349</v>
      </c>
      <c r="J3430">
        <v>133.8202415962607</v>
      </c>
      <c r="K3430" t="s">
        <v>88</v>
      </c>
      <c r="N3430" s="5" t="s">
        <v>13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</row>
    <row r="3431" spans="1:21" x14ac:dyDescent="0.2">
      <c r="A3431" t="s">
        <v>68</v>
      </c>
      <c r="B3431" t="s">
        <v>18</v>
      </c>
      <c r="C3431">
        <v>24658</v>
      </c>
      <c r="D3431">
        <v>219.4279783194589</v>
      </c>
      <c r="E3431">
        <v>756.24106243403628</v>
      </c>
      <c r="F3431">
        <v>794.04241435370614</v>
      </c>
      <c r="G3431">
        <v>2344.4907648307872</v>
      </c>
      <c r="H3431">
        <v>83.279678357187606</v>
      </c>
      <c r="I3431">
        <v>265.56288957473629</v>
      </c>
      <c r="J3431">
        <v>221.07864664322611</v>
      </c>
      <c r="K3431" t="s">
        <v>88</v>
      </c>
      <c r="N3431" s="5" t="s">
        <v>86</v>
      </c>
      <c r="O3431" s="6">
        <v>11.13457771163838</v>
      </c>
      <c r="P3431" s="6">
        <v>9.4439747867396129</v>
      </c>
      <c r="Q3431" s="6">
        <v>4.7192002599095204</v>
      </c>
      <c r="R3431" s="6">
        <v>175.04986391042641</v>
      </c>
      <c r="S3431" s="6">
        <v>40.320062453754737</v>
      </c>
      <c r="T3431" s="6">
        <v>72.258291904101867</v>
      </c>
      <c r="U3431" s="6">
        <v>19.146981189443981</v>
      </c>
    </row>
    <row r="3432" spans="1:21" x14ac:dyDescent="0.2">
      <c r="A3432" t="s">
        <v>68</v>
      </c>
      <c r="B3432" t="s">
        <v>19</v>
      </c>
      <c r="C3432">
        <v>16323</v>
      </c>
      <c r="D3432">
        <v>44.63967055866145</v>
      </c>
      <c r="E3432">
        <v>129.5281426019792</v>
      </c>
      <c r="F3432">
        <v>200.97576010561369</v>
      </c>
      <c r="G3432">
        <v>312.46743388926689</v>
      </c>
      <c r="H3432">
        <v>19.541798034422829</v>
      </c>
      <c r="I3432">
        <v>109.1180119897336</v>
      </c>
      <c r="J3432">
        <v>52.791229065748077</v>
      </c>
      <c r="K3432" t="s">
        <v>88</v>
      </c>
      <c r="N3432" s="5" t="s">
        <v>88</v>
      </c>
      <c r="O3432" s="6">
        <v>507.5810096297331</v>
      </c>
      <c r="P3432" s="6">
        <v>1040.426832077429</v>
      </c>
      <c r="Q3432" s="6">
        <v>194.0098554384052</v>
      </c>
      <c r="R3432" s="6">
        <v>3529.4302102403781</v>
      </c>
      <c r="S3432" s="6">
        <v>1950.3997576825391</v>
      </c>
      <c r="T3432" s="6">
        <v>1608.8568816198531</v>
      </c>
      <c r="U3432" s="6">
        <v>962.49489804714335</v>
      </c>
    </row>
    <row r="3433" spans="1:21" x14ac:dyDescent="0.2">
      <c r="A3433" t="s">
        <v>68</v>
      </c>
      <c r="B3433" t="s">
        <v>20</v>
      </c>
      <c r="C3433">
        <v>69922</v>
      </c>
      <c r="D3433">
        <v>204.03266928177479</v>
      </c>
      <c r="E3433">
        <v>645.19608722004421</v>
      </c>
      <c r="F3433">
        <v>624.69583998596272</v>
      </c>
      <c r="G3433">
        <v>1435.1005138464971</v>
      </c>
      <c r="H3433">
        <v>66.180805859647009</v>
      </c>
      <c r="I3433">
        <v>241.80367882409391</v>
      </c>
      <c r="J3433">
        <v>179.7993311391489</v>
      </c>
      <c r="K3433" t="s">
        <v>88</v>
      </c>
      <c r="N3433" s="5" t="s">
        <v>87</v>
      </c>
      <c r="O3433" s="6">
        <v>0.83239235065686523</v>
      </c>
      <c r="P3433" s="6">
        <v>0</v>
      </c>
      <c r="Q3433" s="6">
        <v>0.40078150216812031</v>
      </c>
      <c r="R3433" s="6">
        <v>21.272248961231</v>
      </c>
      <c r="S3433" s="6">
        <v>3.082934632062464</v>
      </c>
      <c r="T3433" s="6">
        <v>6.4180643208791661</v>
      </c>
      <c r="U3433" s="6">
        <v>36.246858866804168</v>
      </c>
    </row>
    <row r="3434" spans="1:21" x14ac:dyDescent="0.2">
      <c r="A3434" t="s">
        <v>68</v>
      </c>
      <c r="B3434" t="s">
        <v>21</v>
      </c>
      <c r="C3434">
        <v>28334</v>
      </c>
      <c r="D3434">
        <v>98.846163440000907</v>
      </c>
      <c r="E3434">
        <v>235.6920635845193</v>
      </c>
      <c r="F3434">
        <v>298.09853160517531</v>
      </c>
      <c r="G3434">
        <v>590.89253553369508</v>
      </c>
      <c r="H3434">
        <v>30.132348095476871</v>
      </c>
      <c r="I3434">
        <v>153.25395058438949</v>
      </c>
      <c r="J3434">
        <v>78.002339967180205</v>
      </c>
      <c r="K3434" t="s">
        <v>88</v>
      </c>
      <c r="N3434" s="4" t="s">
        <v>74</v>
      </c>
      <c r="O3434" s="6">
        <v>519.54797969202832</v>
      </c>
      <c r="P3434" s="6">
        <v>1049.8708068641686</v>
      </c>
      <c r="Q3434" s="6">
        <v>199.12983720048283</v>
      </c>
      <c r="R3434" s="6">
        <v>3725.7523231120354</v>
      </c>
      <c r="S3434" s="6">
        <v>1993.8027547683562</v>
      </c>
      <c r="T3434" s="6">
        <v>1687.5332378448343</v>
      </c>
      <c r="U3434" s="6">
        <v>1017.8887381033915</v>
      </c>
    </row>
    <row r="3435" spans="1:21" x14ac:dyDescent="0.2">
      <c r="A3435" t="s">
        <v>68</v>
      </c>
      <c r="B3435" t="s">
        <v>22</v>
      </c>
      <c r="C3435">
        <v>12358</v>
      </c>
      <c r="D3435">
        <v>34.593348592045587</v>
      </c>
      <c r="E3435">
        <v>69.538923479013363</v>
      </c>
      <c r="F3435">
        <v>102.4117677640661</v>
      </c>
      <c r="G3435">
        <v>154.6662029799069</v>
      </c>
      <c r="H3435">
        <v>9.6477005758832259</v>
      </c>
      <c r="I3435">
        <v>53.14387487102907</v>
      </c>
      <c r="J3435">
        <v>27.163156118805571</v>
      </c>
      <c r="K3435" t="s">
        <v>88</v>
      </c>
      <c r="N3435" s="5" t="s">
        <v>13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</row>
    <row r="3436" spans="1:21" x14ac:dyDescent="0.2">
      <c r="A3436" t="s">
        <v>68</v>
      </c>
      <c r="B3436" t="s">
        <v>23</v>
      </c>
      <c r="C3436">
        <v>49389</v>
      </c>
      <c r="D3436">
        <v>634.79354953139625</v>
      </c>
      <c r="E3436">
        <v>1563.698074794808</v>
      </c>
      <c r="F3436">
        <v>1470.1932908496181</v>
      </c>
      <c r="G3436">
        <v>3771.5886093607119</v>
      </c>
      <c r="H3436">
        <v>163.58107692527639</v>
      </c>
      <c r="I3436">
        <v>550.2962099567909</v>
      </c>
      <c r="J3436">
        <v>426.45092726269621</v>
      </c>
      <c r="K3436" t="s">
        <v>88</v>
      </c>
      <c r="N3436" s="5" t="s">
        <v>86</v>
      </c>
      <c r="O3436" s="6">
        <v>11.13457771163838</v>
      </c>
      <c r="P3436" s="6">
        <v>9.4439747867396129</v>
      </c>
      <c r="Q3436" s="6">
        <v>4.7192002599095204</v>
      </c>
      <c r="R3436" s="6">
        <v>175.04986391042641</v>
      </c>
      <c r="S3436" s="6">
        <v>40.320062453754737</v>
      </c>
      <c r="T3436" s="6">
        <v>72.258291904101867</v>
      </c>
      <c r="U3436" s="6">
        <v>19.146981189443981</v>
      </c>
    </row>
    <row r="3437" spans="1:21" x14ac:dyDescent="0.2">
      <c r="A3437" t="s">
        <v>68</v>
      </c>
      <c r="B3437" t="s">
        <v>24</v>
      </c>
      <c r="C3437">
        <v>45549</v>
      </c>
      <c r="D3437">
        <v>962.49489804714335</v>
      </c>
      <c r="E3437">
        <v>1608.8568816198531</v>
      </c>
      <c r="F3437">
        <v>1950.3997576825391</v>
      </c>
      <c r="G3437">
        <v>3529.4302102403781</v>
      </c>
      <c r="H3437">
        <v>194.0098554384052</v>
      </c>
      <c r="I3437">
        <v>1040.426832077429</v>
      </c>
      <c r="J3437">
        <v>507.5810096297331</v>
      </c>
      <c r="K3437" t="s">
        <v>88</v>
      </c>
      <c r="N3437" s="5" t="s">
        <v>88</v>
      </c>
      <c r="O3437" s="6">
        <v>507.5810096297331</v>
      </c>
      <c r="P3437" s="6">
        <v>1040.426832077429</v>
      </c>
      <c r="Q3437" s="6">
        <v>194.0098554384052</v>
      </c>
      <c r="R3437" s="6">
        <v>3529.4302102403781</v>
      </c>
      <c r="S3437" s="6">
        <v>1950.3997576825391</v>
      </c>
      <c r="T3437" s="6">
        <v>1608.8568816198531</v>
      </c>
      <c r="U3437" s="6">
        <v>962.49489804714335</v>
      </c>
    </row>
    <row r="3438" spans="1:21" x14ac:dyDescent="0.2">
      <c r="A3438" t="s">
        <v>68</v>
      </c>
      <c r="B3438" t="s">
        <v>25</v>
      </c>
      <c r="C3438">
        <v>14543</v>
      </c>
      <c r="D3438">
        <v>134.68309278977921</v>
      </c>
      <c r="E3438">
        <v>332.05093040831071</v>
      </c>
      <c r="F3438">
        <v>344.21676867169532</v>
      </c>
      <c r="G3438">
        <v>902.37564650514116</v>
      </c>
      <c r="H3438">
        <v>37.914387761060553</v>
      </c>
      <c r="I3438">
        <v>128.339985006479</v>
      </c>
      <c r="J3438">
        <v>98.832343254169345</v>
      </c>
      <c r="K3438" t="s">
        <v>88</v>
      </c>
      <c r="N3438" s="5" t="s">
        <v>87</v>
      </c>
      <c r="O3438" s="6">
        <v>0.83239235065686523</v>
      </c>
      <c r="P3438" s="6">
        <v>0</v>
      </c>
      <c r="Q3438" s="6">
        <v>0.40078150216812031</v>
      </c>
      <c r="R3438" s="6">
        <v>21.272248961231</v>
      </c>
      <c r="S3438" s="6">
        <v>3.082934632062464</v>
      </c>
      <c r="T3438" s="6">
        <v>6.4180643208791661</v>
      </c>
      <c r="U3438" s="6">
        <v>36.246858866804168</v>
      </c>
    </row>
    <row r="3439" spans="1:21" x14ac:dyDescent="0.2">
      <c r="A3439" t="s">
        <v>68</v>
      </c>
      <c r="B3439" t="s">
        <v>26</v>
      </c>
      <c r="C3439">
        <v>96107</v>
      </c>
      <c r="D3439">
        <v>427.99638644517262</v>
      </c>
      <c r="E3439">
        <v>862.40518312469317</v>
      </c>
      <c r="F3439">
        <v>1250.098361982491</v>
      </c>
      <c r="G3439">
        <v>1988.930026142614</v>
      </c>
      <c r="H3439">
        <v>130.26044048597049</v>
      </c>
      <c r="I3439">
        <v>635.80219858924261</v>
      </c>
      <c r="J3439">
        <v>348.97876472081782</v>
      </c>
      <c r="K3439" t="s">
        <v>88</v>
      </c>
      <c r="N3439" s="4" t="s">
        <v>75</v>
      </c>
      <c r="O3439" s="6">
        <v>519.54797969202832</v>
      </c>
      <c r="P3439" s="6">
        <v>1049.8708068641686</v>
      </c>
      <c r="Q3439" s="6">
        <v>199.12983720048283</v>
      </c>
      <c r="R3439" s="6">
        <v>3725.7523231120354</v>
      </c>
      <c r="S3439" s="6">
        <v>1993.8027547683562</v>
      </c>
      <c r="T3439" s="6">
        <v>1687.5332378448343</v>
      </c>
      <c r="U3439" s="6">
        <v>1017.8887381033915</v>
      </c>
    </row>
    <row r="3440" spans="1:21" x14ac:dyDescent="0.2">
      <c r="A3440" t="s">
        <v>68</v>
      </c>
      <c r="B3440" t="s">
        <v>27</v>
      </c>
      <c r="C3440">
        <v>98439</v>
      </c>
      <c r="D3440">
        <v>1283.099123825072</v>
      </c>
      <c r="E3440">
        <v>3021.7203534812929</v>
      </c>
      <c r="F3440">
        <v>4112.288412564887</v>
      </c>
      <c r="G3440">
        <v>6880.5024518248674</v>
      </c>
      <c r="H3440">
        <v>435.50853422846581</v>
      </c>
      <c r="I3440">
        <v>2192.0558774434462</v>
      </c>
      <c r="J3440">
        <v>1124.7153299116969</v>
      </c>
      <c r="K3440" t="s">
        <v>88</v>
      </c>
      <c r="N3440" s="5" t="s">
        <v>13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</row>
    <row r="3441" spans="1:21" x14ac:dyDescent="0.2">
      <c r="A3441" t="s">
        <v>68</v>
      </c>
      <c r="B3441" t="s">
        <v>28</v>
      </c>
      <c r="C3441">
        <v>13218</v>
      </c>
      <c r="D3441">
        <v>121.72004888907171</v>
      </c>
      <c r="E3441">
        <v>370.39884954018459</v>
      </c>
      <c r="F3441">
        <v>318.22277168563829</v>
      </c>
      <c r="G3441">
        <v>456.08437245391639</v>
      </c>
      <c r="H3441">
        <v>29.621975506758371</v>
      </c>
      <c r="I3441">
        <v>186.96590953849761</v>
      </c>
      <c r="J3441">
        <v>79.681893825142851</v>
      </c>
      <c r="K3441" t="s">
        <v>88</v>
      </c>
      <c r="N3441" s="5" t="s">
        <v>86</v>
      </c>
      <c r="O3441" s="6">
        <v>11.13457771163838</v>
      </c>
      <c r="P3441" s="6">
        <v>9.4439747867396129</v>
      </c>
      <c r="Q3441" s="6">
        <v>4.7192002599095204</v>
      </c>
      <c r="R3441" s="6">
        <v>175.04986391042641</v>
      </c>
      <c r="S3441" s="6">
        <v>40.320062453754737</v>
      </c>
      <c r="T3441" s="6">
        <v>72.258291904101867</v>
      </c>
      <c r="U3441" s="6">
        <v>19.146981189443981</v>
      </c>
    </row>
    <row r="3442" spans="1:21" x14ac:dyDescent="0.2">
      <c r="A3442" t="s">
        <v>69</v>
      </c>
      <c r="B3442" t="s">
        <v>12</v>
      </c>
      <c r="C3442">
        <v>10750</v>
      </c>
      <c r="D3442">
        <v>245.84962169343109</v>
      </c>
      <c r="E3442">
        <v>383.31910895346351</v>
      </c>
      <c r="F3442">
        <v>552.52622176805914</v>
      </c>
      <c r="G3442">
        <v>933.60511128977407</v>
      </c>
      <c r="H3442">
        <v>59.178666125952937</v>
      </c>
      <c r="I3442">
        <v>281.62101634636832</v>
      </c>
      <c r="J3442">
        <v>154.70545960090121</v>
      </c>
      <c r="K3442" t="s">
        <v>88</v>
      </c>
      <c r="N3442" s="5" t="s">
        <v>88</v>
      </c>
      <c r="O3442" s="6">
        <v>507.5810096297331</v>
      </c>
      <c r="P3442" s="6">
        <v>1040.426832077429</v>
      </c>
      <c r="Q3442" s="6">
        <v>194.0098554384052</v>
      </c>
      <c r="R3442" s="6">
        <v>3529.4302102403781</v>
      </c>
      <c r="S3442" s="6">
        <v>1950.3997576825391</v>
      </c>
      <c r="T3442" s="6">
        <v>1608.8568816198531</v>
      </c>
      <c r="U3442" s="6">
        <v>962.49489804714335</v>
      </c>
    </row>
    <row r="3443" spans="1:21" x14ac:dyDescent="0.2">
      <c r="A3443" t="s">
        <v>69</v>
      </c>
      <c r="B3443" t="s">
        <v>14</v>
      </c>
      <c r="C3443">
        <v>36037</v>
      </c>
      <c r="D3443">
        <v>136.790576356532</v>
      </c>
      <c r="E3443">
        <v>375.72761100127269</v>
      </c>
      <c r="F3443">
        <v>558.63291106208521</v>
      </c>
      <c r="G3443">
        <v>995.85763246944941</v>
      </c>
      <c r="H3443">
        <v>57.877663935504792</v>
      </c>
      <c r="I3443">
        <v>287.84719409797589</v>
      </c>
      <c r="J3443">
        <v>151.38768462075609</v>
      </c>
      <c r="K3443" t="s">
        <v>88</v>
      </c>
      <c r="N3443" s="5" t="s">
        <v>87</v>
      </c>
      <c r="O3443" s="6">
        <v>0.83239235065686523</v>
      </c>
      <c r="P3443" s="6">
        <v>0</v>
      </c>
      <c r="Q3443" s="6">
        <v>0.40078150216812031</v>
      </c>
      <c r="R3443" s="6">
        <v>21.272248961231</v>
      </c>
      <c r="S3443" s="6">
        <v>3.082934632062464</v>
      </c>
      <c r="T3443" s="6">
        <v>6.4180643208791661</v>
      </c>
      <c r="U3443" s="6">
        <v>36.246858866804168</v>
      </c>
    </row>
    <row r="3444" spans="1:21" x14ac:dyDescent="0.2">
      <c r="A3444" t="s">
        <v>69</v>
      </c>
      <c r="B3444" t="s">
        <v>15</v>
      </c>
      <c r="C3444">
        <v>62517</v>
      </c>
      <c r="D3444">
        <v>261.45662013626679</v>
      </c>
      <c r="E3444">
        <v>423.97140216009041</v>
      </c>
      <c r="F3444">
        <v>587.05032333007091</v>
      </c>
      <c r="G3444">
        <v>1070.0815162313031</v>
      </c>
      <c r="H3444">
        <v>62.966298295111237</v>
      </c>
      <c r="I3444">
        <v>282.50671700191077</v>
      </c>
      <c r="J3444">
        <v>165.92848811659201</v>
      </c>
      <c r="K3444" t="s">
        <v>88</v>
      </c>
      <c r="N3444" s="4" t="s">
        <v>76</v>
      </c>
      <c r="O3444" s="6">
        <v>519.54797969202832</v>
      </c>
      <c r="P3444" s="6">
        <v>1049.8708068641686</v>
      </c>
      <c r="Q3444" s="6">
        <v>199.12983720048283</v>
      </c>
      <c r="R3444" s="6">
        <v>3725.7523231120354</v>
      </c>
      <c r="S3444" s="6">
        <v>1993.8027547683562</v>
      </c>
      <c r="T3444" s="6">
        <v>1687.5332378448343</v>
      </c>
      <c r="U3444" s="6">
        <v>1017.8887381033915</v>
      </c>
    </row>
    <row r="3445" spans="1:21" x14ac:dyDescent="0.2">
      <c r="A3445" t="s">
        <v>69</v>
      </c>
      <c r="B3445" t="s">
        <v>16</v>
      </c>
      <c r="C3445">
        <v>4829</v>
      </c>
      <c r="D3445">
        <v>81.430604976348661</v>
      </c>
      <c r="E3445">
        <v>124.6738816726027</v>
      </c>
      <c r="F3445">
        <v>125.662185076189</v>
      </c>
      <c r="G3445">
        <v>257.13729238184192</v>
      </c>
      <c r="H3445">
        <v>13.139340488712291</v>
      </c>
      <c r="I3445">
        <v>54.577477120345193</v>
      </c>
      <c r="J3445">
        <v>35.531207426298863</v>
      </c>
      <c r="K3445" t="s">
        <v>88</v>
      </c>
      <c r="N3445" s="5" t="s">
        <v>13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</row>
    <row r="3446" spans="1:21" x14ac:dyDescent="0.2">
      <c r="A3446" t="s">
        <v>69</v>
      </c>
      <c r="B3446" t="s">
        <v>17</v>
      </c>
      <c r="C3446">
        <v>39951</v>
      </c>
      <c r="D3446">
        <v>142.3577223962908</v>
      </c>
      <c r="E3446">
        <v>328.23441157780991</v>
      </c>
      <c r="F3446">
        <v>478.13450524594612</v>
      </c>
      <c r="G3446">
        <v>755.54573625607657</v>
      </c>
      <c r="H3446">
        <v>52.402036954213287</v>
      </c>
      <c r="I3446">
        <v>258.28422627868349</v>
      </c>
      <c r="J3446">
        <v>133.8202415962607</v>
      </c>
      <c r="K3446" t="s">
        <v>88</v>
      </c>
      <c r="N3446" s="5" t="s">
        <v>86</v>
      </c>
      <c r="O3446" s="6">
        <v>11.13457771163838</v>
      </c>
      <c r="P3446" s="6">
        <v>9.4439747867396129</v>
      </c>
      <c r="Q3446" s="6">
        <v>4.7192002599095204</v>
      </c>
      <c r="R3446" s="6">
        <v>175.04986391042641</v>
      </c>
      <c r="S3446" s="6">
        <v>40.320062453754737</v>
      </c>
      <c r="T3446" s="6">
        <v>72.258291904101867</v>
      </c>
      <c r="U3446" s="6">
        <v>19.146981189443981</v>
      </c>
    </row>
    <row r="3447" spans="1:21" x14ac:dyDescent="0.2">
      <c r="A3447" t="s">
        <v>69</v>
      </c>
      <c r="B3447" t="s">
        <v>18</v>
      </c>
      <c r="C3447">
        <v>24658</v>
      </c>
      <c r="D3447">
        <v>219.4279783194589</v>
      </c>
      <c r="E3447">
        <v>756.24106243403628</v>
      </c>
      <c r="F3447">
        <v>794.04241435370614</v>
      </c>
      <c r="G3447">
        <v>2344.4907648307872</v>
      </c>
      <c r="H3447">
        <v>83.279678357187606</v>
      </c>
      <c r="I3447">
        <v>265.56288957473629</v>
      </c>
      <c r="J3447">
        <v>221.07864664322611</v>
      </c>
      <c r="K3447" t="s">
        <v>88</v>
      </c>
      <c r="N3447" s="5" t="s">
        <v>88</v>
      </c>
      <c r="O3447" s="6">
        <v>507.5810096297331</v>
      </c>
      <c r="P3447" s="6">
        <v>1040.426832077429</v>
      </c>
      <c r="Q3447" s="6">
        <v>194.0098554384052</v>
      </c>
      <c r="R3447" s="6">
        <v>3529.4302102403781</v>
      </c>
      <c r="S3447" s="6">
        <v>1950.3997576825391</v>
      </c>
      <c r="T3447" s="6">
        <v>1608.8568816198531</v>
      </c>
      <c r="U3447" s="6">
        <v>962.49489804714335</v>
      </c>
    </row>
    <row r="3448" spans="1:21" x14ac:dyDescent="0.2">
      <c r="A3448" t="s">
        <v>69</v>
      </c>
      <c r="B3448" t="s">
        <v>19</v>
      </c>
      <c r="C3448">
        <v>16323</v>
      </c>
      <c r="D3448">
        <v>44.63967055866145</v>
      </c>
      <c r="E3448">
        <v>129.5281426019792</v>
      </c>
      <c r="F3448">
        <v>200.97576010561369</v>
      </c>
      <c r="G3448">
        <v>312.46743388926689</v>
      </c>
      <c r="H3448">
        <v>19.541798034422829</v>
      </c>
      <c r="I3448">
        <v>109.1180119897336</v>
      </c>
      <c r="J3448">
        <v>52.791229065748077</v>
      </c>
      <c r="K3448" t="s">
        <v>88</v>
      </c>
      <c r="N3448" s="5" t="s">
        <v>87</v>
      </c>
      <c r="O3448" s="6">
        <v>0.83239235065686523</v>
      </c>
      <c r="P3448" s="6">
        <v>0</v>
      </c>
      <c r="Q3448" s="6">
        <v>0.40078150216812031</v>
      </c>
      <c r="R3448" s="6">
        <v>21.272248961231</v>
      </c>
      <c r="S3448" s="6">
        <v>3.082934632062464</v>
      </c>
      <c r="T3448" s="6">
        <v>6.4180643208791661</v>
      </c>
      <c r="U3448" s="6">
        <v>36.246858866804168</v>
      </c>
    </row>
    <row r="3449" spans="1:21" x14ac:dyDescent="0.2">
      <c r="A3449" t="s">
        <v>69</v>
      </c>
      <c r="B3449" t="s">
        <v>20</v>
      </c>
      <c r="C3449">
        <v>69922</v>
      </c>
      <c r="D3449">
        <v>204.03266928177479</v>
      </c>
      <c r="E3449">
        <v>645.19608722004421</v>
      </c>
      <c r="F3449">
        <v>624.69583998596272</v>
      </c>
      <c r="G3449">
        <v>1435.1005138464971</v>
      </c>
      <c r="H3449">
        <v>66.180805859647009</v>
      </c>
      <c r="I3449">
        <v>241.80367882409391</v>
      </c>
      <c r="J3449">
        <v>179.7993311391489</v>
      </c>
      <c r="K3449" t="s">
        <v>88</v>
      </c>
      <c r="N3449" s="4" t="s">
        <v>77</v>
      </c>
      <c r="O3449" s="6">
        <v>519.54797969202832</v>
      </c>
      <c r="P3449" s="6">
        <v>1049.8708068641686</v>
      </c>
      <c r="Q3449" s="6">
        <v>199.12983720048283</v>
      </c>
      <c r="R3449" s="6">
        <v>3725.7523231120354</v>
      </c>
      <c r="S3449" s="6">
        <v>1993.8027547683562</v>
      </c>
      <c r="T3449" s="6">
        <v>1687.5332378448343</v>
      </c>
      <c r="U3449" s="6">
        <v>1017.8887381033915</v>
      </c>
    </row>
    <row r="3450" spans="1:21" x14ac:dyDescent="0.2">
      <c r="A3450" t="s">
        <v>69</v>
      </c>
      <c r="B3450" t="s">
        <v>21</v>
      </c>
      <c r="C3450">
        <v>28334</v>
      </c>
      <c r="D3450">
        <v>98.846163440000907</v>
      </c>
      <c r="E3450">
        <v>235.6920635845193</v>
      </c>
      <c r="F3450">
        <v>298.09853160517531</v>
      </c>
      <c r="G3450">
        <v>590.89253553369508</v>
      </c>
      <c r="H3450">
        <v>30.132348095476871</v>
      </c>
      <c r="I3450">
        <v>153.25395058438949</v>
      </c>
      <c r="J3450">
        <v>78.002339967180205</v>
      </c>
      <c r="K3450" t="s">
        <v>88</v>
      </c>
      <c r="N3450" s="5" t="s">
        <v>13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</row>
    <row r="3451" spans="1:21" x14ac:dyDescent="0.2">
      <c r="A3451" t="s">
        <v>69</v>
      </c>
      <c r="B3451" t="s">
        <v>22</v>
      </c>
      <c r="C3451">
        <v>12358</v>
      </c>
      <c r="D3451">
        <v>34.593348592045587</v>
      </c>
      <c r="E3451">
        <v>69.538923479013363</v>
      </c>
      <c r="F3451">
        <v>102.4117677640661</v>
      </c>
      <c r="G3451">
        <v>154.6662029799069</v>
      </c>
      <c r="H3451">
        <v>9.6477005758832259</v>
      </c>
      <c r="I3451">
        <v>53.14387487102907</v>
      </c>
      <c r="J3451">
        <v>27.163156118805571</v>
      </c>
      <c r="K3451" t="s">
        <v>88</v>
      </c>
      <c r="N3451" s="5" t="s">
        <v>86</v>
      </c>
      <c r="O3451" s="6">
        <v>11.13457771163838</v>
      </c>
      <c r="P3451" s="6">
        <v>9.4439747867396129</v>
      </c>
      <c r="Q3451" s="6">
        <v>4.7192002599095204</v>
      </c>
      <c r="R3451" s="6">
        <v>175.04986391042641</v>
      </c>
      <c r="S3451" s="6">
        <v>40.320062453754737</v>
      </c>
      <c r="T3451" s="6">
        <v>72.258291904101867</v>
      </c>
      <c r="U3451" s="6">
        <v>19.146981189443981</v>
      </c>
    </row>
    <row r="3452" spans="1:21" x14ac:dyDescent="0.2">
      <c r="A3452" t="s">
        <v>69</v>
      </c>
      <c r="B3452" t="s">
        <v>23</v>
      </c>
      <c r="C3452">
        <v>49389</v>
      </c>
      <c r="D3452">
        <v>634.79354953139625</v>
      </c>
      <c r="E3452">
        <v>1563.698074794808</v>
      </c>
      <c r="F3452">
        <v>1470.1932908496181</v>
      </c>
      <c r="G3452">
        <v>3771.5886093607119</v>
      </c>
      <c r="H3452">
        <v>163.58107692527639</v>
      </c>
      <c r="I3452">
        <v>550.2962099567909</v>
      </c>
      <c r="J3452">
        <v>426.45092726269621</v>
      </c>
      <c r="K3452" t="s">
        <v>88</v>
      </c>
      <c r="N3452" s="5" t="s">
        <v>88</v>
      </c>
      <c r="O3452" s="6">
        <v>507.5810096297331</v>
      </c>
      <c r="P3452" s="6">
        <v>1040.426832077429</v>
      </c>
      <c r="Q3452" s="6">
        <v>194.0098554384052</v>
      </c>
      <c r="R3452" s="6">
        <v>3529.4302102403781</v>
      </c>
      <c r="S3452" s="6">
        <v>1950.3997576825391</v>
      </c>
      <c r="T3452" s="6">
        <v>1608.8568816198531</v>
      </c>
      <c r="U3452" s="6">
        <v>962.49489804714335</v>
      </c>
    </row>
    <row r="3453" spans="1:21" x14ac:dyDescent="0.2">
      <c r="A3453" t="s">
        <v>69</v>
      </c>
      <c r="B3453" t="s">
        <v>24</v>
      </c>
      <c r="C3453">
        <v>45549</v>
      </c>
      <c r="D3453">
        <v>962.49489804714335</v>
      </c>
      <c r="E3453">
        <v>1608.8568816198531</v>
      </c>
      <c r="F3453">
        <v>1950.3997576825391</v>
      </c>
      <c r="G3453">
        <v>3529.4302102403781</v>
      </c>
      <c r="H3453">
        <v>194.0098554384052</v>
      </c>
      <c r="I3453">
        <v>1040.426832077429</v>
      </c>
      <c r="J3453">
        <v>507.5810096297331</v>
      </c>
      <c r="K3453" t="s">
        <v>88</v>
      </c>
      <c r="N3453" s="5" t="s">
        <v>87</v>
      </c>
      <c r="O3453" s="6">
        <v>0.83239235065686523</v>
      </c>
      <c r="P3453" s="6">
        <v>0</v>
      </c>
      <c r="Q3453" s="6">
        <v>0.40078150216812031</v>
      </c>
      <c r="R3453" s="6">
        <v>21.272248961231</v>
      </c>
      <c r="S3453" s="6">
        <v>3.082934632062464</v>
      </c>
      <c r="T3453" s="6">
        <v>6.4180643208791661</v>
      </c>
      <c r="U3453" s="6">
        <v>36.246858866804168</v>
      </c>
    </row>
    <row r="3454" spans="1:21" x14ac:dyDescent="0.2">
      <c r="A3454" t="s">
        <v>69</v>
      </c>
      <c r="B3454" t="s">
        <v>25</v>
      </c>
      <c r="C3454">
        <v>14543</v>
      </c>
      <c r="D3454">
        <v>134.68309278977921</v>
      </c>
      <c r="E3454">
        <v>332.05093040831071</v>
      </c>
      <c r="F3454">
        <v>344.21676867169532</v>
      </c>
      <c r="G3454">
        <v>902.37564650514116</v>
      </c>
      <c r="H3454">
        <v>37.914387761060553</v>
      </c>
      <c r="I3454">
        <v>128.339985006479</v>
      </c>
      <c r="J3454">
        <v>98.832343254169345</v>
      </c>
      <c r="K3454" t="s">
        <v>88</v>
      </c>
      <c r="N3454" s="4" t="s">
        <v>78</v>
      </c>
      <c r="O3454" s="6">
        <v>519.54797969202832</v>
      </c>
      <c r="P3454" s="6">
        <v>1049.8708068641686</v>
      </c>
      <c r="Q3454" s="6">
        <v>199.12983720048283</v>
      </c>
      <c r="R3454" s="6">
        <v>3725.7523231120354</v>
      </c>
      <c r="S3454" s="6">
        <v>1993.8027547683562</v>
      </c>
      <c r="T3454" s="6">
        <v>1687.5332378448343</v>
      </c>
      <c r="U3454" s="6">
        <v>1017.8887381033915</v>
      </c>
    </row>
    <row r="3455" spans="1:21" x14ac:dyDescent="0.2">
      <c r="A3455" t="s">
        <v>69</v>
      </c>
      <c r="B3455" t="s">
        <v>26</v>
      </c>
      <c r="C3455">
        <v>96107</v>
      </c>
      <c r="D3455">
        <v>427.99638644517262</v>
      </c>
      <c r="E3455">
        <v>862.40518312469317</v>
      </c>
      <c r="F3455">
        <v>1250.098361982491</v>
      </c>
      <c r="G3455">
        <v>1988.930026142614</v>
      </c>
      <c r="H3455">
        <v>130.26044048597049</v>
      </c>
      <c r="I3455">
        <v>635.80219858924261</v>
      </c>
      <c r="J3455">
        <v>348.97876472081782</v>
      </c>
      <c r="K3455" t="s">
        <v>88</v>
      </c>
      <c r="N3455" s="5" t="s">
        <v>13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</row>
    <row r="3456" spans="1:21" x14ac:dyDescent="0.2">
      <c r="A3456" t="s">
        <v>69</v>
      </c>
      <c r="B3456" t="s">
        <v>27</v>
      </c>
      <c r="C3456">
        <v>98439</v>
      </c>
      <c r="D3456">
        <v>1283.099123825072</v>
      </c>
      <c r="E3456">
        <v>3021.7203534812929</v>
      </c>
      <c r="F3456">
        <v>4112.288412564887</v>
      </c>
      <c r="G3456">
        <v>6880.5024518248674</v>
      </c>
      <c r="H3456">
        <v>435.50853422846581</v>
      </c>
      <c r="I3456">
        <v>2192.0558774434462</v>
      </c>
      <c r="J3456">
        <v>1124.7153299116969</v>
      </c>
      <c r="K3456" t="s">
        <v>88</v>
      </c>
      <c r="N3456" s="5" t="s">
        <v>86</v>
      </c>
      <c r="O3456" s="6">
        <v>11.13457771163838</v>
      </c>
      <c r="P3456" s="6">
        <v>9.4439747867396129</v>
      </c>
      <c r="Q3456" s="6">
        <v>4.7192002599095204</v>
      </c>
      <c r="R3456" s="6">
        <v>175.04986391042641</v>
      </c>
      <c r="S3456" s="6">
        <v>40.320062453754737</v>
      </c>
      <c r="T3456" s="6">
        <v>72.258291904101867</v>
      </c>
      <c r="U3456" s="6">
        <v>19.146981189443981</v>
      </c>
    </row>
    <row r="3457" spans="1:21" x14ac:dyDescent="0.2">
      <c r="A3457" t="s">
        <v>69</v>
      </c>
      <c r="B3457" t="s">
        <v>28</v>
      </c>
      <c r="C3457">
        <v>13218</v>
      </c>
      <c r="D3457">
        <v>121.72004888907171</v>
      </c>
      <c r="E3457">
        <v>370.39884954018459</v>
      </c>
      <c r="F3457">
        <v>318.22277168563829</v>
      </c>
      <c r="G3457">
        <v>456.08437245391639</v>
      </c>
      <c r="H3457">
        <v>29.621975506758371</v>
      </c>
      <c r="I3457">
        <v>186.96590953849761</v>
      </c>
      <c r="J3457">
        <v>79.681893825142851</v>
      </c>
      <c r="K3457" t="s">
        <v>88</v>
      </c>
      <c r="N3457" s="5" t="s">
        <v>88</v>
      </c>
      <c r="O3457" s="6">
        <v>507.5810096297331</v>
      </c>
      <c r="P3457" s="6">
        <v>1040.426832077429</v>
      </c>
      <c r="Q3457" s="6">
        <v>194.0098554384052</v>
      </c>
      <c r="R3457" s="6">
        <v>3529.4302102403781</v>
      </c>
      <c r="S3457" s="6">
        <v>1950.3997576825391</v>
      </c>
      <c r="T3457" s="6">
        <v>1608.8568816198531</v>
      </c>
      <c r="U3457" s="6">
        <v>962.49489804714335</v>
      </c>
    </row>
    <row r="3458" spans="1:21" x14ac:dyDescent="0.2">
      <c r="A3458" t="s">
        <v>70</v>
      </c>
      <c r="B3458" t="s">
        <v>12</v>
      </c>
      <c r="C3458">
        <v>10750</v>
      </c>
      <c r="D3458">
        <v>245.84962169343109</v>
      </c>
      <c r="E3458">
        <v>383.31910895346351</v>
      </c>
      <c r="F3458">
        <v>552.52622176805914</v>
      </c>
      <c r="G3458">
        <v>933.60511128977407</v>
      </c>
      <c r="H3458">
        <v>59.178666125952937</v>
      </c>
      <c r="I3458">
        <v>281.62101634636832</v>
      </c>
      <c r="J3458">
        <v>154.70545960090121</v>
      </c>
      <c r="K3458" t="s">
        <v>88</v>
      </c>
      <c r="N3458" s="5" t="s">
        <v>87</v>
      </c>
      <c r="O3458" s="6">
        <v>0.83239235065686523</v>
      </c>
      <c r="P3458" s="6">
        <v>0</v>
      </c>
      <c r="Q3458" s="6">
        <v>0.40078150216812031</v>
      </c>
      <c r="R3458" s="6">
        <v>21.272248961231</v>
      </c>
      <c r="S3458" s="6">
        <v>3.082934632062464</v>
      </c>
      <c r="T3458" s="6">
        <v>6.4180643208791661</v>
      </c>
      <c r="U3458" s="6">
        <v>36.246858866804168</v>
      </c>
    </row>
    <row r="3459" spans="1:21" x14ac:dyDescent="0.2">
      <c r="A3459" t="s">
        <v>70</v>
      </c>
      <c r="B3459" t="s">
        <v>14</v>
      </c>
      <c r="C3459">
        <v>36037</v>
      </c>
      <c r="D3459">
        <v>136.790576356532</v>
      </c>
      <c r="E3459">
        <v>375.72761100127269</v>
      </c>
      <c r="F3459">
        <v>558.63291106208521</v>
      </c>
      <c r="G3459">
        <v>995.85763246944941</v>
      </c>
      <c r="H3459">
        <v>57.877663935504792</v>
      </c>
      <c r="I3459">
        <v>287.84719409797589</v>
      </c>
      <c r="J3459">
        <v>151.38768462075609</v>
      </c>
      <c r="K3459" t="s">
        <v>88</v>
      </c>
      <c r="N3459" s="4" t="s">
        <v>79</v>
      </c>
      <c r="O3459" s="6">
        <v>519.54797969202832</v>
      </c>
      <c r="P3459" s="6">
        <v>1049.8708068641686</v>
      </c>
      <c r="Q3459" s="6">
        <v>199.12983720048283</v>
      </c>
      <c r="R3459" s="6">
        <v>3725.7523231120354</v>
      </c>
      <c r="S3459" s="6">
        <v>1993.8027547683562</v>
      </c>
      <c r="T3459" s="6">
        <v>1687.5332378448343</v>
      </c>
      <c r="U3459" s="6">
        <v>1017.8887381033915</v>
      </c>
    </row>
    <row r="3460" spans="1:21" x14ac:dyDescent="0.2">
      <c r="A3460" t="s">
        <v>70</v>
      </c>
      <c r="B3460" t="s">
        <v>15</v>
      </c>
      <c r="C3460">
        <v>62517</v>
      </c>
      <c r="D3460">
        <v>261.45662013626679</v>
      </c>
      <c r="E3460">
        <v>423.97140216009041</v>
      </c>
      <c r="F3460">
        <v>587.05032333007091</v>
      </c>
      <c r="G3460">
        <v>1070.0815162313031</v>
      </c>
      <c r="H3460">
        <v>62.966298295111237</v>
      </c>
      <c r="I3460">
        <v>282.50671700191077</v>
      </c>
      <c r="J3460">
        <v>165.92848811659201</v>
      </c>
      <c r="K3460" t="s">
        <v>88</v>
      </c>
      <c r="N3460" s="5" t="s">
        <v>13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</row>
    <row r="3461" spans="1:21" x14ac:dyDescent="0.2">
      <c r="A3461" t="s">
        <v>70</v>
      </c>
      <c r="B3461" t="s">
        <v>16</v>
      </c>
      <c r="C3461">
        <v>4829</v>
      </c>
      <c r="D3461">
        <v>81.430604976348661</v>
      </c>
      <c r="E3461">
        <v>124.6738816726027</v>
      </c>
      <c r="F3461">
        <v>125.662185076189</v>
      </c>
      <c r="G3461">
        <v>257.13729238184192</v>
      </c>
      <c r="H3461">
        <v>13.139340488712291</v>
      </c>
      <c r="I3461">
        <v>54.577477120345193</v>
      </c>
      <c r="J3461">
        <v>35.531207426298863</v>
      </c>
      <c r="K3461" t="s">
        <v>88</v>
      </c>
      <c r="N3461" s="5" t="s">
        <v>86</v>
      </c>
      <c r="O3461" s="6">
        <v>11.13457771163838</v>
      </c>
      <c r="P3461" s="6">
        <v>9.4439747867396129</v>
      </c>
      <c r="Q3461" s="6">
        <v>4.7192002599095204</v>
      </c>
      <c r="R3461" s="6">
        <v>175.04986391042641</v>
      </c>
      <c r="S3461" s="6">
        <v>40.320062453754737</v>
      </c>
      <c r="T3461" s="6">
        <v>72.258291904101867</v>
      </c>
      <c r="U3461" s="6">
        <v>19.146981189443981</v>
      </c>
    </row>
    <row r="3462" spans="1:21" x14ac:dyDescent="0.2">
      <c r="A3462" t="s">
        <v>70</v>
      </c>
      <c r="B3462" t="s">
        <v>17</v>
      </c>
      <c r="C3462">
        <v>39951</v>
      </c>
      <c r="D3462">
        <v>142.3577223962908</v>
      </c>
      <c r="E3462">
        <v>328.23441157780991</v>
      </c>
      <c r="F3462">
        <v>478.13450524594612</v>
      </c>
      <c r="G3462">
        <v>755.54573625607657</v>
      </c>
      <c r="H3462">
        <v>52.402036954213287</v>
      </c>
      <c r="I3462">
        <v>258.28422627868349</v>
      </c>
      <c r="J3462">
        <v>133.8202415962607</v>
      </c>
      <c r="K3462" t="s">
        <v>88</v>
      </c>
      <c r="N3462" s="5" t="s">
        <v>88</v>
      </c>
      <c r="O3462" s="6">
        <v>507.5810096297331</v>
      </c>
      <c r="P3462" s="6">
        <v>1040.426832077429</v>
      </c>
      <c r="Q3462" s="6">
        <v>194.0098554384052</v>
      </c>
      <c r="R3462" s="6">
        <v>3529.4302102403781</v>
      </c>
      <c r="S3462" s="6">
        <v>1950.3997576825391</v>
      </c>
      <c r="T3462" s="6">
        <v>1608.8568816198531</v>
      </c>
      <c r="U3462" s="6">
        <v>962.49489804714335</v>
      </c>
    </row>
    <row r="3463" spans="1:21" x14ac:dyDescent="0.2">
      <c r="A3463" t="s">
        <v>70</v>
      </c>
      <c r="B3463" t="s">
        <v>18</v>
      </c>
      <c r="C3463">
        <v>24658</v>
      </c>
      <c r="D3463">
        <v>219.4279783194589</v>
      </c>
      <c r="E3463">
        <v>756.24106243403628</v>
      </c>
      <c r="F3463">
        <v>794.04241435370614</v>
      </c>
      <c r="G3463">
        <v>2344.4907648307872</v>
      </c>
      <c r="H3463">
        <v>83.279678357187606</v>
      </c>
      <c r="I3463">
        <v>265.56288957473629</v>
      </c>
      <c r="J3463">
        <v>221.07864664322611</v>
      </c>
      <c r="K3463" t="s">
        <v>88</v>
      </c>
      <c r="N3463" s="5" t="s">
        <v>87</v>
      </c>
      <c r="O3463" s="6">
        <v>0.83239235065686523</v>
      </c>
      <c r="P3463" s="6">
        <v>0</v>
      </c>
      <c r="Q3463" s="6">
        <v>0.40078150216812031</v>
      </c>
      <c r="R3463" s="6">
        <v>21.272248961231</v>
      </c>
      <c r="S3463" s="6">
        <v>3.082934632062464</v>
      </c>
      <c r="T3463" s="6">
        <v>6.4180643208791661</v>
      </c>
      <c r="U3463" s="6">
        <v>36.246858866804168</v>
      </c>
    </row>
    <row r="3464" spans="1:21" x14ac:dyDescent="0.2">
      <c r="A3464" t="s">
        <v>70</v>
      </c>
      <c r="B3464" t="s">
        <v>19</v>
      </c>
      <c r="C3464">
        <v>16323</v>
      </c>
      <c r="D3464">
        <v>44.63967055866145</v>
      </c>
      <c r="E3464">
        <v>129.5281426019792</v>
      </c>
      <c r="F3464">
        <v>200.97576010561369</v>
      </c>
      <c r="G3464">
        <v>312.46743388926689</v>
      </c>
      <c r="H3464">
        <v>19.541798034422829</v>
      </c>
      <c r="I3464">
        <v>109.1180119897336</v>
      </c>
      <c r="J3464">
        <v>52.791229065748077</v>
      </c>
      <c r="K3464" t="s">
        <v>88</v>
      </c>
      <c r="N3464" s="4" t="s">
        <v>80</v>
      </c>
      <c r="O3464" s="6">
        <v>519.54797969202832</v>
      </c>
      <c r="P3464" s="6">
        <v>1049.8708068641686</v>
      </c>
      <c r="Q3464" s="6">
        <v>199.12983720048283</v>
      </c>
      <c r="R3464" s="6">
        <v>3725.7523231120354</v>
      </c>
      <c r="S3464" s="6">
        <v>1993.8027547683562</v>
      </c>
      <c r="T3464" s="6">
        <v>1687.5332378448343</v>
      </c>
      <c r="U3464" s="6">
        <v>1017.8887381033915</v>
      </c>
    </row>
    <row r="3465" spans="1:21" x14ac:dyDescent="0.2">
      <c r="A3465" t="s">
        <v>70</v>
      </c>
      <c r="B3465" t="s">
        <v>20</v>
      </c>
      <c r="C3465">
        <v>69922</v>
      </c>
      <c r="D3465">
        <v>204.03266928177479</v>
      </c>
      <c r="E3465">
        <v>645.19608722004421</v>
      </c>
      <c r="F3465">
        <v>624.69583998596272</v>
      </c>
      <c r="G3465">
        <v>1435.1005138464971</v>
      </c>
      <c r="H3465">
        <v>66.180805859647009</v>
      </c>
      <c r="I3465">
        <v>241.80367882409391</v>
      </c>
      <c r="J3465">
        <v>179.7993311391489</v>
      </c>
      <c r="K3465" t="s">
        <v>88</v>
      </c>
      <c r="N3465" s="5" t="s">
        <v>13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</row>
    <row r="3466" spans="1:21" x14ac:dyDescent="0.2">
      <c r="A3466" t="s">
        <v>70</v>
      </c>
      <c r="B3466" t="s">
        <v>21</v>
      </c>
      <c r="C3466">
        <v>28334</v>
      </c>
      <c r="D3466">
        <v>98.846163440000907</v>
      </c>
      <c r="E3466">
        <v>235.6920635845193</v>
      </c>
      <c r="F3466">
        <v>298.09853160517531</v>
      </c>
      <c r="G3466">
        <v>590.89253553369508</v>
      </c>
      <c r="H3466">
        <v>30.132348095476871</v>
      </c>
      <c r="I3466">
        <v>153.25395058438949</v>
      </c>
      <c r="J3466">
        <v>78.002339967180205</v>
      </c>
      <c r="K3466" t="s">
        <v>88</v>
      </c>
      <c r="N3466" s="5" t="s">
        <v>86</v>
      </c>
      <c r="O3466" s="6">
        <v>11.13457771163838</v>
      </c>
      <c r="P3466" s="6">
        <v>9.4439747867396129</v>
      </c>
      <c r="Q3466" s="6">
        <v>4.7192002599095204</v>
      </c>
      <c r="R3466" s="6">
        <v>175.04986391042641</v>
      </c>
      <c r="S3466" s="6">
        <v>40.320062453754737</v>
      </c>
      <c r="T3466" s="6">
        <v>72.258291904101867</v>
      </c>
      <c r="U3466" s="6">
        <v>19.146981189443981</v>
      </c>
    </row>
    <row r="3467" spans="1:21" x14ac:dyDescent="0.2">
      <c r="A3467" t="s">
        <v>70</v>
      </c>
      <c r="B3467" t="s">
        <v>22</v>
      </c>
      <c r="C3467">
        <v>12358</v>
      </c>
      <c r="D3467">
        <v>34.593348592045587</v>
      </c>
      <c r="E3467">
        <v>69.538923479013363</v>
      </c>
      <c r="F3467">
        <v>102.4117677640661</v>
      </c>
      <c r="G3467">
        <v>154.6662029799069</v>
      </c>
      <c r="H3467">
        <v>9.6477005758832259</v>
      </c>
      <c r="I3467">
        <v>53.14387487102907</v>
      </c>
      <c r="J3467">
        <v>27.163156118805571</v>
      </c>
      <c r="K3467" t="s">
        <v>88</v>
      </c>
      <c r="N3467" s="5" t="s">
        <v>88</v>
      </c>
      <c r="O3467" s="6">
        <v>507.5810096297331</v>
      </c>
      <c r="P3467" s="6">
        <v>1040.426832077429</v>
      </c>
      <c r="Q3467" s="6">
        <v>194.0098554384052</v>
      </c>
      <c r="R3467" s="6">
        <v>3529.4302102403781</v>
      </c>
      <c r="S3467" s="6">
        <v>1950.3997576825391</v>
      </c>
      <c r="T3467" s="6">
        <v>1608.8568816198531</v>
      </c>
      <c r="U3467" s="6">
        <v>962.49489804714335</v>
      </c>
    </row>
    <row r="3468" spans="1:21" x14ac:dyDescent="0.2">
      <c r="A3468" t="s">
        <v>70</v>
      </c>
      <c r="B3468" t="s">
        <v>23</v>
      </c>
      <c r="C3468">
        <v>49389</v>
      </c>
      <c r="D3468">
        <v>634.79354953139625</v>
      </c>
      <c r="E3468">
        <v>1563.698074794808</v>
      </c>
      <c r="F3468">
        <v>1470.1932908496181</v>
      </c>
      <c r="G3468">
        <v>3771.5886093607119</v>
      </c>
      <c r="H3468">
        <v>163.58107692527639</v>
      </c>
      <c r="I3468">
        <v>550.2962099567909</v>
      </c>
      <c r="J3468">
        <v>426.45092726269621</v>
      </c>
      <c r="K3468" t="s">
        <v>88</v>
      </c>
      <c r="N3468" s="5" t="s">
        <v>87</v>
      </c>
      <c r="O3468" s="6">
        <v>0.83239235065686523</v>
      </c>
      <c r="P3468" s="6">
        <v>0</v>
      </c>
      <c r="Q3468" s="6">
        <v>0.40078150216812031</v>
      </c>
      <c r="R3468" s="6">
        <v>21.272248961231</v>
      </c>
      <c r="S3468" s="6">
        <v>3.082934632062464</v>
      </c>
      <c r="T3468" s="6">
        <v>6.4180643208791661</v>
      </c>
      <c r="U3468" s="6">
        <v>36.246858866804168</v>
      </c>
    </row>
    <row r="3469" spans="1:21" x14ac:dyDescent="0.2">
      <c r="A3469" t="s">
        <v>70</v>
      </c>
      <c r="B3469" t="s">
        <v>24</v>
      </c>
      <c r="C3469">
        <v>45549</v>
      </c>
      <c r="D3469">
        <v>962.49489804714335</v>
      </c>
      <c r="E3469">
        <v>1608.8568816198531</v>
      </c>
      <c r="F3469">
        <v>1950.3997576825391</v>
      </c>
      <c r="G3469">
        <v>3529.4302102403781</v>
      </c>
      <c r="H3469">
        <v>194.0098554384052</v>
      </c>
      <c r="I3469">
        <v>1040.426832077429</v>
      </c>
      <c r="J3469">
        <v>507.5810096297331</v>
      </c>
      <c r="K3469" t="s">
        <v>88</v>
      </c>
      <c r="N3469" s="4" t="s">
        <v>81</v>
      </c>
      <c r="O3469" s="6">
        <v>519.54797969202832</v>
      </c>
      <c r="P3469" s="6">
        <v>1049.8708068641686</v>
      </c>
      <c r="Q3469" s="6">
        <v>199.12983720048283</v>
      </c>
      <c r="R3469" s="6">
        <v>3725.7523231120354</v>
      </c>
      <c r="S3469" s="6">
        <v>1993.8027547683562</v>
      </c>
      <c r="T3469" s="6">
        <v>1687.5332378448343</v>
      </c>
      <c r="U3469" s="6">
        <v>1017.8887381033915</v>
      </c>
    </row>
    <row r="3470" spans="1:21" x14ac:dyDescent="0.2">
      <c r="A3470" t="s">
        <v>70</v>
      </c>
      <c r="B3470" t="s">
        <v>25</v>
      </c>
      <c r="C3470">
        <v>14543</v>
      </c>
      <c r="D3470">
        <v>134.68309278977921</v>
      </c>
      <c r="E3470">
        <v>332.05093040831071</v>
      </c>
      <c r="F3470">
        <v>344.21676867169532</v>
      </c>
      <c r="G3470">
        <v>902.37564650514116</v>
      </c>
      <c r="H3470">
        <v>37.914387761060553</v>
      </c>
      <c r="I3470">
        <v>128.339985006479</v>
      </c>
      <c r="J3470">
        <v>98.832343254169345</v>
      </c>
      <c r="K3470" t="s">
        <v>88</v>
      </c>
      <c r="N3470" s="5" t="s">
        <v>13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</row>
    <row r="3471" spans="1:21" x14ac:dyDescent="0.2">
      <c r="A3471" t="s">
        <v>70</v>
      </c>
      <c r="B3471" t="s">
        <v>26</v>
      </c>
      <c r="C3471">
        <v>96107</v>
      </c>
      <c r="D3471">
        <v>427.99638644517262</v>
      </c>
      <c r="E3471">
        <v>862.40518312469317</v>
      </c>
      <c r="F3471">
        <v>1250.098361982491</v>
      </c>
      <c r="G3471">
        <v>1988.930026142614</v>
      </c>
      <c r="H3471">
        <v>130.26044048597049</v>
      </c>
      <c r="I3471">
        <v>635.80219858924261</v>
      </c>
      <c r="J3471">
        <v>348.97876472081782</v>
      </c>
      <c r="K3471" t="s">
        <v>88</v>
      </c>
      <c r="N3471" s="5" t="s">
        <v>86</v>
      </c>
      <c r="O3471" s="6">
        <v>11.13457771163838</v>
      </c>
      <c r="P3471" s="6">
        <v>9.4439747867396129</v>
      </c>
      <c r="Q3471" s="6">
        <v>4.7192002599095204</v>
      </c>
      <c r="R3471" s="6">
        <v>175.04986391042641</v>
      </c>
      <c r="S3471" s="6">
        <v>40.320062453754737</v>
      </c>
      <c r="T3471" s="6">
        <v>72.258291904101867</v>
      </c>
      <c r="U3471" s="6">
        <v>19.146981189443981</v>
      </c>
    </row>
    <row r="3472" spans="1:21" x14ac:dyDescent="0.2">
      <c r="A3472" t="s">
        <v>70</v>
      </c>
      <c r="B3472" t="s">
        <v>27</v>
      </c>
      <c r="C3472">
        <v>98439</v>
      </c>
      <c r="D3472">
        <v>1283.099123825072</v>
      </c>
      <c r="E3472">
        <v>3021.7203534812929</v>
      </c>
      <c r="F3472">
        <v>4112.288412564887</v>
      </c>
      <c r="G3472">
        <v>6880.5024518248674</v>
      </c>
      <c r="H3472">
        <v>435.50853422846581</v>
      </c>
      <c r="I3472">
        <v>2192.0558774434462</v>
      </c>
      <c r="J3472">
        <v>1124.7153299116969</v>
      </c>
      <c r="K3472" t="s">
        <v>88</v>
      </c>
      <c r="N3472" s="5" t="s">
        <v>88</v>
      </c>
      <c r="O3472" s="6">
        <v>507.5810096297331</v>
      </c>
      <c r="P3472" s="6">
        <v>1040.426832077429</v>
      </c>
      <c r="Q3472" s="6">
        <v>194.0098554384052</v>
      </c>
      <c r="R3472" s="6">
        <v>3529.4302102403781</v>
      </c>
      <c r="S3472" s="6">
        <v>1950.3997576825391</v>
      </c>
      <c r="T3472" s="6">
        <v>1608.8568816198531</v>
      </c>
      <c r="U3472" s="6">
        <v>962.49489804714335</v>
      </c>
    </row>
    <row r="3473" spans="1:21" x14ac:dyDescent="0.2">
      <c r="A3473" t="s">
        <v>70</v>
      </c>
      <c r="B3473" t="s">
        <v>28</v>
      </c>
      <c r="C3473">
        <v>13218</v>
      </c>
      <c r="D3473">
        <v>121.72004888907171</v>
      </c>
      <c r="E3473">
        <v>370.39884954018459</v>
      </c>
      <c r="F3473">
        <v>318.22277168563829</v>
      </c>
      <c r="G3473">
        <v>456.08437245391639</v>
      </c>
      <c r="H3473">
        <v>29.621975506758371</v>
      </c>
      <c r="I3473">
        <v>186.96590953849761</v>
      </c>
      <c r="J3473">
        <v>79.681893825142851</v>
      </c>
      <c r="K3473" t="s">
        <v>88</v>
      </c>
      <c r="N3473" s="5" t="s">
        <v>87</v>
      </c>
      <c r="O3473" s="6">
        <v>0.83239235065686523</v>
      </c>
      <c r="P3473" s="6">
        <v>0</v>
      </c>
      <c r="Q3473" s="6">
        <v>0.40078150216812031</v>
      </c>
      <c r="R3473" s="6">
        <v>21.272248961231</v>
      </c>
      <c r="S3473" s="6">
        <v>3.082934632062464</v>
      </c>
      <c r="T3473" s="6">
        <v>6.4180643208791661</v>
      </c>
      <c r="U3473" s="6">
        <v>36.246858866804168</v>
      </c>
    </row>
    <row r="3474" spans="1:21" x14ac:dyDescent="0.2">
      <c r="A3474" t="s">
        <v>71</v>
      </c>
      <c r="B3474" t="s">
        <v>12</v>
      </c>
      <c r="C3474">
        <v>10750</v>
      </c>
      <c r="D3474">
        <v>245.84962169343109</v>
      </c>
      <c r="E3474">
        <v>383.31910895346351</v>
      </c>
      <c r="F3474">
        <v>552.52622176805914</v>
      </c>
      <c r="G3474">
        <v>933.60511128977407</v>
      </c>
      <c r="H3474">
        <v>59.178666125952937</v>
      </c>
      <c r="I3474">
        <v>281.62101634636832</v>
      </c>
      <c r="J3474">
        <v>154.70545960090121</v>
      </c>
      <c r="K3474" t="s">
        <v>88</v>
      </c>
      <c r="N3474" s="4" t="s">
        <v>82</v>
      </c>
      <c r="O3474" s="6">
        <v>519.54797969202832</v>
      </c>
      <c r="P3474" s="6">
        <v>1049.8708068641686</v>
      </c>
      <c r="Q3474" s="6">
        <v>199.12983720048283</v>
      </c>
      <c r="R3474" s="6">
        <v>3725.7523231120354</v>
      </c>
      <c r="S3474" s="6">
        <v>1993.8027547683562</v>
      </c>
      <c r="T3474" s="6">
        <v>1687.5332378448343</v>
      </c>
      <c r="U3474" s="6">
        <v>1017.8887381033915</v>
      </c>
    </row>
    <row r="3475" spans="1:21" x14ac:dyDescent="0.2">
      <c r="A3475" t="s">
        <v>71</v>
      </c>
      <c r="B3475" t="s">
        <v>14</v>
      </c>
      <c r="C3475">
        <v>36037</v>
      </c>
      <c r="D3475">
        <v>136.790576356532</v>
      </c>
      <c r="E3475">
        <v>375.72761100127269</v>
      </c>
      <c r="F3475">
        <v>558.63291106208521</v>
      </c>
      <c r="G3475">
        <v>995.85763246944941</v>
      </c>
      <c r="H3475">
        <v>57.877663935504792</v>
      </c>
      <c r="I3475">
        <v>287.84719409797589</v>
      </c>
      <c r="J3475">
        <v>151.38768462075609</v>
      </c>
      <c r="K3475" t="s">
        <v>88</v>
      </c>
      <c r="N3475" s="5" t="s">
        <v>13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</row>
    <row r="3476" spans="1:21" x14ac:dyDescent="0.2">
      <c r="A3476" t="s">
        <v>71</v>
      </c>
      <c r="B3476" t="s">
        <v>15</v>
      </c>
      <c r="C3476">
        <v>62517</v>
      </c>
      <c r="D3476">
        <v>261.45662013626679</v>
      </c>
      <c r="E3476">
        <v>423.97140216009041</v>
      </c>
      <c r="F3476">
        <v>587.05032333007091</v>
      </c>
      <c r="G3476">
        <v>1070.0815162313031</v>
      </c>
      <c r="H3476">
        <v>62.966298295111237</v>
      </c>
      <c r="I3476">
        <v>282.50671700191077</v>
      </c>
      <c r="J3476">
        <v>165.92848811659201</v>
      </c>
      <c r="K3476" t="s">
        <v>88</v>
      </c>
      <c r="N3476" s="5" t="s">
        <v>86</v>
      </c>
      <c r="O3476" s="6">
        <v>11.13457771163838</v>
      </c>
      <c r="P3476" s="6">
        <v>9.4439747867396129</v>
      </c>
      <c r="Q3476" s="6">
        <v>4.7192002599095204</v>
      </c>
      <c r="R3476" s="6">
        <v>175.04986391042641</v>
      </c>
      <c r="S3476" s="6">
        <v>40.320062453754737</v>
      </c>
      <c r="T3476" s="6">
        <v>72.258291904101867</v>
      </c>
      <c r="U3476" s="6">
        <v>19.146981189443981</v>
      </c>
    </row>
    <row r="3477" spans="1:21" x14ac:dyDescent="0.2">
      <c r="A3477" t="s">
        <v>71</v>
      </c>
      <c r="B3477" t="s">
        <v>16</v>
      </c>
      <c r="C3477">
        <v>4829</v>
      </c>
      <c r="D3477">
        <v>81.430604976348661</v>
      </c>
      <c r="E3477">
        <v>124.6738816726027</v>
      </c>
      <c r="F3477">
        <v>125.662185076189</v>
      </c>
      <c r="G3477">
        <v>257.13729238184192</v>
      </c>
      <c r="H3477">
        <v>13.139340488712291</v>
      </c>
      <c r="I3477">
        <v>54.577477120345193</v>
      </c>
      <c r="J3477">
        <v>35.531207426298863</v>
      </c>
      <c r="K3477" t="s">
        <v>88</v>
      </c>
      <c r="N3477" s="5" t="s">
        <v>88</v>
      </c>
      <c r="O3477" s="6">
        <v>507.5810096297331</v>
      </c>
      <c r="P3477" s="6">
        <v>1040.426832077429</v>
      </c>
      <c r="Q3477" s="6">
        <v>194.0098554384052</v>
      </c>
      <c r="R3477" s="6">
        <v>3529.4302102403781</v>
      </c>
      <c r="S3477" s="6">
        <v>1950.3997576825391</v>
      </c>
      <c r="T3477" s="6">
        <v>1608.8568816198531</v>
      </c>
      <c r="U3477" s="6">
        <v>962.49489804714335</v>
      </c>
    </row>
    <row r="3478" spans="1:21" x14ac:dyDescent="0.2">
      <c r="A3478" t="s">
        <v>71</v>
      </c>
      <c r="B3478" t="s">
        <v>17</v>
      </c>
      <c r="C3478">
        <v>39951</v>
      </c>
      <c r="D3478">
        <v>142.3577223962908</v>
      </c>
      <c r="E3478">
        <v>328.23441157780991</v>
      </c>
      <c r="F3478">
        <v>478.13450524594612</v>
      </c>
      <c r="G3478">
        <v>755.54573625607657</v>
      </c>
      <c r="H3478">
        <v>52.402036954213287</v>
      </c>
      <c r="I3478">
        <v>258.28422627868349</v>
      </c>
      <c r="J3478">
        <v>133.8202415962607</v>
      </c>
      <c r="K3478" t="s">
        <v>88</v>
      </c>
      <c r="N3478" s="5" t="s">
        <v>87</v>
      </c>
      <c r="O3478" s="6">
        <v>0.83239235065686523</v>
      </c>
      <c r="P3478" s="6">
        <v>0</v>
      </c>
      <c r="Q3478" s="6">
        <v>0.40078150216812031</v>
      </c>
      <c r="R3478" s="6">
        <v>21.272248961231</v>
      </c>
      <c r="S3478" s="6">
        <v>3.082934632062464</v>
      </c>
      <c r="T3478" s="6">
        <v>6.4180643208791661</v>
      </c>
      <c r="U3478" s="6">
        <v>36.246858866804168</v>
      </c>
    </row>
    <row r="3479" spans="1:21" x14ac:dyDescent="0.2">
      <c r="A3479" t="s">
        <v>71</v>
      </c>
      <c r="B3479" t="s">
        <v>18</v>
      </c>
      <c r="C3479">
        <v>24658</v>
      </c>
      <c r="D3479">
        <v>219.4279783194589</v>
      </c>
      <c r="E3479">
        <v>756.24106243403628</v>
      </c>
      <c r="F3479">
        <v>794.04241435370614</v>
      </c>
      <c r="G3479">
        <v>2344.4907648307872</v>
      </c>
      <c r="H3479">
        <v>83.279678357187606</v>
      </c>
      <c r="I3479">
        <v>265.56288957473629</v>
      </c>
      <c r="J3479">
        <v>221.07864664322611</v>
      </c>
      <c r="K3479" t="s">
        <v>88</v>
      </c>
      <c r="N3479" s="4" t="s">
        <v>83</v>
      </c>
      <c r="O3479" s="6">
        <v>519.54797969202832</v>
      </c>
      <c r="P3479" s="6">
        <v>1049.8708068641686</v>
      </c>
      <c r="Q3479" s="6">
        <v>199.12983720048283</v>
      </c>
      <c r="R3479" s="6">
        <v>3725.7523231120354</v>
      </c>
      <c r="S3479" s="6">
        <v>1993.8027547683562</v>
      </c>
      <c r="T3479" s="6">
        <v>1687.5332378448343</v>
      </c>
      <c r="U3479" s="6">
        <v>1017.8887381033915</v>
      </c>
    </row>
    <row r="3480" spans="1:21" x14ac:dyDescent="0.2">
      <c r="A3480" t="s">
        <v>71</v>
      </c>
      <c r="B3480" t="s">
        <v>19</v>
      </c>
      <c r="C3480">
        <v>16323</v>
      </c>
      <c r="D3480">
        <v>44.63967055866145</v>
      </c>
      <c r="E3480">
        <v>129.5281426019792</v>
      </c>
      <c r="F3480">
        <v>200.97576010561369</v>
      </c>
      <c r="G3480">
        <v>312.46743388926689</v>
      </c>
      <c r="H3480">
        <v>19.541798034422829</v>
      </c>
      <c r="I3480">
        <v>109.1180119897336</v>
      </c>
      <c r="J3480">
        <v>52.791229065748077</v>
      </c>
      <c r="K3480" t="s">
        <v>88</v>
      </c>
      <c r="N3480" s="5" t="s">
        <v>13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</row>
    <row r="3481" spans="1:21" x14ac:dyDescent="0.2">
      <c r="A3481" t="s">
        <v>71</v>
      </c>
      <c r="B3481" t="s">
        <v>20</v>
      </c>
      <c r="C3481">
        <v>69922</v>
      </c>
      <c r="D3481">
        <v>204.03266928177479</v>
      </c>
      <c r="E3481">
        <v>645.19608722004421</v>
      </c>
      <c r="F3481">
        <v>624.69583998596272</v>
      </c>
      <c r="G3481">
        <v>1435.1005138464971</v>
      </c>
      <c r="H3481">
        <v>66.180805859647009</v>
      </c>
      <c r="I3481">
        <v>241.80367882409391</v>
      </c>
      <c r="J3481">
        <v>179.7993311391489</v>
      </c>
      <c r="K3481" t="s">
        <v>88</v>
      </c>
      <c r="N3481" s="5" t="s">
        <v>86</v>
      </c>
      <c r="O3481" s="6">
        <v>11.13457771163838</v>
      </c>
      <c r="P3481" s="6">
        <v>9.4439747867396129</v>
      </c>
      <c r="Q3481" s="6">
        <v>4.7192002599095204</v>
      </c>
      <c r="R3481" s="6">
        <v>175.04986391042641</v>
      </c>
      <c r="S3481" s="6">
        <v>40.320062453754737</v>
      </c>
      <c r="T3481" s="6">
        <v>72.258291904101867</v>
      </c>
      <c r="U3481" s="6">
        <v>19.146981189443981</v>
      </c>
    </row>
    <row r="3482" spans="1:21" x14ac:dyDescent="0.2">
      <c r="A3482" t="s">
        <v>71</v>
      </c>
      <c r="B3482" t="s">
        <v>21</v>
      </c>
      <c r="C3482">
        <v>28334</v>
      </c>
      <c r="D3482">
        <v>98.846163440000907</v>
      </c>
      <c r="E3482">
        <v>235.6920635845193</v>
      </c>
      <c r="F3482">
        <v>298.09853160517531</v>
      </c>
      <c r="G3482">
        <v>590.89253553369508</v>
      </c>
      <c r="H3482">
        <v>30.132348095476871</v>
      </c>
      <c r="I3482">
        <v>153.25395058438949</v>
      </c>
      <c r="J3482">
        <v>78.002339967180205</v>
      </c>
      <c r="K3482" t="s">
        <v>88</v>
      </c>
      <c r="N3482" s="5" t="s">
        <v>88</v>
      </c>
      <c r="O3482" s="6">
        <v>507.5810096297331</v>
      </c>
      <c r="P3482" s="6">
        <v>1040.426832077429</v>
      </c>
      <c r="Q3482" s="6">
        <v>194.0098554384052</v>
      </c>
      <c r="R3482" s="6">
        <v>3529.4302102403781</v>
      </c>
      <c r="S3482" s="6">
        <v>1950.3997576825391</v>
      </c>
      <c r="T3482" s="6">
        <v>1608.8568816198531</v>
      </c>
      <c r="U3482" s="6">
        <v>962.49489804714335</v>
      </c>
    </row>
    <row r="3483" spans="1:21" x14ac:dyDescent="0.2">
      <c r="A3483" t="s">
        <v>71</v>
      </c>
      <c r="B3483" t="s">
        <v>22</v>
      </c>
      <c r="C3483">
        <v>12358</v>
      </c>
      <c r="D3483">
        <v>34.593348592045587</v>
      </c>
      <c r="E3483">
        <v>69.538923479013363</v>
      </c>
      <c r="F3483">
        <v>102.4117677640661</v>
      </c>
      <c r="G3483">
        <v>154.6662029799069</v>
      </c>
      <c r="H3483">
        <v>9.6477005758832259</v>
      </c>
      <c r="I3483">
        <v>53.14387487102907</v>
      </c>
      <c r="J3483">
        <v>27.163156118805571</v>
      </c>
      <c r="K3483" t="s">
        <v>88</v>
      </c>
      <c r="N3483" s="5" t="s">
        <v>87</v>
      </c>
      <c r="O3483" s="6">
        <v>0.83239235065686523</v>
      </c>
      <c r="P3483" s="6">
        <v>0</v>
      </c>
      <c r="Q3483" s="6">
        <v>0.40078150216812031</v>
      </c>
      <c r="R3483" s="6">
        <v>21.272248961231</v>
      </c>
      <c r="S3483" s="6">
        <v>3.082934632062464</v>
      </c>
      <c r="T3483" s="6">
        <v>6.4180643208791661</v>
      </c>
      <c r="U3483" s="6">
        <v>36.246858866804168</v>
      </c>
    </row>
    <row r="3484" spans="1:21" x14ac:dyDescent="0.2">
      <c r="A3484" t="s">
        <v>71</v>
      </c>
      <c r="B3484" t="s">
        <v>23</v>
      </c>
      <c r="C3484">
        <v>49389</v>
      </c>
      <c r="D3484">
        <v>634.79354953139625</v>
      </c>
      <c r="E3484">
        <v>1563.698074794808</v>
      </c>
      <c r="F3484">
        <v>1470.1932908496181</v>
      </c>
      <c r="G3484">
        <v>3771.5886093607119</v>
      </c>
      <c r="H3484">
        <v>163.58107692527639</v>
      </c>
      <c r="I3484">
        <v>550.2962099567909</v>
      </c>
      <c r="J3484">
        <v>426.45092726269621</v>
      </c>
      <c r="K3484" t="s">
        <v>88</v>
      </c>
      <c r="N3484" s="4" t="s">
        <v>84</v>
      </c>
      <c r="O3484" s="6">
        <v>519.54797969202832</v>
      </c>
      <c r="P3484" s="6">
        <v>1049.8708068641686</v>
      </c>
      <c r="Q3484" s="6">
        <v>199.12983720048283</v>
      </c>
      <c r="R3484" s="6">
        <v>3725.7523231120354</v>
      </c>
      <c r="S3484" s="6">
        <v>1993.8027547683562</v>
      </c>
      <c r="T3484" s="6">
        <v>1687.5332378448343</v>
      </c>
      <c r="U3484" s="6">
        <v>1017.8887381033915</v>
      </c>
    </row>
    <row r="3485" spans="1:21" x14ac:dyDescent="0.2">
      <c r="A3485" t="s">
        <v>71</v>
      </c>
      <c r="B3485" t="s">
        <v>24</v>
      </c>
      <c r="C3485">
        <v>45549</v>
      </c>
      <c r="D3485">
        <v>962.49489804714335</v>
      </c>
      <c r="E3485">
        <v>1608.8568816198531</v>
      </c>
      <c r="F3485">
        <v>1950.3997576825391</v>
      </c>
      <c r="G3485">
        <v>3529.4302102403781</v>
      </c>
      <c r="H3485">
        <v>194.0098554384052</v>
      </c>
      <c r="I3485">
        <v>1040.426832077429</v>
      </c>
      <c r="J3485">
        <v>507.5810096297331</v>
      </c>
      <c r="K3485" t="s">
        <v>88</v>
      </c>
      <c r="N3485" s="5" t="s">
        <v>13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</row>
    <row r="3486" spans="1:21" x14ac:dyDescent="0.2">
      <c r="A3486" t="s">
        <v>71</v>
      </c>
      <c r="B3486" t="s">
        <v>25</v>
      </c>
      <c r="C3486">
        <v>14543</v>
      </c>
      <c r="D3486">
        <v>134.68309278977921</v>
      </c>
      <c r="E3486">
        <v>332.05093040831071</v>
      </c>
      <c r="F3486">
        <v>344.21676867169532</v>
      </c>
      <c r="G3486">
        <v>902.37564650514116</v>
      </c>
      <c r="H3486">
        <v>37.914387761060553</v>
      </c>
      <c r="I3486">
        <v>128.339985006479</v>
      </c>
      <c r="J3486">
        <v>98.832343254169345</v>
      </c>
      <c r="K3486" t="s">
        <v>88</v>
      </c>
      <c r="N3486" s="5" t="s">
        <v>86</v>
      </c>
      <c r="O3486" s="6">
        <v>11.13457771163838</v>
      </c>
      <c r="P3486" s="6">
        <v>9.4439747867396129</v>
      </c>
      <c r="Q3486" s="6">
        <v>4.7192002599095204</v>
      </c>
      <c r="R3486" s="6">
        <v>175.04986391042641</v>
      </c>
      <c r="S3486" s="6">
        <v>40.320062453754737</v>
      </c>
      <c r="T3486" s="6">
        <v>72.258291904101867</v>
      </c>
      <c r="U3486" s="6">
        <v>19.146981189443981</v>
      </c>
    </row>
    <row r="3487" spans="1:21" x14ac:dyDescent="0.2">
      <c r="A3487" t="s">
        <v>71</v>
      </c>
      <c r="B3487" t="s">
        <v>26</v>
      </c>
      <c r="C3487">
        <v>96107</v>
      </c>
      <c r="D3487">
        <v>427.99638644517262</v>
      </c>
      <c r="E3487">
        <v>862.40518312469317</v>
      </c>
      <c r="F3487">
        <v>1250.098361982491</v>
      </c>
      <c r="G3487">
        <v>1988.930026142614</v>
      </c>
      <c r="H3487">
        <v>130.26044048597049</v>
      </c>
      <c r="I3487">
        <v>635.80219858924261</v>
      </c>
      <c r="J3487">
        <v>348.97876472081782</v>
      </c>
      <c r="K3487" t="s">
        <v>88</v>
      </c>
      <c r="N3487" s="5" t="s">
        <v>88</v>
      </c>
      <c r="O3487" s="6">
        <v>507.5810096297331</v>
      </c>
      <c r="P3487" s="6">
        <v>1040.426832077429</v>
      </c>
      <c r="Q3487" s="6">
        <v>194.0098554384052</v>
      </c>
      <c r="R3487" s="6">
        <v>3529.4302102403781</v>
      </c>
      <c r="S3487" s="6">
        <v>1950.3997576825391</v>
      </c>
      <c r="T3487" s="6">
        <v>1608.8568816198531</v>
      </c>
      <c r="U3487" s="6">
        <v>962.49489804714335</v>
      </c>
    </row>
    <row r="3488" spans="1:21" x14ac:dyDescent="0.2">
      <c r="A3488" t="s">
        <v>71</v>
      </c>
      <c r="B3488" t="s">
        <v>27</v>
      </c>
      <c r="C3488">
        <v>98439</v>
      </c>
      <c r="D3488">
        <v>1283.099123825072</v>
      </c>
      <c r="E3488">
        <v>3021.7203534812929</v>
      </c>
      <c r="F3488">
        <v>4112.288412564887</v>
      </c>
      <c r="G3488">
        <v>6880.5024518248674</v>
      </c>
      <c r="H3488">
        <v>435.50853422846581</v>
      </c>
      <c r="I3488">
        <v>2192.0558774434462</v>
      </c>
      <c r="J3488">
        <v>1124.7153299116969</v>
      </c>
      <c r="K3488" t="s">
        <v>88</v>
      </c>
      <c r="N3488" s="5" t="s">
        <v>87</v>
      </c>
      <c r="O3488" s="6">
        <v>0.83239235065686523</v>
      </c>
      <c r="P3488" s="6">
        <v>0</v>
      </c>
      <c r="Q3488" s="6">
        <v>0.40078150216812031</v>
      </c>
      <c r="R3488" s="6">
        <v>21.272248961231</v>
      </c>
      <c r="S3488" s="6">
        <v>3.082934632062464</v>
      </c>
      <c r="T3488" s="6">
        <v>6.4180643208791661</v>
      </c>
      <c r="U3488" s="6">
        <v>36.246858866804168</v>
      </c>
    </row>
    <row r="3489" spans="1:21" x14ac:dyDescent="0.2">
      <c r="A3489" t="s">
        <v>71</v>
      </c>
      <c r="B3489" t="s">
        <v>28</v>
      </c>
      <c r="C3489">
        <v>13218</v>
      </c>
      <c r="D3489">
        <v>121.72004888907171</v>
      </c>
      <c r="E3489">
        <v>370.39884954018459</v>
      </c>
      <c r="F3489">
        <v>318.22277168563829</v>
      </c>
      <c r="G3489">
        <v>456.08437245391639</v>
      </c>
      <c r="H3489">
        <v>29.621975506758371</v>
      </c>
      <c r="I3489">
        <v>186.96590953849761</v>
      </c>
      <c r="J3489">
        <v>79.681893825142851</v>
      </c>
      <c r="K3489" t="s">
        <v>88</v>
      </c>
      <c r="N3489" s="4" t="s">
        <v>85</v>
      </c>
      <c r="O3489" s="6">
        <v>519.54797969202832</v>
      </c>
      <c r="P3489" s="6">
        <v>1049.8708068641686</v>
      </c>
      <c r="Q3489" s="6">
        <v>199.12983720048283</v>
      </c>
      <c r="R3489" s="6">
        <v>3725.7523231120354</v>
      </c>
      <c r="S3489" s="6">
        <v>1993.8027547683562</v>
      </c>
      <c r="T3489" s="6">
        <v>1687.5332378448343</v>
      </c>
      <c r="U3489" s="6">
        <v>1017.8887381033915</v>
      </c>
    </row>
    <row r="3490" spans="1:21" x14ac:dyDescent="0.2">
      <c r="A3490" t="s">
        <v>72</v>
      </c>
      <c r="B3490" t="s">
        <v>12</v>
      </c>
      <c r="C3490">
        <v>10750</v>
      </c>
      <c r="D3490">
        <v>245.84962169343109</v>
      </c>
      <c r="E3490">
        <v>383.31910895346351</v>
      </c>
      <c r="F3490">
        <v>552.52622176805914</v>
      </c>
      <c r="G3490">
        <v>933.60511128977407</v>
      </c>
      <c r="H3490">
        <v>59.178666125952937</v>
      </c>
      <c r="I3490">
        <v>281.62101634636832</v>
      </c>
      <c r="J3490">
        <v>154.70545960090121</v>
      </c>
      <c r="K3490" t="s">
        <v>88</v>
      </c>
      <c r="N3490" s="5" t="s">
        <v>13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</row>
    <row r="3491" spans="1:21" x14ac:dyDescent="0.2">
      <c r="A3491" t="s">
        <v>72</v>
      </c>
      <c r="B3491" t="s">
        <v>14</v>
      </c>
      <c r="C3491">
        <v>36037</v>
      </c>
      <c r="D3491">
        <v>136.790576356532</v>
      </c>
      <c r="E3491">
        <v>375.72761100127269</v>
      </c>
      <c r="F3491">
        <v>558.63291106208521</v>
      </c>
      <c r="G3491">
        <v>995.85763246944941</v>
      </c>
      <c r="H3491">
        <v>57.877663935504792</v>
      </c>
      <c r="I3491">
        <v>287.84719409797589</v>
      </c>
      <c r="J3491">
        <v>151.38768462075609</v>
      </c>
      <c r="K3491" t="s">
        <v>88</v>
      </c>
      <c r="N3491" s="5" t="s">
        <v>86</v>
      </c>
      <c r="O3491" s="6">
        <v>11.13457771163838</v>
      </c>
      <c r="P3491" s="6">
        <v>9.4439747867396129</v>
      </c>
      <c r="Q3491" s="6">
        <v>4.7192002599095204</v>
      </c>
      <c r="R3491" s="6">
        <v>175.04986391042641</v>
      </c>
      <c r="S3491" s="6">
        <v>40.320062453754737</v>
      </c>
      <c r="T3491" s="6">
        <v>72.258291904101867</v>
      </c>
      <c r="U3491" s="6">
        <v>19.146981189443981</v>
      </c>
    </row>
    <row r="3492" spans="1:21" x14ac:dyDescent="0.2">
      <c r="A3492" t="s">
        <v>72</v>
      </c>
      <c r="B3492" t="s">
        <v>15</v>
      </c>
      <c r="C3492">
        <v>62517</v>
      </c>
      <c r="D3492">
        <v>261.45662013626679</v>
      </c>
      <c r="E3492">
        <v>423.97140216009041</v>
      </c>
      <c r="F3492">
        <v>587.05032333007091</v>
      </c>
      <c r="G3492">
        <v>1070.0815162313031</v>
      </c>
      <c r="H3492">
        <v>62.966298295111237</v>
      </c>
      <c r="I3492">
        <v>282.50671700191077</v>
      </c>
      <c r="J3492">
        <v>165.92848811659201</v>
      </c>
      <c r="K3492" t="s">
        <v>88</v>
      </c>
      <c r="N3492" s="5" t="s">
        <v>88</v>
      </c>
      <c r="O3492" s="6">
        <v>507.5810096297331</v>
      </c>
      <c r="P3492" s="6">
        <v>1040.426832077429</v>
      </c>
      <c r="Q3492" s="6">
        <v>194.0098554384052</v>
      </c>
      <c r="R3492" s="6">
        <v>3529.4302102403781</v>
      </c>
      <c r="S3492" s="6">
        <v>1950.3997576825391</v>
      </c>
      <c r="T3492" s="6">
        <v>1608.8568816198531</v>
      </c>
      <c r="U3492" s="6">
        <v>962.49489804714335</v>
      </c>
    </row>
    <row r="3493" spans="1:21" x14ac:dyDescent="0.2">
      <c r="A3493" t="s">
        <v>72</v>
      </c>
      <c r="B3493" t="s">
        <v>16</v>
      </c>
      <c r="C3493">
        <v>4829</v>
      </c>
      <c r="D3493">
        <v>81.430604976348661</v>
      </c>
      <c r="E3493">
        <v>124.6738816726027</v>
      </c>
      <c r="F3493">
        <v>125.662185076189</v>
      </c>
      <c r="G3493">
        <v>257.13729238184192</v>
      </c>
      <c r="H3493">
        <v>13.139340488712291</v>
      </c>
      <c r="I3493">
        <v>54.577477120345193</v>
      </c>
      <c r="J3493">
        <v>35.531207426298863</v>
      </c>
      <c r="K3493" t="s">
        <v>88</v>
      </c>
      <c r="N3493" s="5" t="s">
        <v>87</v>
      </c>
      <c r="O3493" s="6">
        <v>0.83239235065686523</v>
      </c>
      <c r="P3493" s="6">
        <v>0</v>
      </c>
      <c r="Q3493" s="6">
        <v>0.40078150216812031</v>
      </c>
      <c r="R3493" s="6">
        <v>21.272248961231</v>
      </c>
      <c r="S3493" s="6">
        <v>3.082934632062464</v>
      </c>
      <c r="T3493" s="6">
        <v>6.4180643208791661</v>
      </c>
      <c r="U3493" s="6">
        <v>36.246858866804168</v>
      </c>
    </row>
    <row r="3494" spans="1:21" x14ac:dyDescent="0.2">
      <c r="A3494" t="s">
        <v>72</v>
      </c>
      <c r="B3494" t="s">
        <v>17</v>
      </c>
      <c r="C3494">
        <v>39951</v>
      </c>
      <c r="D3494">
        <v>142.3577223962908</v>
      </c>
      <c r="E3494">
        <v>328.23441157780991</v>
      </c>
      <c r="F3494">
        <v>478.13450524594612</v>
      </c>
      <c r="G3494">
        <v>755.54573625607657</v>
      </c>
      <c r="H3494">
        <v>52.402036954213287</v>
      </c>
      <c r="I3494">
        <v>258.28422627868349</v>
      </c>
      <c r="J3494">
        <v>133.8202415962607</v>
      </c>
      <c r="K3494" t="s">
        <v>88</v>
      </c>
      <c r="N3494" s="3" t="s">
        <v>25</v>
      </c>
      <c r="O3494" s="6">
        <v>8308.501434307218</v>
      </c>
      <c r="P3494" s="6">
        <v>10007.64799591956</v>
      </c>
      <c r="Q3494" s="6">
        <v>2921.8014979655495</v>
      </c>
      <c r="R3494" s="6">
        <v>71307.965091852937</v>
      </c>
      <c r="S3494" s="6">
        <v>29128.860214984099</v>
      </c>
      <c r="T3494" s="6">
        <v>26954.452285457071</v>
      </c>
      <c r="U3494" s="6">
        <v>19884.193240693003</v>
      </c>
    </row>
    <row r="3495" spans="1:21" x14ac:dyDescent="0.2">
      <c r="A3495" t="s">
        <v>72</v>
      </c>
      <c r="B3495" t="s">
        <v>18</v>
      </c>
      <c r="C3495">
        <v>24658</v>
      </c>
      <c r="D3495">
        <v>219.4279783194589</v>
      </c>
      <c r="E3495">
        <v>756.24106243403628</v>
      </c>
      <c r="F3495">
        <v>794.04241435370614</v>
      </c>
      <c r="G3495">
        <v>2344.4907648307872</v>
      </c>
      <c r="H3495">
        <v>83.279678357187606</v>
      </c>
      <c r="I3495">
        <v>265.56288957473629</v>
      </c>
      <c r="J3495">
        <v>221.07864664322611</v>
      </c>
      <c r="K3495" t="s">
        <v>88</v>
      </c>
      <c r="N3495" s="4" t="s">
        <v>11</v>
      </c>
      <c r="O3495" s="6">
        <v>143.25002472943498</v>
      </c>
      <c r="P3495" s="6">
        <v>172.54565510206123</v>
      </c>
      <c r="Q3495" s="6">
        <v>50.375887895957803</v>
      </c>
      <c r="R3495" s="6">
        <v>1229.4476739974634</v>
      </c>
      <c r="S3495" s="6">
        <v>502.22172784455336</v>
      </c>
      <c r="T3495" s="6">
        <v>464.73193595615487</v>
      </c>
      <c r="U3495" s="6">
        <v>342.83091794298281</v>
      </c>
    </row>
    <row r="3496" spans="1:21" x14ac:dyDescent="0.2">
      <c r="A3496" t="s">
        <v>72</v>
      </c>
      <c r="B3496" t="s">
        <v>19</v>
      </c>
      <c r="C3496">
        <v>16323</v>
      </c>
      <c r="D3496">
        <v>44.63967055866145</v>
      </c>
      <c r="E3496">
        <v>129.5281426019792</v>
      </c>
      <c r="F3496">
        <v>200.97576010561369</v>
      </c>
      <c r="G3496">
        <v>312.46743388926689</v>
      </c>
      <c r="H3496">
        <v>19.541798034422829</v>
      </c>
      <c r="I3496">
        <v>109.1180119897336</v>
      </c>
      <c r="J3496">
        <v>52.791229065748077</v>
      </c>
      <c r="K3496" t="s">
        <v>88</v>
      </c>
      <c r="N3496" s="5" t="s">
        <v>13</v>
      </c>
      <c r="O3496" s="6">
        <v>8.4950309431879201E-2</v>
      </c>
      <c r="P3496" s="6">
        <v>0</v>
      </c>
      <c r="Q3496" s="6">
        <v>4.0902000837571457E-2</v>
      </c>
      <c r="R3496" s="6">
        <v>2.1709523521480238</v>
      </c>
      <c r="S3496" s="6">
        <v>0.31463077567362668</v>
      </c>
      <c r="T3496" s="6">
        <v>0.94526028691511232</v>
      </c>
      <c r="U3496" s="6">
        <v>0.13679598942331561</v>
      </c>
    </row>
    <row r="3497" spans="1:21" x14ac:dyDescent="0.2">
      <c r="A3497" t="s">
        <v>72</v>
      </c>
      <c r="B3497" t="s">
        <v>20</v>
      </c>
      <c r="C3497">
        <v>69922</v>
      </c>
      <c r="D3497">
        <v>204.03266928177479</v>
      </c>
      <c r="E3497">
        <v>645.19608722004421</v>
      </c>
      <c r="F3497">
        <v>624.69583998596272</v>
      </c>
      <c r="G3497">
        <v>1435.1005138464971</v>
      </c>
      <c r="H3497">
        <v>66.180805859647009</v>
      </c>
      <c r="I3497">
        <v>241.80367882409391</v>
      </c>
      <c r="J3497">
        <v>179.7993311391489</v>
      </c>
      <c r="K3497" t="s">
        <v>88</v>
      </c>
      <c r="N3497" s="5" t="s">
        <v>86</v>
      </c>
      <c r="O3497" s="6">
        <v>21.601395666490351</v>
      </c>
      <c r="P3497" s="6">
        <v>21.063443492104181</v>
      </c>
      <c r="Q3497" s="6">
        <v>4.312625802731791</v>
      </c>
      <c r="R3497" s="6">
        <v>57.292465829431563</v>
      </c>
      <c r="S3497" s="6">
        <v>74.372551406065796</v>
      </c>
      <c r="T3497" s="6">
        <v>58.755695177156817</v>
      </c>
      <c r="U3497" s="6">
        <v>107.3435515175205</v>
      </c>
    </row>
    <row r="3498" spans="1:21" x14ac:dyDescent="0.2">
      <c r="A3498" t="s">
        <v>72</v>
      </c>
      <c r="B3498" t="s">
        <v>21</v>
      </c>
      <c r="C3498">
        <v>28334</v>
      </c>
      <c r="D3498">
        <v>98.846163440000907</v>
      </c>
      <c r="E3498">
        <v>235.6920635845193</v>
      </c>
      <c r="F3498">
        <v>298.09853160517531</v>
      </c>
      <c r="G3498">
        <v>590.89253553369508</v>
      </c>
      <c r="H3498">
        <v>30.132348095476871</v>
      </c>
      <c r="I3498">
        <v>153.25395058438949</v>
      </c>
      <c r="J3498">
        <v>78.002339967180205</v>
      </c>
      <c r="K3498" t="s">
        <v>88</v>
      </c>
      <c r="N3498" s="5" t="s">
        <v>88</v>
      </c>
      <c r="O3498" s="6">
        <v>98.832343254169345</v>
      </c>
      <c r="P3498" s="6">
        <v>128.339985006479</v>
      </c>
      <c r="Q3498" s="6">
        <v>37.914387761060553</v>
      </c>
      <c r="R3498" s="6">
        <v>902.37564650514116</v>
      </c>
      <c r="S3498" s="6">
        <v>344.21676867169532</v>
      </c>
      <c r="T3498" s="6">
        <v>332.05093040831071</v>
      </c>
      <c r="U3498" s="6">
        <v>134.68309278977921</v>
      </c>
    </row>
    <row r="3499" spans="1:21" x14ac:dyDescent="0.2">
      <c r="A3499" t="s">
        <v>72</v>
      </c>
      <c r="B3499" t="s">
        <v>22</v>
      </c>
      <c r="C3499">
        <v>12358</v>
      </c>
      <c r="D3499">
        <v>34.593348592045587</v>
      </c>
      <c r="E3499">
        <v>69.538923479013363</v>
      </c>
      <c r="F3499">
        <v>102.4117677640661</v>
      </c>
      <c r="G3499">
        <v>154.6662029799069</v>
      </c>
      <c r="H3499">
        <v>9.6477005758832259</v>
      </c>
      <c r="I3499">
        <v>53.14387487102907</v>
      </c>
      <c r="J3499">
        <v>27.163156118805571</v>
      </c>
      <c r="K3499" t="s">
        <v>88</v>
      </c>
      <c r="N3499" s="5" t="s">
        <v>87</v>
      </c>
      <c r="O3499" s="6">
        <v>22.731335499343398</v>
      </c>
      <c r="P3499" s="6">
        <v>23.142226603478061</v>
      </c>
      <c r="Q3499" s="6">
        <v>8.1079723313278826</v>
      </c>
      <c r="R3499" s="6">
        <v>267.60860931074268</v>
      </c>
      <c r="S3499" s="6">
        <v>83.317776991118677</v>
      </c>
      <c r="T3499" s="6">
        <v>72.980050083772284</v>
      </c>
      <c r="U3499" s="6">
        <v>100.6674776462598</v>
      </c>
    </row>
    <row r="3500" spans="1:21" x14ac:dyDescent="0.2">
      <c r="A3500" t="s">
        <v>72</v>
      </c>
      <c r="B3500" t="s">
        <v>23</v>
      </c>
      <c r="C3500">
        <v>49389</v>
      </c>
      <c r="D3500">
        <v>634.79354953139625</v>
      </c>
      <c r="E3500">
        <v>1563.698074794808</v>
      </c>
      <c r="F3500">
        <v>1470.1932908496181</v>
      </c>
      <c r="G3500">
        <v>3771.5886093607119</v>
      </c>
      <c r="H3500">
        <v>163.58107692527639</v>
      </c>
      <c r="I3500">
        <v>550.2962099567909</v>
      </c>
      <c r="J3500">
        <v>426.45092726269621</v>
      </c>
      <c r="K3500" t="s">
        <v>88</v>
      </c>
      <c r="N3500" s="4" t="s">
        <v>29</v>
      </c>
      <c r="O3500" s="6">
        <v>143.25002472943498</v>
      </c>
      <c r="P3500" s="6">
        <v>172.54565510206123</v>
      </c>
      <c r="Q3500" s="6">
        <v>50.375887895957803</v>
      </c>
      <c r="R3500" s="6">
        <v>1229.4476739974634</v>
      </c>
      <c r="S3500" s="6">
        <v>502.22172784455336</v>
      </c>
      <c r="T3500" s="6">
        <v>464.73193595615487</v>
      </c>
      <c r="U3500" s="6">
        <v>342.83091794298281</v>
      </c>
    </row>
    <row r="3501" spans="1:21" x14ac:dyDescent="0.2">
      <c r="A3501" t="s">
        <v>72</v>
      </c>
      <c r="B3501" t="s">
        <v>24</v>
      </c>
      <c r="C3501">
        <v>45549</v>
      </c>
      <c r="D3501">
        <v>962.49489804714335</v>
      </c>
      <c r="E3501">
        <v>1608.8568816198531</v>
      </c>
      <c r="F3501">
        <v>1950.3997576825391</v>
      </c>
      <c r="G3501">
        <v>3529.4302102403781</v>
      </c>
      <c r="H3501">
        <v>194.0098554384052</v>
      </c>
      <c r="I3501">
        <v>1040.426832077429</v>
      </c>
      <c r="J3501">
        <v>507.5810096297331</v>
      </c>
      <c r="K3501" t="s">
        <v>88</v>
      </c>
      <c r="N3501" s="5" t="s">
        <v>13</v>
      </c>
      <c r="O3501" s="6">
        <v>8.4950309431879201E-2</v>
      </c>
      <c r="P3501" s="6">
        <v>0</v>
      </c>
      <c r="Q3501" s="6">
        <v>4.0902000837571457E-2</v>
      </c>
      <c r="R3501" s="6">
        <v>2.1709523521480238</v>
      </c>
      <c r="S3501" s="6">
        <v>0.31463077567362668</v>
      </c>
      <c r="T3501" s="6">
        <v>0.94526028691511232</v>
      </c>
      <c r="U3501" s="6">
        <v>0.13679598942331561</v>
      </c>
    </row>
    <row r="3502" spans="1:21" x14ac:dyDescent="0.2">
      <c r="A3502" t="s">
        <v>72</v>
      </c>
      <c r="B3502" t="s">
        <v>25</v>
      </c>
      <c r="C3502">
        <v>14543</v>
      </c>
      <c r="D3502">
        <v>134.68309278977921</v>
      </c>
      <c r="E3502">
        <v>332.05093040831071</v>
      </c>
      <c r="F3502">
        <v>344.21676867169532</v>
      </c>
      <c r="G3502">
        <v>902.37564650514116</v>
      </c>
      <c r="H3502">
        <v>37.914387761060553</v>
      </c>
      <c r="I3502">
        <v>128.339985006479</v>
      </c>
      <c r="J3502">
        <v>98.832343254169345</v>
      </c>
      <c r="K3502" t="s">
        <v>88</v>
      </c>
      <c r="N3502" s="5" t="s">
        <v>86</v>
      </c>
      <c r="O3502" s="6">
        <v>21.601395666490351</v>
      </c>
      <c r="P3502" s="6">
        <v>21.063443492104181</v>
      </c>
      <c r="Q3502" s="6">
        <v>4.312625802731791</v>
      </c>
      <c r="R3502" s="6">
        <v>57.292465829431563</v>
      </c>
      <c r="S3502" s="6">
        <v>74.372551406065796</v>
      </c>
      <c r="T3502" s="6">
        <v>58.755695177156817</v>
      </c>
      <c r="U3502" s="6">
        <v>107.3435515175205</v>
      </c>
    </row>
    <row r="3503" spans="1:21" x14ac:dyDescent="0.2">
      <c r="A3503" t="s">
        <v>72</v>
      </c>
      <c r="B3503" t="s">
        <v>26</v>
      </c>
      <c r="C3503">
        <v>96107</v>
      </c>
      <c r="D3503">
        <v>427.99638644517262</v>
      </c>
      <c r="E3503">
        <v>862.40518312469317</v>
      </c>
      <c r="F3503">
        <v>1250.098361982491</v>
      </c>
      <c r="G3503">
        <v>1988.930026142614</v>
      </c>
      <c r="H3503">
        <v>130.26044048597049</v>
      </c>
      <c r="I3503">
        <v>635.80219858924261</v>
      </c>
      <c r="J3503">
        <v>348.97876472081782</v>
      </c>
      <c r="K3503" t="s">
        <v>88</v>
      </c>
      <c r="N3503" s="5" t="s">
        <v>88</v>
      </c>
      <c r="O3503" s="6">
        <v>98.832343254169345</v>
      </c>
      <c r="P3503" s="6">
        <v>128.339985006479</v>
      </c>
      <c r="Q3503" s="6">
        <v>37.914387761060553</v>
      </c>
      <c r="R3503" s="6">
        <v>902.37564650514116</v>
      </c>
      <c r="S3503" s="6">
        <v>344.21676867169532</v>
      </c>
      <c r="T3503" s="6">
        <v>332.05093040831071</v>
      </c>
      <c r="U3503" s="6">
        <v>134.68309278977921</v>
      </c>
    </row>
    <row r="3504" spans="1:21" x14ac:dyDescent="0.2">
      <c r="A3504" t="s">
        <v>72</v>
      </c>
      <c r="B3504" t="s">
        <v>27</v>
      </c>
      <c r="C3504">
        <v>98439</v>
      </c>
      <c r="D3504">
        <v>1283.099123825072</v>
      </c>
      <c r="E3504">
        <v>3021.7203534812929</v>
      </c>
      <c r="F3504">
        <v>4112.288412564887</v>
      </c>
      <c r="G3504">
        <v>6880.5024518248674</v>
      </c>
      <c r="H3504">
        <v>435.50853422846581</v>
      </c>
      <c r="I3504">
        <v>2192.0558774434462</v>
      </c>
      <c r="J3504">
        <v>1124.7153299116969</v>
      </c>
      <c r="K3504" t="s">
        <v>88</v>
      </c>
      <c r="N3504" s="5" t="s">
        <v>87</v>
      </c>
      <c r="O3504" s="6">
        <v>22.731335499343398</v>
      </c>
      <c r="P3504" s="6">
        <v>23.142226603478061</v>
      </c>
      <c r="Q3504" s="6">
        <v>8.1079723313278826</v>
      </c>
      <c r="R3504" s="6">
        <v>267.60860931074268</v>
      </c>
      <c r="S3504" s="6">
        <v>83.317776991118677</v>
      </c>
      <c r="T3504" s="6">
        <v>72.980050083772284</v>
      </c>
      <c r="U3504" s="6">
        <v>100.6674776462598</v>
      </c>
    </row>
    <row r="3505" spans="1:21" x14ac:dyDescent="0.2">
      <c r="A3505" t="s">
        <v>72</v>
      </c>
      <c r="B3505" t="s">
        <v>28</v>
      </c>
      <c r="C3505">
        <v>13218</v>
      </c>
      <c r="D3505">
        <v>121.72004888907171</v>
      </c>
      <c r="E3505">
        <v>370.39884954018459</v>
      </c>
      <c r="F3505">
        <v>318.22277168563829</v>
      </c>
      <c r="G3505">
        <v>456.08437245391639</v>
      </c>
      <c r="H3505">
        <v>29.621975506758371</v>
      </c>
      <c r="I3505">
        <v>186.96590953849761</v>
      </c>
      <c r="J3505">
        <v>79.681893825142851</v>
      </c>
      <c r="K3505" t="s">
        <v>88</v>
      </c>
      <c r="N3505" s="4" t="s">
        <v>30</v>
      </c>
      <c r="O3505" s="6">
        <v>143.25002472943498</v>
      </c>
      <c r="P3505" s="6">
        <v>172.54565510206123</v>
      </c>
      <c r="Q3505" s="6">
        <v>50.375887895957803</v>
      </c>
      <c r="R3505" s="6">
        <v>1229.4476739974634</v>
      </c>
      <c r="S3505" s="6">
        <v>502.22172784455336</v>
      </c>
      <c r="T3505" s="6">
        <v>464.73193595615487</v>
      </c>
      <c r="U3505" s="6">
        <v>342.83091794298281</v>
      </c>
    </row>
    <row r="3506" spans="1:21" x14ac:dyDescent="0.2">
      <c r="A3506" t="s">
        <v>73</v>
      </c>
      <c r="B3506" t="s">
        <v>12</v>
      </c>
      <c r="C3506">
        <v>10750</v>
      </c>
      <c r="D3506">
        <v>245.84962169343109</v>
      </c>
      <c r="E3506">
        <v>383.31910895346351</v>
      </c>
      <c r="F3506">
        <v>552.52622176805914</v>
      </c>
      <c r="G3506">
        <v>933.60511128977407</v>
      </c>
      <c r="H3506">
        <v>59.178666125952937</v>
      </c>
      <c r="I3506">
        <v>281.62101634636832</v>
      </c>
      <c r="J3506">
        <v>154.70545960090121</v>
      </c>
      <c r="K3506" t="s">
        <v>88</v>
      </c>
      <c r="N3506" s="5" t="s">
        <v>13</v>
      </c>
      <c r="O3506" s="6">
        <v>8.4950309431879201E-2</v>
      </c>
      <c r="P3506" s="6">
        <v>0</v>
      </c>
      <c r="Q3506" s="6">
        <v>4.0902000837571457E-2</v>
      </c>
      <c r="R3506" s="6">
        <v>2.1709523521480238</v>
      </c>
      <c r="S3506" s="6">
        <v>0.31463077567362668</v>
      </c>
      <c r="T3506" s="6">
        <v>0.94526028691511232</v>
      </c>
      <c r="U3506" s="6">
        <v>0.13679598942331561</v>
      </c>
    </row>
    <row r="3507" spans="1:21" x14ac:dyDescent="0.2">
      <c r="A3507" t="s">
        <v>73</v>
      </c>
      <c r="B3507" t="s">
        <v>14</v>
      </c>
      <c r="C3507">
        <v>36037</v>
      </c>
      <c r="D3507">
        <v>136.790576356532</v>
      </c>
      <c r="E3507">
        <v>375.72761100127269</v>
      </c>
      <c r="F3507">
        <v>558.63291106208521</v>
      </c>
      <c r="G3507">
        <v>995.85763246944941</v>
      </c>
      <c r="H3507">
        <v>57.877663935504792</v>
      </c>
      <c r="I3507">
        <v>287.84719409797589</v>
      </c>
      <c r="J3507">
        <v>151.38768462075609</v>
      </c>
      <c r="K3507" t="s">
        <v>88</v>
      </c>
      <c r="N3507" s="5" t="s">
        <v>86</v>
      </c>
      <c r="O3507" s="6">
        <v>21.601395666490351</v>
      </c>
      <c r="P3507" s="6">
        <v>21.063443492104181</v>
      </c>
      <c r="Q3507" s="6">
        <v>4.312625802731791</v>
      </c>
      <c r="R3507" s="6">
        <v>57.292465829431563</v>
      </c>
      <c r="S3507" s="6">
        <v>74.372551406065796</v>
      </c>
      <c r="T3507" s="6">
        <v>58.755695177156817</v>
      </c>
      <c r="U3507" s="6">
        <v>107.3435515175205</v>
      </c>
    </row>
    <row r="3508" spans="1:21" x14ac:dyDescent="0.2">
      <c r="A3508" t="s">
        <v>73</v>
      </c>
      <c r="B3508" t="s">
        <v>15</v>
      </c>
      <c r="C3508">
        <v>62517</v>
      </c>
      <c r="D3508">
        <v>261.45662013626679</v>
      </c>
      <c r="E3508">
        <v>423.97140216009041</v>
      </c>
      <c r="F3508">
        <v>587.05032333007091</v>
      </c>
      <c r="G3508">
        <v>1070.0815162313031</v>
      </c>
      <c r="H3508">
        <v>62.966298295111237</v>
      </c>
      <c r="I3508">
        <v>282.50671700191077</v>
      </c>
      <c r="J3508">
        <v>165.92848811659201</v>
      </c>
      <c r="K3508" t="s">
        <v>88</v>
      </c>
      <c r="N3508" s="5" t="s">
        <v>88</v>
      </c>
      <c r="O3508" s="6">
        <v>98.832343254169345</v>
      </c>
      <c r="P3508" s="6">
        <v>128.339985006479</v>
      </c>
      <c r="Q3508" s="6">
        <v>37.914387761060553</v>
      </c>
      <c r="R3508" s="6">
        <v>902.37564650514116</v>
      </c>
      <c r="S3508" s="6">
        <v>344.21676867169532</v>
      </c>
      <c r="T3508" s="6">
        <v>332.05093040831071</v>
      </c>
      <c r="U3508" s="6">
        <v>134.68309278977921</v>
      </c>
    </row>
    <row r="3509" spans="1:21" x14ac:dyDescent="0.2">
      <c r="A3509" t="s">
        <v>73</v>
      </c>
      <c r="B3509" t="s">
        <v>16</v>
      </c>
      <c r="C3509">
        <v>4829</v>
      </c>
      <c r="D3509">
        <v>81.430604976348661</v>
      </c>
      <c r="E3509">
        <v>124.6738816726027</v>
      </c>
      <c r="F3509">
        <v>125.662185076189</v>
      </c>
      <c r="G3509">
        <v>257.13729238184192</v>
      </c>
      <c r="H3509">
        <v>13.139340488712291</v>
      </c>
      <c r="I3509">
        <v>54.577477120345193</v>
      </c>
      <c r="J3509">
        <v>35.531207426298863</v>
      </c>
      <c r="K3509" t="s">
        <v>88</v>
      </c>
      <c r="N3509" s="5" t="s">
        <v>87</v>
      </c>
      <c r="O3509" s="6">
        <v>22.731335499343398</v>
      </c>
      <c r="P3509" s="6">
        <v>23.142226603478061</v>
      </c>
      <c r="Q3509" s="6">
        <v>8.1079723313278826</v>
      </c>
      <c r="R3509" s="6">
        <v>267.60860931074268</v>
      </c>
      <c r="S3509" s="6">
        <v>83.317776991118677</v>
      </c>
      <c r="T3509" s="6">
        <v>72.980050083772284</v>
      </c>
      <c r="U3509" s="6">
        <v>100.6674776462598</v>
      </c>
    </row>
    <row r="3510" spans="1:21" x14ac:dyDescent="0.2">
      <c r="A3510" t="s">
        <v>73</v>
      </c>
      <c r="B3510" t="s">
        <v>17</v>
      </c>
      <c r="C3510">
        <v>39951</v>
      </c>
      <c r="D3510">
        <v>142.3577223962908</v>
      </c>
      <c r="E3510">
        <v>328.23441157780991</v>
      </c>
      <c r="F3510">
        <v>478.13450524594612</v>
      </c>
      <c r="G3510">
        <v>755.54573625607657</v>
      </c>
      <c r="H3510">
        <v>52.402036954213287</v>
      </c>
      <c r="I3510">
        <v>258.28422627868349</v>
      </c>
      <c r="J3510">
        <v>133.8202415962607</v>
      </c>
      <c r="K3510" t="s">
        <v>88</v>
      </c>
      <c r="N3510" s="4" t="s">
        <v>31</v>
      </c>
      <c r="O3510" s="6">
        <v>143.25002472943498</v>
      </c>
      <c r="P3510" s="6">
        <v>172.54565510206123</v>
      </c>
      <c r="Q3510" s="6">
        <v>50.375887895957803</v>
      </c>
      <c r="R3510" s="6">
        <v>1229.4476739974634</v>
      </c>
      <c r="S3510" s="6">
        <v>502.22172784455336</v>
      </c>
      <c r="T3510" s="6">
        <v>464.73193595615487</v>
      </c>
      <c r="U3510" s="6">
        <v>342.83091794298281</v>
      </c>
    </row>
    <row r="3511" spans="1:21" x14ac:dyDescent="0.2">
      <c r="A3511" t="s">
        <v>73</v>
      </c>
      <c r="B3511" t="s">
        <v>18</v>
      </c>
      <c r="C3511">
        <v>24658</v>
      </c>
      <c r="D3511">
        <v>219.4279783194589</v>
      </c>
      <c r="E3511">
        <v>756.24106243403628</v>
      </c>
      <c r="F3511">
        <v>794.04241435370614</v>
      </c>
      <c r="G3511">
        <v>2344.4907648307872</v>
      </c>
      <c r="H3511">
        <v>83.279678357187606</v>
      </c>
      <c r="I3511">
        <v>265.56288957473629</v>
      </c>
      <c r="J3511">
        <v>221.07864664322611</v>
      </c>
      <c r="K3511" t="s">
        <v>88</v>
      </c>
      <c r="N3511" s="5" t="s">
        <v>13</v>
      </c>
      <c r="O3511" s="6">
        <v>8.4950309431879201E-2</v>
      </c>
      <c r="P3511" s="6">
        <v>0</v>
      </c>
      <c r="Q3511" s="6">
        <v>4.0902000837571457E-2</v>
      </c>
      <c r="R3511" s="6">
        <v>2.1709523521480238</v>
      </c>
      <c r="S3511" s="6">
        <v>0.31463077567362668</v>
      </c>
      <c r="T3511" s="6">
        <v>0.94526028691511232</v>
      </c>
      <c r="U3511" s="6">
        <v>0.13679598942331561</v>
      </c>
    </row>
    <row r="3512" spans="1:21" x14ac:dyDescent="0.2">
      <c r="A3512" t="s">
        <v>73</v>
      </c>
      <c r="B3512" t="s">
        <v>19</v>
      </c>
      <c r="C3512">
        <v>16323</v>
      </c>
      <c r="D3512">
        <v>44.63967055866145</v>
      </c>
      <c r="E3512">
        <v>129.5281426019792</v>
      </c>
      <c r="F3512">
        <v>200.97576010561369</v>
      </c>
      <c r="G3512">
        <v>312.46743388926689</v>
      </c>
      <c r="H3512">
        <v>19.541798034422829</v>
      </c>
      <c r="I3512">
        <v>109.1180119897336</v>
      </c>
      <c r="J3512">
        <v>52.791229065748077</v>
      </c>
      <c r="K3512" t="s">
        <v>88</v>
      </c>
      <c r="N3512" s="5" t="s">
        <v>86</v>
      </c>
      <c r="O3512" s="6">
        <v>21.601395666490351</v>
      </c>
      <c r="P3512" s="6">
        <v>21.063443492104181</v>
      </c>
      <c r="Q3512" s="6">
        <v>4.312625802731791</v>
      </c>
      <c r="R3512" s="6">
        <v>57.292465829431563</v>
      </c>
      <c r="S3512" s="6">
        <v>74.372551406065796</v>
      </c>
      <c r="T3512" s="6">
        <v>58.755695177156817</v>
      </c>
      <c r="U3512" s="6">
        <v>107.3435515175205</v>
      </c>
    </row>
    <row r="3513" spans="1:21" x14ac:dyDescent="0.2">
      <c r="A3513" t="s">
        <v>73</v>
      </c>
      <c r="B3513" t="s">
        <v>20</v>
      </c>
      <c r="C3513">
        <v>69922</v>
      </c>
      <c r="D3513">
        <v>204.03266928177479</v>
      </c>
      <c r="E3513">
        <v>645.19608722004421</v>
      </c>
      <c r="F3513">
        <v>624.69583998596272</v>
      </c>
      <c r="G3513">
        <v>1435.1005138464971</v>
      </c>
      <c r="H3513">
        <v>66.180805859647009</v>
      </c>
      <c r="I3513">
        <v>241.80367882409391</v>
      </c>
      <c r="J3513">
        <v>179.7993311391489</v>
      </c>
      <c r="K3513" t="s">
        <v>88</v>
      </c>
      <c r="N3513" s="5" t="s">
        <v>88</v>
      </c>
      <c r="O3513" s="6">
        <v>98.832343254169345</v>
      </c>
      <c r="P3513" s="6">
        <v>128.339985006479</v>
      </c>
      <c r="Q3513" s="6">
        <v>37.914387761060553</v>
      </c>
      <c r="R3513" s="6">
        <v>902.37564650514116</v>
      </c>
      <c r="S3513" s="6">
        <v>344.21676867169532</v>
      </c>
      <c r="T3513" s="6">
        <v>332.05093040831071</v>
      </c>
      <c r="U3513" s="6">
        <v>134.68309278977921</v>
      </c>
    </row>
    <row r="3514" spans="1:21" x14ac:dyDescent="0.2">
      <c r="A3514" t="s">
        <v>73</v>
      </c>
      <c r="B3514" t="s">
        <v>21</v>
      </c>
      <c r="C3514">
        <v>28334</v>
      </c>
      <c r="D3514">
        <v>98.846163440000907</v>
      </c>
      <c r="E3514">
        <v>235.6920635845193</v>
      </c>
      <c r="F3514">
        <v>298.09853160517531</v>
      </c>
      <c r="G3514">
        <v>590.89253553369508</v>
      </c>
      <c r="H3514">
        <v>30.132348095476871</v>
      </c>
      <c r="I3514">
        <v>153.25395058438949</v>
      </c>
      <c r="J3514">
        <v>78.002339967180205</v>
      </c>
      <c r="K3514" t="s">
        <v>88</v>
      </c>
      <c r="N3514" s="5" t="s">
        <v>87</v>
      </c>
      <c r="O3514" s="6">
        <v>22.731335499343398</v>
      </c>
      <c r="P3514" s="6">
        <v>23.142226603478061</v>
      </c>
      <c r="Q3514" s="6">
        <v>8.1079723313278826</v>
      </c>
      <c r="R3514" s="6">
        <v>267.60860931074268</v>
      </c>
      <c r="S3514" s="6">
        <v>83.317776991118677</v>
      </c>
      <c r="T3514" s="6">
        <v>72.980050083772284</v>
      </c>
      <c r="U3514" s="6">
        <v>100.6674776462598</v>
      </c>
    </row>
    <row r="3515" spans="1:21" x14ac:dyDescent="0.2">
      <c r="A3515" t="s">
        <v>73</v>
      </c>
      <c r="B3515" t="s">
        <v>22</v>
      </c>
      <c r="C3515">
        <v>12358</v>
      </c>
      <c r="D3515">
        <v>34.593348592045587</v>
      </c>
      <c r="E3515">
        <v>69.538923479013363</v>
      </c>
      <c r="F3515">
        <v>102.4117677640661</v>
      </c>
      <c r="G3515">
        <v>154.6662029799069</v>
      </c>
      <c r="H3515">
        <v>9.6477005758832259</v>
      </c>
      <c r="I3515">
        <v>53.14387487102907</v>
      </c>
      <c r="J3515">
        <v>27.163156118805571</v>
      </c>
      <c r="K3515" t="s">
        <v>88</v>
      </c>
      <c r="N3515" s="4" t="s">
        <v>32</v>
      </c>
      <c r="O3515" s="6">
        <v>143.25002472943498</v>
      </c>
      <c r="P3515" s="6">
        <v>172.54565510206123</v>
      </c>
      <c r="Q3515" s="6">
        <v>50.375887895957803</v>
      </c>
      <c r="R3515" s="6">
        <v>1229.4476739974634</v>
      </c>
      <c r="S3515" s="6">
        <v>502.22172784455336</v>
      </c>
      <c r="T3515" s="6">
        <v>464.73193595615487</v>
      </c>
      <c r="U3515" s="6">
        <v>342.83091794298281</v>
      </c>
    </row>
    <row r="3516" spans="1:21" x14ac:dyDescent="0.2">
      <c r="A3516" t="s">
        <v>73</v>
      </c>
      <c r="B3516" t="s">
        <v>23</v>
      </c>
      <c r="C3516">
        <v>49389</v>
      </c>
      <c r="D3516">
        <v>634.79354953139625</v>
      </c>
      <c r="E3516">
        <v>1563.698074794808</v>
      </c>
      <c r="F3516">
        <v>1470.1932908496181</v>
      </c>
      <c r="G3516">
        <v>3771.5886093607119</v>
      </c>
      <c r="H3516">
        <v>163.58107692527639</v>
      </c>
      <c r="I3516">
        <v>550.2962099567909</v>
      </c>
      <c r="J3516">
        <v>426.45092726269621</v>
      </c>
      <c r="K3516" t="s">
        <v>88</v>
      </c>
      <c r="N3516" s="5" t="s">
        <v>13</v>
      </c>
      <c r="O3516" s="6">
        <v>8.4950309431879201E-2</v>
      </c>
      <c r="P3516" s="6">
        <v>0</v>
      </c>
      <c r="Q3516" s="6">
        <v>4.0902000837571457E-2</v>
      </c>
      <c r="R3516" s="6">
        <v>2.1709523521480238</v>
      </c>
      <c r="S3516" s="6">
        <v>0.31463077567362668</v>
      </c>
      <c r="T3516" s="6">
        <v>0.94526028691511232</v>
      </c>
      <c r="U3516" s="6">
        <v>0.13679598942331561</v>
      </c>
    </row>
    <row r="3517" spans="1:21" x14ac:dyDescent="0.2">
      <c r="A3517" t="s">
        <v>73</v>
      </c>
      <c r="B3517" t="s">
        <v>24</v>
      </c>
      <c r="C3517">
        <v>45549</v>
      </c>
      <c r="D3517">
        <v>962.49489804714335</v>
      </c>
      <c r="E3517">
        <v>1608.8568816198531</v>
      </c>
      <c r="F3517">
        <v>1950.3997576825391</v>
      </c>
      <c r="G3517">
        <v>3529.4302102403781</v>
      </c>
      <c r="H3517">
        <v>194.0098554384052</v>
      </c>
      <c r="I3517">
        <v>1040.426832077429</v>
      </c>
      <c r="J3517">
        <v>507.5810096297331</v>
      </c>
      <c r="K3517" t="s">
        <v>88</v>
      </c>
      <c r="N3517" s="5" t="s">
        <v>86</v>
      </c>
      <c r="O3517" s="6">
        <v>21.601395666490351</v>
      </c>
      <c r="P3517" s="6">
        <v>21.063443492104181</v>
      </c>
      <c r="Q3517" s="6">
        <v>4.312625802731791</v>
      </c>
      <c r="R3517" s="6">
        <v>57.292465829431563</v>
      </c>
      <c r="S3517" s="6">
        <v>74.372551406065796</v>
      </c>
      <c r="T3517" s="6">
        <v>58.755695177156817</v>
      </c>
      <c r="U3517" s="6">
        <v>107.3435515175205</v>
      </c>
    </row>
    <row r="3518" spans="1:21" x14ac:dyDescent="0.2">
      <c r="A3518" t="s">
        <v>73</v>
      </c>
      <c r="B3518" t="s">
        <v>25</v>
      </c>
      <c r="C3518">
        <v>14543</v>
      </c>
      <c r="D3518">
        <v>134.68309278977921</v>
      </c>
      <c r="E3518">
        <v>332.05093040831071</v>
      </c>
      <c r="F3518">
        <v>344.21676867169532</v>
      </c>
      <c r="G3518">
        <v>902.37564650514116</v>
      </c>
      <c r="H3518">
        <v>37.914387761060553</v>
      </c>
      <c r="I3518">
        <v>128.339985006479</v>
      </c>
      <c r="J3518">
        <v>98.832343254169345</v>
      </c>
      <c r="K3518" t="s">
        <v>88</v>
      </c>
      <c r="N3518" s="5" t="s">
        <v>88</v>
      </c>
      <c r="O3518" s="6">
        <v>98.832343254169345</v>
      </c>
      <c r="P3518" s="6">
        <v>128.339985006479</v>
      </c>
      <c r="Q3518" s="6">
        <v>37.914387761060553</v>
      </c>
      <c r="R3518" s="6">
        <v>902.37564650514116</v>
      </c>
      <c r="S3518" s="6">
        <v>344.21676867169532</v>
      </c>
      <c r="T3518" s="6">
        <v>332.05093040831071</v>
      </c>
      <c r="U3518" s="6">
        <v>134.68309278977921</v>
      </c>
    </row>
    <row r="3519" spans="1:21" x14ac:dyDescent="0.2">
      <c r="A3519" t="s">
        <v>73</v>
      </c>
      <c r="B3519" t="s">
        <v>26</v>
      </c>
      <c r="C3519">
        <v>96107</v>
      </c>
      <c r="D3519">
        <v>427.99638644517262</v>
      </c>
      <c r="E3519">
        <v>862.40518312469317</v>
      </c>
      <c r="F3519">
        <v>1250.098361982491</v>
      </c>
      <c r="G3519">
        <v>1988.930026142614</v>
      </c>
      <c r="H3519">
        <v>130.26044048597049</v>
      </c>
      <c r="I3519">
        <v>635.80219858924261</v>
      </c>
      <c r="J3519">
        <v>348.97876472081782</v>
      </c>
      <c r="K3519" t="s">
        <v>88</v>
      </c>
      <c r="N3519" s="5" t="s">
        <v>87</v>
      </c>
      <c r="O3519" s="6">
        <v>22.731335499343398</v>
      </c>
      <c r="P3519" s="6">
        <v>23.142226603478061</v>
      </c>
      <c r="Q3519" s="6">
        <v>8.1079723313278826</v>
      </c>
      <c r="R3519" s="6">
        <v>267.60860931074268</v>
      </c>
      <c r="S3519" s="6">
        <v>83.317776991118677</v>
      </c>
      <c r="T3519" s="6">
        <v>72.980050083772284</v>
      </c>
      <c r="U3519" s="6">
        <v>100.6674776462598</v>
      </c>
    </row>
    <row r="3520" spans="1:21" x14ac:dyDescent="0.2">
      <c r="A3520" t="s">
        <v>73</v>
      </c>
      <c r="B3520" t="s">
        <v>27</v>
      </c>
      <c r="C3520">
        <v>98439</v>
      </c>
      <c r="D3520">
        <v>1283.099123825072</v>
      </c>
      <c r="E3520">
        <v>3021.7203534812929</v>
      </c>
      <c r="F3520">
        <v>4112.288412564887</v>
      </c>
      <c r="G3520">
        <v>6880.5024518248674</v>
      </c>
      <c r="H3520">
        <v>435.50853422846581</v>
      </c>
      <c r="I3520">
        <v>2192.0558774434462</v>
      </c>
      <c r="J3520">
        <v>1124.7153299116969</v>
      </c>
      <c r="K3520" t="s">
        <v>88</v>
      </c>
      <c r="N3520" s="4" t="s">
        <v>33</v>
      </c>
      <c r="O3520" s="6">
        <v>143.25002472943498</v>
      </c>
      <c r="P3520" s="6">
        <v>172.54565510206123</v>
      </c>
      <c r="Q3520" s="6">
        <v>50.375887895957803</v>
      </c>
      <c r="R3520" s="6">
        <v>1229.4476739974634</v>
      </c>
      <c r="S3520" s="6">
        <v>502.22172784455336</v>
      </c>
      <c r="T3520" s="6">
        <v>464.73193595615487</v>
      </c>
      <c r="U3520" s="6">
        <v>342.83091794298281</v>
      </c>
    </row>
    <row r="3521" spans="1:21" x14ac:dyDescent="0.2">
      <c r="A3521" t="s">
        <v>73</v>
      </c>
      <c r="B3521" t="s">
        <v>28</v>
      </c>
      <c r="C3521">
        <v>13218</v>
      </c>
      <c r="D3521">
        <v>121.72004888907171</v>
      </c>
      <c r="E3521">
        <v>370.39884954018459</v>
      </c>
      <c r="F3521">
        <v>318.22277168563829</v>
      </c>
      <c r="G3521">
        <v>456.08437245391639</v>
      </c>
      <c r="H3521">
        <v>29.621975506758371</v>
      </c>
      <c r="I3521">
        <v>186.96590953849761</v>
      </c>
      <c r="J3521">
        <v>79.681893825142851</v>
      </c>
      <c r="K3521" t="s">
        <v>88</v>
      </c>
      <c r="N3521" s="5" t="s">
        <v>13</v>
      </c>
      <c r="O3521" s="6">
        <v>8.4950309431879201E-2</v>
      </c>
      <c r="P3521" s="6">
        <v>0</v>
      </c>
      <c r="Q3521" s="6">
        <v>4.0902000837571457E-2</v>
      </c>
      <c r="R3521" s="6">
        <v>2.1709523521480238</v>
      </c>
      <c r="S3521" s="6">
        <v>0.31463077567362668</v>
      </c>
      <c r="T3521" s="6">
        <v>0.94526028691511232</v>
      </c>
      <c r="U3521" s="6">
        <v>0.13679598942331561</v>
      </c>
    </row>
    <row r="3522" spans="1:21" x14ac:dyDescent="0.2">
      <c r="A3522" t="s">
        <v>74</v>
      </c>
      <c r="B3522" t="s">
        <v>12</v>
      </c>
      <c r="C3522">
        <v>10750</v>
      </c>
      <c r="D3522">
        <v>245.84962169343109</v>
      </c>
      <c r="E3522">
        <v>383.31910895346351</v>
      </c>
      <c r="F3522">
        <v>552.52622176805914</v>
      </c>
      <c r="G3522">
        <v>933.60511128977407</v>
      </c>
      <c r="H3522">
        <v>59.178666125952937</v>
      </c>
      <c r="I3522">
        <v>281.62101634636832</v>
      </c>
      <c r="J3522">
        <v>154.70545960090121</v>
      </c>
      <c r="K3522" t="s">
        <v>88</v>
      </c>
      <c r="N3522" s="5" t="s">
        <v>86</v>
      </c>
      <c r="O3522" s="6">
        <v>21.601395666490351</v>
      </c>
      <c r="P3522" s="6">
        <v>21.063443492104181</v>
      </c>
      <c r="Q3522" s="6">
        <v>4.312625802731791</v>
      </c>
      <c r="R3522" s="6">
        <v>57.292465829431563</v>
      </c>
      <c r="S3522" s="6">
        <v>74.372551406065796</v>
      </c>
      <c r="T3522" s="6">
        <v>58.755695177156817</v>
      </c>
      <c r="U3522" s="6">
        <v>107.3435515175205</v>
      </c>
    </row>
    <row r="3523" spans="1:21" x14ac:dyDescent="0.2">
      <c r="A3523" t="s">
        <v>74</v>
      </c>
      <c r="B3523" t="s">
        <v>14</v>
      </c>
      <c r="C3523">
        <v>36037</v>
      </c>
      <c r="D3523">
        <v>136.790576356532</v>
      </c>
      <c r="E3523">
        <v>375.72761100127269</v>
      </c>
      <c r="F3523">
        <v>558.63291106208521</v>
      </c>
      <c r="G3523">
        <v>995.85763246944941</v>
      </c>
      <c r="H3523">
        <v>57.877663935504792</v>
      </c>
      <c r="I3523">
        <v>287.84719409797589</v>
      </c>
      <c r="J3523">
        <v>151.38768462075609</v>
      </c>
      <c r="K3523" t="s">
        <v>88</v>
      </c>
      <c r="N3523" s="5" t="s">
        <v>88</v>
      </c>
      <c r="O3523" s="6">
        <v>98.832343254169345</v>
      </c>
      <c r="P3523" s="6">
        <v>128.339985006479</v>
      </c>
      <c r="Q3523" s="6">
        <v>37.914387761060553</v>
      </c>
      <c r="R3523" s="6">
        <v>902.37564650514116</v>
      </c>
      <c r="S3523" s="6">
        <v>344.21676867169532</v>
      </c>
      <c r="T3523" s="6">
        <v>332.05093040831071</v>
      </c>
      <c r="U3523" s="6">
        <v>134.68309278977921</v>
      </c>
    </row>
    <row r="3524" spans="1:21" x14ac:dyDescent="0.2">
      <c r="A3524" t="s">
        <v>74</v>
      </c>
      <c r="B3524" t="s">
        <v>15</v>
      </c>
      <c r="C3524">
        <v>62517</v>
      </c>
      <c r="D3524">
        <v>261.45662013626679</v>
      </c>
      <c r="E3524">
        <v>423.97140216009041</v>
      </c>
      <c r="F3524">
        <v>587.05032333007091</v>
      </c>
      <c r="G3524">
        <v>1070.0815162313031</v>
      </c>
      <c r="H3524">
        <v>62.966298295111237</v>
      </c>
      <c r="I3524">
        <v>282.50671700191077</v>
      </c>
      <c r="J3524">
        <v>165.92848811659201</v>
      </c>
      <c r="K3524" t="s">
        <v>88</v>
      </c>
      <c r="N3524" s="5" t="s">
        <v>87</v>
      </c>
      <c r="O3524" s="6">
        <v>22.731335499343398</v>
      </c>
      <c r="P3524" s="6">
        <v>23.142226603478061</v>
      </c>
      <c r="Q3524" s="6">
        <v>8.1079723313278826</v>
      </c>
      <c r="R3524" s="6">
        <v>267.60860931074268</v>
      </c>
      <c r="S3524" s="6">
        <v>83.317776991118677</v>
      </c>
      <c r="T3524" s="6">
        <v>72.980050083772284</v>
      </c>
      <c r="U3524" s="6">
        <v>100.6674776462598</v>
      </c>
    </row>
    <row r="3525" spans="1:21" x14ac:dyDescent="0.2">
      <c r="A3525" t="s">
        <v>74</v>
      </c>
      <c r="B3525" t="s">
        <v>16</v>
      </c>
      <c r="C3525">
        <v>4829</v>
      </c>
      <c r="D3525">
        <v>81.430604976348661</v>
      </c>
      <c r="E3525">
        <v>124.6738816726027</v>
      </c>
      <c r="F3525">
        <v>125.662185076189</v>
      </c>
      <c r="G3525">
        <v>257.13729238184192</v>
      </c>
      <c r="H3525">
        <v>13.139340488712291</v>
      </c>
      <c r="I3525">
        <v>54.577477120345193</v>
      </c>
      <c r="J3525">
        <v>35.531207426298863</v>
      </c>
      <c r="K3525" t="s">
        <v>88</v>
      </c>
      <c r="N3525" s="4" t="s">
        <v>34</v>
      </c>
      <c r="O3525" s="6">
        <v>143.25002472943498</v>
      </c>
      <c r="P3525" s="6">
        <v>172.54565510206123</v>
      </c>
      <c r="Q3525" s="6">
        <v>50.375887895957803</v>
      </c>
      <c r="R3525" s="6">
        <v>1229.4476739974634</v>
      </c>
      <c r="S3525" s="6">
        <v>502.22172784455336</v>
      </c>
      <c r="T3525" s="6">
        <v>464.73193595615487</v>
      </c>
      <c r="U3525" s="6">
        <v>342.83091794298281</v>
      </c>
    </row>
    <row r="3526" spans="1:21" x14ac:dyDescent="0.2">
      <c r="A3526" t="s">
        <v>74</v>
      </c>
      <c r="B3526" t="s">
        <v>17</v>
      </c>
      <c r="C3526">
        <v>39951</v>
      </c>
      <c r="D3526">
        <v>142.3577223962908</v>
      </c>
      <c r="E3526">
        <v>328.23441157780991</v>
      </c>
      <c r="F3526">
        <v>478.13450524594612</v>
      </c>
      <c r="G3526">
        <v>755.54573625607657</v>
      </c>
      <c r="H3526">
        <v>52.402036954213287</v>
      </c>
      <c r="I3526">
        <v>258.28422627868349</v>
      </c>
      <c r="J3526">
        <v>133.8202415962607</v>
      </c>
      <c r="K3526" t="s">
        <v>88</v>
      </c>
      <c r="N3526" s="5" t="s">
        <v>13</v>
      </c>
      <c r="O3526" s="6">
        <v>8.4950309431879201E-2</v>
      </c>
      <c r="P3526" s="6">
        <v>0</v>
      </c>
      <c r="Q3526" s="6">
        <v>4.0902000837571457E-2</v>
      </c>
      <c r="R3526" s="6">
        <v>2.1709523521480238</v>
      </c>
      <c r="S3526" s="6">
        <v>0.31463077567362668</v>
      </c>
      <c r="T3526" s="6">
        <v>0.94526028691511232</v>
      </c>
      <c r="U3526" s="6">
        <v>0.13679598942331561</v>
      </c>
    </row>
    <row r="3527" spans="1:21" x14ac:dyDescent="0.2">
      <c r="A3527" t="s">
        <v>74</v>
      </c>
      <c r="B3527" t="s">
        <v>18</v>
      </c>
      <c r="C3527">
        <v>24658</v>
      </c>
      <c r="D3527">
        <v>219.4279783194589</v>
      </c>
      <c r="E3527">
        <v>756.24106243403628</v>
      </c>
      <c r="F3527">
        <v>794.04241435370614</v>
      </c>
      <c r="G3527">
        <v>2344.4907648307872</v>
      </c>
      <c r="H3527">
        <v>83.279678357187606</v>
      </c>
      <c r="I3527">
        <v>265.56288957473629</v>
      </c>
      <c r="J3527">
        <v>221.07864664322611</v>
      </c>
      <c r="K3527" t="s">
        <v>88</v>
      </c>
      <c r="N3527" s="5" t="s">
        <v>86</v>
      </c>
      <c r="O3527" s="6">
        <v>21.601395666490351</v>
      </c>
      <c r="P3527" s="6">
        <v>21.063443492104181</v>
      </c>
      <c r="Q3527" s="6">
        <v>4.312625802731791</v>
      </c>
      <c r="R3527" s="6">
        <v>57.292465829431563</v>
      </c>
      <c r="S3527" s="6">
        <v>74.372551406065796</v>
      </c>
      <c r="T3527" s="6">
        <v>58.755695177156817</v>
      </c>
      <c r="U3527" s="6">
        <v>107.3435515175205</v>
      </c>
    </row>
    <row r="3528" spans="1:21" x14ac:dyDescent="0.2">
      <c r="A3528" t="s">
        <v>74</v>
      </c>
      <c r="B3528" t="s">
        <v>19</v>
      </c>
      <c r="C3528">
        <v>16323</v>
      </c>
      <c r="D3528">
        <v>44.63967055866145</v>
      </c>
      <c r="E3528">
        <v>129.5281426019792</v>
      </c>
      <c r="F3528">
        <v>200.97576010561369</v>
      </c>
      <c r="G3528">
        <v>312.46743388926689</v>
      </c>
      <c r="H3528">
        <v>19.541798034422829</v>
      </c>
      <c r="I3528">
        <v>109.1180119897336</v>
      </c>
      <c r="J3528">
        <v>52.791229065748077</v>
      </c>
      <c r="K3528" t="s">
        <v>88</v>
      </c>
      <c r="N3528" s="5" t="s">
        <v>88</v>
      </c>
      <c r="O3528" s="6">
        <v>98.832343254169345</v>
      </c>
      <c r="P3528" s="6">
        <v>128.339985006479</v>
      </c>
      <c r="Q3528" s="6">
        <v>37.914387761060553</v>
      </c>
      <c r="R3528" s="6">
        <v>902.37564650514116</v>
      </c>
      <c r="S3528" s="6">
        <v>344.21676867169532</v>
      </c>
      <c r="T3528" s="6">
        <v>332.05093040831071</v>
      </c>
      <c r="U3528" s="6">
        <v>134.68309278977921</v>
      </c>
    </row>
    <row r="3529" spans="1:21" x14ac:dyDescent="0.2">
      <c r="A3529" t="s">
        <v>74</v>
      </c>
      <c r="B3529" t="s">
        <v>20</v>
      </c>
      <c r="C3529">
        <v>69922</v>
      </c>
      <c r="D3529">
        <v>204.03266928177479</v>
      </c>
      <c r="E3529">
        <v>645.19608722004421</v>
      </c>
      <c r="F3529">
        <v>624.69583998596272</v>
      </c>
      <c r="G3529">
        <v>1435.1005138464971</v>
      </c>
      <c r="H3529">
        <v>66.180805859647009</v>
      </c>
      <c r="I3529">
        <v>241.80367882409391</v>
      </c>
      <c r="J3529">
        <v>179.7993311391489</v>
      </c>
      <c r="K3529" t="s">
        <v>88</v>
      </c>
      <c r="N3529" s="5" t="s">
        <v>87</v>
      </c>
      <c r="O3529" s="6">
        <v>22.731335499343398</v>
      </c>
      <c r="P3529" s="6">
        <v>23.142226603478061</v>
      </c>
      <c r="Q3529" s="6">
        <v>8.1079723313278826</v>
      </c>
      <c r="R3529" s="6">
        <v>267.60860931074268</v>
      </c>
      <c r="S3529" s="6">
        <v>83.317776991118677</v>
      </c>
      <c r="T3529" s="6">
        <v>72.980050083772284</v>
      </c>
      <c r="U3529" s="6">
        <v>100.6674776462598</v>
      </c>
    </row>
    <row r="3530" spans="1:21" x14ac:dyDescent="0.2">
      <c r="A3530" t="s">
        <v>74</v>
      </c>
      <c r="B3530" t="s">
        <v>21</v>
      </c>
      <c r="C3530">
        <v>28334</v>
      </c>
      <c r="D3530">
        <v>98.846163440000907</v>
      </c>
      <c r="E3530">
        <v>235.6920635845193</v>
      </c>
      <c r="F3530">
        <v>298.09853160517531</v>
      </c>
      <c r="G3530">
        <v>590.89253553369508</v>
      </c>
      <c r="H3530">
        <v>30.132348095476871</v>
      </c>
      <c r="I3530">
        <v>153.25395058438949</v>
      </c>
      <c r="J3530">
        <v>78.002339967180205</v>
      </c>
      <c r="K3530" t="s">
        <v>88</v>
      </c>
      <c r="N3530" s="4" t="s">
        <v>35</v>
      </c>
      <c r="O3530" s="6">
        <v>143.25002472943498</v>
      </c>
      <c r="P3530" s="6">
        <v>172.54565510206123</v>
      </c>
      <c r="Q3530" s="6">
        <v>50.375887895957803</v>
      </c>
      <c r="R3530" s="6">
        <v>1229.4476739974634</v>
      </c>
      <c r="S3530" s="6">
        <v>502.22172784455336</v>
      </c>
      <c r="T3530" s="6">
        <v>464.73193595615487</v>
      </c>
      <c r="U3530" s="6">
        <v>342.83091794298281</v>
      </c>
    </row>
    <row r="3531" spans="1:21" x14ac:dyDescent="0.2">
      <c r="A3531" t="s">
        <v>74</v>
      </c>
      <c r="B3531" t="s">
        <v>22</v>
      </c>
      <c r="C3531">
        <v>12358</v>
      </c>
      <c r="D3531">
        <v>34.593348592045587</v>
      </c>
      <c r="E3531">
        <v>69.538923479013363</v>
      </c>
      <c r="F3531">
        <v>102.4117677640661</v>
      </c>
      <c r="G3531">
        <v>154.6662029799069</v>
      </c>
      <c r="H3531">
        <v>9.6477005758832259</v>
      </c>
      <c r="I3531">
        <v>53.14387487102907</v>
      </c>
      <c r="J3531">
        <v>27.163156118805571</v>
      </c>
      <c r="K3531" t="s">
        <v>88</v>
      </c>
      <c r="N3531" s="5" t="s">
        <v>13</v>
      </c>
      <c r="O3531" s="6">
        <v>8.4950309431879201E-2</v>
      </c>
      <c r="P3531" s="6">
        <v>0</v>
      </c>
      <c r="Q3531" s="6">
        <v>4.0902000837571457E-2</v>
      </c>
      <c r="R3531" s="6">
        <v>2.1709523521480238</v>
      </c>
      <c r="S3531" s="6">
        <v>0.31463077567362668</v>
      </c>
      <c r="T3531" s="6">
        <v>0.94526028691511232</v>
      </c>
      <c r="U3531" s="6">
        <v>0.13679598942331561</v>
      </c>
    </row>
    <row r="3532" spans="1:21" x14ac:dyDescent="0.2">
      <c r="A3532" t="s">
        <v>74</v>
      </c>
      <c r="B3532" t="s">
        <v>23</v>
      </c>
      <c r="C3532">
        <v>49389</v>
      </c>
      <c r="D3532">
        <v>634.79354953139625</v>
      </c>
      <c r="E3532">
        <v>1563.698074794808</v>
      </c>
      <c r="F3532">
        <v>1470.1932908496181</v>
      </c>
      <c r="G3532">
        <v>3771.5886093607119</v>
      </c>
      <c r="H3532">
        <v>163.58107692527639</v>
      </c>
      <c r="I3532">
        <v>550.2962099567909</v>
      </c>
      <c r="J3532">
        <v>426.45092726269621</v>
      </c>
      <c r="K3532" t="s">
        <v>88</v>
      </c>
      <c r="N3532" s="5" t="s">
        <v>86</v>
      </c>
      <c r="O3532" s="6">
        <v>21.601395666490351</v>
      </c>
      <c r="P3532" s="6">
        <v>21.063443492104181</v>
      </c>
      <c r="Q3532" s="6">
        <v>4.312625802731791</v>
      </c>
      <c r="R3532" s="6">
        <v>57.292465829431563</v>
      </c>
      <c r="S3532" s="6">
        <v>74.372551406065796</v>
      </c>
      <c r="T3532" s="6">
        <v>58.755695177156817</v>
      </c>
      <c r="U3532" s="6">
        <v>107.3435515175205</v>
      </c>
    </row>
    <row r="3533" spans="1:21" x14ac:dyDescent="0.2">
      <c r="A3533" t="s">
        <v>74</v>
      </c>
      <c r="B3533" t="s">
        <v>24</v>
      </c>
      <c r="C3533">
        <v>45549</v>
      </c>
      <c r="D3533">
        <v>962.49489804714335</v>
      </c>
      <c r="E3533">
        <v>1608.8568816198531</v>
      </c>
      <c r="F3533">
        <v>1950.3997576825391</v>
      </c>
      <c r="G3533">
        <v>3529.4302102403781</v>
      </c>
      <c r="H3533">
        <v>194.0098554384052</v>
      </c>
      <c r="I3533">
        <v>1040.426832077429</v>
      </c>
      <c r="J3533">
        <v>507.5810096297331</v>
      </c>
      <c r="K3533" t="s">
        <v>88</v>
      </c>
      <c r="N3533" s="5" t="s">
        <v>88</v>
      </c>
      <c r="O3533" s="6">
        <v>98.832343254169345</v>
      </c>
      <c r="P3533" s="6">
        <v>128.339985006479</v>
      </c>
      <c r="Q3533" s="6">
        <v>37.914387761060553</v>
      </c>
      <c r="R3533" s="6">
        <v>902.37564650514116</v>
      </c>
      <c r="S3533" s="6">
        <v>344.21676867169532</v>
      </c>
      <c r="T3533" s="6">
        <v>332.05093040831071</v>
      </c>
      <c r="U3533" s="6">
        <v>134.68309278977921</v>
      </c>
    </row>
    <row r="3534" spans="1:21" x14ac:dyDescent="0.2">
      <c r="A3534" t="s">
        <v>74</v>
      </c>
      <c r="B3534" t="s">
        <v>25</v>
      </c>
      <c r="C3534">
        <v>14543</v>
      </c>
      <c r="D3534">
        <v>134.68309278977921</v>
      </c>
      <c r="E3534">
        <v>332.05093040831071</v>
      </c>
      <c r="F3534">
        <v>344.21676867169532</v>
      </c>
      <c r="G3534">
        <v>902.37564650514116</v>
      </c>
      <c r="H3534">
        <v>37.914387761060553</v>
      </c>
      <c r="I3534">
        <v>128.339985006479</v>
      </c>
      <c r="J3534">
        <v>98.832343254169345</v>
      </c>
      <c r="K3534" t="s">
        <v>88</v>
      </c>
      <c r="N3534" s="5" t="s">
        <v>87</v>
      </c>
      <c r="O3534" s="6">
        <v>22.731335499343398</v>
      </c>
      <c r="P3534" s="6">
        <v>23.142226603478061</v>
      </c>
      <c r="Q3534" s="6">
        <v>8.1079723313278826</v>
      </c>
      <c r="R3534" s="6">
        <v>267.60860931074268</v>
      </c>
      <c r="S3534" s="6">
        <v>83.317776991118677</v>
      </c>
      <c r="T3534" s="6">
        <v>72.980050083772284</v>
      </c>
      <c r="U3534" s="6">
        <v>100.6674776462598</v>
      </c>
    </row>
    <row r="3535" spans="1:21" x14ac:dyDescent="0.2">
      <c r="A3535" t="s">
        <v>74</v>
      </c>
      <c r="B3535" t="s">
        <v>26</v>
      </c>
      <c r="C3535">
        <v>96107</v>
      </c>
      <c r="D3535">
        <v>427.99638644517262</v>
      </c>
      <c r="E3535">
        <v>862.40518312469317</v>
      </c>
      <c r="F3535">
        <v>1250.098361982491</v>
      </c>
      <c r="G3535">
        <v>1988.930026142614</v>
      </c>
      <c r="H3535">
        <v>130.26044048597049</v>
      </c>
      <c r="I3535">
        <v>635.80219858924261</v>
      </c>
      <c r="J3535">
        <v>348.97876472081782</v>
      </c>
      <c r="K3535" t="s">
        <v>88</v>
      </c>
      <c r="N3535" s="4" t="s">
        <v>36</v>
      </c>
      <c r="O3535" s="6">
        <v>143.25002472943498</v>
      </c>
      <c r="P3535" s="6">
        <v>172.54565510206123</v>
      </c>
      <c r="Q3535" s="6">
        <v>50.375887895957803</v>
      </c>
      <c r="R3535" s="6">
        <v>1229.4476739974634</v>
      </c>
      <c r="S3535" s="6">
        <v>502.22172784455336</v>
      </c>
      <c r="T3535" s="6">
        <v>464.73193595615487</v>
      </c>
      <c r="U3535" s="6">
        <v>342.83091794298281</v>
      </c>
    </row>
    <row r="3536" spans="1:21" x14ac:dyDescent="0.2">
      <c r="A3536" t="s">
        <v>74</v>
      </c>
      <c r="B3536" t="s">
        <v>27</v>
      </c>
      <c r="C3536">
        <v>98439</v>
      </c>
      <c r="D3536">
        <v>1283.099123825072</v>
      </c>
      <c r="E3536">
        <v>3021.7203534812929</v>
      </c>
      <c r="F3536">
        <v>4112.288412564887</v>
      </c>
      <c r="G3536">
        <v>6880.5024518248674</v>
      </c>
      <c r="H3536">
        <v>435.50853422846581</v>
      </c>
      <c r="I3536">
        <v>2192.0558774434462</v>
      </c>
      <c r="J3536">
        <v>1124.7153299116969</v>
      </c>
      <c r="K3536" t="s">
        <v>88</v>
      </c>
      <c r="N3536" s="5" t="s">
        <v>13</v>
      </c>
      <c r="O3536" s="6">
        <v>8.4950309431879201E-2</v>
      </c>
      <c r="P3536" s="6">
        <v>0</v>
      </c>
      <c r="Q3536" s="6">
        <v>4.0902000837571457E-2</v>
      </c>
      <c r="R3536" s="6">
        <v>2.1709523521480238</v>
      </c>
      <c r="S3536" s="6">
        <v>0.31463077567362668</v>
      </c>
      <c r="T3536" s="6">
        <v>0.94526028691511232</v>
      </c>
      <c r="U3536" s="6">
        <v>0.13679598942331561</v>
      </c>
    </row>
    <row r="3537" spans="1:21" x14ac:dyDescent="0.2">
      <c r="A3537" t="s">
        <v>74</v>
      </c>
      <c r="B3537" t="s">
        <v>28</v>
      </c>
      <c r="C3537">
        <v>13218</v>
      </c>
      <c r="D3537">
        <v>121.72004888907171</v>
      </c>
      <c r="E3537">
        <v>370.39884954018459</v>
      </c>
      <c r="F3537">
        <v>318.22277168563829</v>
      </c>
      <c r="G3537">
        <v>456.08437245391639</v>
      </c>
      <c r="H3537">
        <v>29.621975506758371</v>
      </c>
      <c r="I3537">
        <v>186.96590953849761</v>
      </c>
      <c r="J3537">
        <v>79.681893825142851</v>
      </c>
      <c r="K3537" t="s">
        <v>88</v>
      </c>
      <c r="N3537" s="5" t="s">
        <v>86</v>
      </c>
      <c r="O3537" s="6">
        <v>21.601395666490351</v>
      </c>
      <c r="P3537" s="6">
        <v>21.063443492104181</v>
      </c>
      <c r="Q3537" s="6">
        <v>4.312625802731791</v>
      </c>
      <c r="R3537" s="6">
        <v>57.292465829431563</v>
      </c>
      <c r="S3537" s="6">
        <v>74.372551406065796</v>
      </c>
      <c r="T3537" s="6">
        <v>58.755695177156817</v>
      </c>
      <c r="U3537" s="6">
        <v>107.3435515175205</v>
      </c>
    </row>
    <row r="3538" spans="1:21" x14ac:dyDescent="0.2">
      <c r="A3538" t="s">
        <v>75</v>
      </c>
      <c r="B3538" t="s">
        <v>12</v>
      </c>
      <c r="C3538">
        <v>10750</v>
      </c>
      <c r="D3538">
        <v>245.84962169343109</v>
      </c>
      <c r="E3538">
        <v>383.31910895346351</v>
      </c>
      <c r="F3538">
        <v>552.52622176805914</v>
      </c>
      <c r="G3538">
        <v>933.60511128977407</v>
      </c>
      <c r="H3538">
        <v>59.178666125952937</v>
      </c>
      <c r="I3538">
        <v>281.62101634636832</v>
      </c>
      <c r="J3538">
        <v>154.70545960090121</v>
      </c>
      <c r="K3538" t="s">
        <v>88</v>
      </c>
      <c r="N3538" s="5" t="s">
        <v>88</v>
      </c>
      <c r="O3538" s="6">
        <v>98.832343254169345</v>
      </c>
      <c r="P3538" s="6">
        <v>128.339985006479</v>
      </c>
      <c r="Q3538" s="6">
        <v>37.914387761060553</v>
      </c>
      <c r="R3538" s="6">
        <v>902.37564650514116</v>
      </c>
      <c r="S3538" s="6">
        <v>344.21676867169532</v>
      </c>
      <c r="T3538" s="6">
        <v>332.05093040831071</v>
      </c>
      <c r="U3538" s="6">
        <v>134.68309278977921</v>
      </c>
    </row>
    <row r="3539" spans="1:21" x14ac:dyDescent="0.2">
      <c r="A3539" t="s">
        <v>75</v>
      </c>
      <c r="B3539" t="s">
        <v>14</v>
      </c>
      <c r="C3539">
        <v>36037</v>
      </c>
      <c r="D3539">
        <v>136.790576356532</v>
      </c>
      <c r="E3539">
        <v>375.72761100127269</v>
      </c>
      <c r="F3539">
        <v>558.63291106208521</v>
      </c>
      <c r="G3539">
        <v>995.85763246944941</v>
      </c>
      <c r="H3539">
        <v>57.877663935504792</v>
      </c>
      <c r="I3539">
        <v>287.84719409797589</v>
      </c>
      <c r="J3539">
        <v>151.38768462075609</v>
      </c>
      <c r="K3539" t="s">
        <v>88</v>
      </c>
      <c r="N3539" s="5" t="s">
        <v>87</v>
      </c>
      <c r="O3539" s="6">
        <v>22.731335499343398</v>
      </c>
      <c r="P3539" s="6">
        <v>23.142226603478061</v>
      </c>
      <c r="Q3539" s="6">
        <v>8.1079723313278826</v>
      </c>
      <c r="R3539" s="6">
        <v>267.60860931074268</v>
      </c>
      <c r="S3539" s="6">
        <v>83.317776991118677</v>
      </c>
      <c r="T3539" s="6">
        <v>72.980050083772284</v>
      </c>
      <c r="U3539" s="6">
        <v>100.6674776462598</v>
      </c>
    </row>
    <row r="3540" spans="1:21" x14ac:dyDescent="0.2">
      <c r="A3540" t="s">
        <v>75</v>
      </c>
      <c r="B3540" t="s">
        <v>15</v>
      </c>
      <c r="C3540">
        <v>62517</v>
      </c>
      <c r="D3540">
        <v>261.45662013626679</v>
      </c>
      <c r="E3540">
        <v>423.97140216009041</v>
      </c>
      <c r="F3540">
        <v>587.05032333007091</v>
      </c>
      <c r="G3540">
        <v>1070.0815162313031</v>
      </c>
      <c r="H3540">
        <v>62.966298295111237</v>
      </c>
      <c r="I3540">
        <v>282.50671700191077</v>
      </c>
      <c r="J3540">
        <v>165.92848811659201</v>
      </c>
      <c r="K3540" t="s">
        <v>88</v>
      </c>
      <c r="N3540" s="4" t="s">
        <v>37</v>
      </c>
      <c r="O3540" s="6">
        <v>143.25002472943498</v>
      </c>
      <c r="P3540" s="6">
        <v>172.54565510206123</v>
      </c>
      <c r="Q3540" s="6">
        <v>50.375887895957803</v>
      </c>
      <c r="R3540" s="6">
        <v>1229.4476739974634</v>
      </c>
      <c r="S3540" s="6">
        <v>502.22172784455336</v>
      </c>
      <c r="T3540" s="6">
        <v>464.73193595615487</v>
      </c>
      <c r="U3540" s="6">
        <v>342.83091794298281</v>
      </c>
    </row>
    <row r="3541" spans="1:21" x14ac:dyDescent="0.2">
      <c r="A3541" t="s">
        <v>75</v>
      </c>
      <c r="B3541" t="s">
        <v>16</v>
      </c>
      <c r="C3541">
        <v>4829</v>
      </c>
      <c r="D3541">
        <v>81.430604976348661</v>
      </c>
      <c r="E3541">
        <v>124.6738816726027</v>
      </c>
      <c r="F3541">
        <v>125.662185076189</v>
      </c>
      <c r="G3541">
        <v>257.13729238184192</v>
      </c>
      <c r="H3541">
        <v>13.139340488712291</v>
      </c>
      <c r="I3541">
        <v>54.577477120345193</v>
      </c>
      <c r="J3541">
        <v>35.531207426298863</v>
      </c>
      <c r="K3541" t="s">
        <v>88</v>
      </c>
      <c r="N3541" s="5" t="s">
        <v>13</v>
      </c>
      <c r="O3541" s="6">
        <v>8.4950309431879201E-2</v>
      </c>
      <c r="P3541" s="6">
        <v>0</v>
      </c>
      <c r="Q3541" s="6">
        <v>4.0902000837571457E-2</v>
      </c>
      <c r="R3541" s="6">
        <v>2.1709523521480238</v>
      </c>
      <c r="S3541" s="6">
        <v>0.31463077567362668</v>
      </c>
      <c r="T3541" s="6">
        <v>0.94526028691511232</v>
      </c>
      <c r="U3541" s="6">
        <v>0.13679598942331561</v>
      </c>
    </row>
    <row r="3542" spans="1:21" x14ac:dyDescent="0.2">
      <c r="A3542" t="s">
        <v>75</v>
      </c>
      <c r="B3542" t="s">
        <v>17</v>
      </c>
      <c r="C3542">
        <v>39951</v>
      </c>
      <c r="D3542">
        <v>142.3577223962908</v>
      </c>
      <c r="E3542">
        <v>328.23441157780991</v>
      </c>
      <c r="F3542">
        <v>478.13450524594612</v>
      </c>
      <c r="G3542">
        <v>755.54573625607657</v>
      </c>
      <c r="H3542">
        <v>52.402036954213287</v>
      </c>
      <c r="I3542">
        <v>258.28422627868349</v>
      </c>
      <c r="J3542">
        <v>133.8202415962607</v>
      </c>
      <c r="K3542" t="s">
        <v>88</v>
      </c>
      <c r="N3542" s="5" t="s">
        <v>86</v>
      </c>
      <c r="O3542" s="6">
        <v>21.601395666490351</v>
      </c>
      <c r="P3542" s="6">
        <v>21.063443492104181</v>
      </c>
      <c r="Q3542" s="6">
        <v>4.312625802731791</v>
      </c>
      <c r="R3542" s="6">
        <v>57.292465829431563</v>
      </c>
      <c r="S3542" s="6">
        <v>74.372551406065796</v>
      </c>
      <c r="T3542" s="6">
        <v>58.755695177156817</v>
      </c>
      <c r="U3542" s="6">
        <v>107.3435515175205</v>
      </c>
    </row>
    <row r="3543" spans="1:21" x14ac:dyDescent="0.2">
      <c r="A3543" t="s">
        <v>75</v>
      </c>
      <c r="B3543" t="s">
        <v>18</v>
      </c>
      <c r="C3543">
        <v>24658</v>
      </c>
      <c r="D3543">
        <v>219.4279783194589</v>
      </c>
      <c r="E3543">
        <v>756.24106243403628</v>
      </c>
      <c r="F3543">
        <v>794.04241435370614</v>
      </c>
      <c r="G3543">
        <v>2344.4907648307872</v>
      </c>
      <c r="H3543">
        <v>83.279678357187606</v>
      </c>
      <c r="I3543">
        <v>265.56288957473629</v>
      </c>
      <c r="J3543">
        <v>221.07864664322611</v>
      </c>
      <c r="K3543" t="s">
        <v>88</v>
      </c>
      <c r="N3543" s="5" t="s">
        <v>88</v>
      </c>
      <c r="O3543" s="6">
        <v>98.832343254169345</v>
      </c>
      <c r="P3543" s="6">
        <v>128.339985006479</v>
      </c>
      <c r="Q3543" s="6">
        <v>37.914387761060553</v>
      </c>
      <c r="R3543" s="6">
        <v>902.37564650514116</v>
      </c>
      <c r="S3543" s="6">
        <v>344.21676867169532</v>
      </c>
      <c r="T3543" s="6">
        <v>332.05093040831071</v>
      </c>
      <c r="U3543" s="6">
        <v>134.68309278977921</v>
      </c>
    </row>
    <row r="3544" spans="1:21" x14ac:dyDescent="0.2">
      <c r="A3544" t="s">
        <v>75</v>
      </c>
      <c r="B3544" t="s">
        <v>19</v>
      </c>
      <c r="C3544">
        <v>16323</v>
      </c>
      <c r="D3544">
        <v>44.63967055866145</v>
      </c>
      <c r="E3544">
        <v>129.5281426019792</v>
      </c>
      <c r="F3544">
        <v>200.97576010561369</v>
      </c>
      <c r="G3544">
        <v>312.46743388926689</v>
      </c>
      <c r="H3544">
        <v>19.541798034422829</v>
      </c>
      <c r="I3544">
        <v>109.1180119897336</v>
      </c>
      <c r="J3544">
        <v>52.791229065748077</v>
      </c>
      <c r="K3544" t="s">
        <v>88</v>
      </c>
      <c r="N3544" s="5" t="s">
        <v>87</v>
      </c>
      <c r="O3544" s="6">
        <v>22.731335499343398</v>
      </c>
      <c r="P3544" s="6">
        <v>23.142226603478061</v>
      </c>
      <c r="Q3544" s="6">
        <v>8.1079723313278826</v>
      </c>
      <c r="R3544" s="6">
        <v>267.60860931074268</v>
      </c>
      <c r="S3544" s="6">
        <v>83.317776991118677</v>
      </c>
      <c r="T3544" s="6">
        <v>72.980050083772284</v>
      </c>
      <c r="U3544" s="6">
        <v>100.6674776462598</v>
      </c>
    </row>
    <row r="3545" spans="1:21" x14ac:dyDescent="0.2">
      <c r="A3545" t="s">
        <v>75</v>
      </c>
      <c r="B3545" t="s">
        <v>20</v>
      </c>
      <c r="C3545">
        <v>69922</v>
      </c>
      <c r="D3545">
        <v>204.03266928177479</v>
      </c>
      <c r="E3545">
        <v>645.19608722004421</v>
      </c>
      <c r="F3545">
        <v>624.69583998596272</v>
      </c>
      <c r="G3545">
        <v>1435.1005138464971</v>
      </c>
      <c r="H3545">
        <v>66.180805859647009</v>
      </c>
      <c r="I3545">
        <v>241.80367882409391</v>
      </c>
      <c r="J3545">
        <v>179.7993311391489</v>
      </c>
      <c r="K3545" t="s">
        <v>88</v>
      </c>
      <c r="N3545" s="4" t="s">
        <v>38</v>
      </c>
      <c r="O3545" s="6">
        <v>143.25002472943498</v>
      </c>
      <c r="P3545" s="6">
        <v>172.54565510206123</v>
      </c>
      <c r="Q3545" s="6">
        <v>50.375887895957803</v>
      </c>
      <c r="R3545" s="6">
        <v>1229.4476739974634</v>
      </c>
      <c r="S3545" s="6">
        <v>502.22172784455336</v>
      </c>
      <c r="T3545" s="6">
        <v>464.73193595615487</v>
      </c>
      <c r="U3545" s="6">
        <v>342.83091794298281</v>
      </c>
    </row>
    <row r="3546" spans="1:21" x14ac:dyDescent="0.2">
      <c r="A3546" t="s">
        <v>75</v>
      </c>
      <c r="B3546" t="s">
        <v>21</v>
      </c>
      <c r="C3546">
        <v>28334</v>
      </c>
      <c r="D3546">
        <v>98.846163440000907</v>
      </c>
      <c r="E3546">
        <v>235.6920635845193</v>
      </c>
      <c r="F3546">
        <v>298.09853160517531</v>
      </c>
      <c r="G3546">
        <v>590.89253553369508</v>
      </c>
      <c r="H3546">
        <v>30.132348095476871</v>
      </c>
      <c r="I3546">
        <v>153.25395058438949</v>
      </c>
      <c r="J3546">
        <v>78.002339967180205</v>
      </c>
      <c r="K3546" t="s">
        <v>88</v>
      </c>
      <c r="N3546" s="5" t="s">
        <v>13</v>
      </c>
      <c r="O3546" s="6">
        <v>8.4950309431879201E-2</v>
      </c>
      <c r="P3546" s="6">
        <v>0</v>
      </c>
      <c r="Q3546" s="6">
        <v>4.0902000837571457E-2</v>
      </c>
      <c r="R3546" s="6">
        <v>2.1709523521480238</v>
      </c>
      <c r="S3546" s="6">
        <v>0.31463077567362668</v>
      </c>
      <c r="T3546" s="6">
        <v>0.94526028691511232</v>
      </c>
      <c r="U3546" s="6">
        <v>0.13679598942331561</v>
      </c>
    </row>
    <row r="3547" spans="1:21" x14ac:dyDescent="0.2">
      <c r="A3547" t="s">
        <v>75</v>
      </c>
      <c r="B3547" t="s">
        <v>22</v>
      </c>
      <c r="C3547">
        <v>12358</v>
      </c>
      <c r="D3547">
        <v>34.593348592045587</v>
      </c>
      <c r="E3547">
        <v>69.538923479013363</v>
      </c>
      <c r="F3547">
        <v>102.4117677640661</v>
      </c>
      <c r="G3547">
        <v>154.6662029799069</v>
      </c>
      <c r="H3547">
        <v>9.6477005758832259</v>
      </c>
      <c r="I3547">
        <v>53.14387487102907</v>
      </c>
      <c r="J3547">
        <v>27.163156118805571</v>
      </c>
      <c r="K3547" t="s">
        <v>88</v>
      </c>
      <c r="N3547" s="5" t="s">
        <v>86</v>
      </c>
      <c r="O3547" s="6">
        <v>21.601395666490351</v>
      </c>
      <c r="P3547" s="6">
        <v>21.063443492104181</v>
      </c>
      <c r="Q3547" s="6">
        <v>4.312625802731791</v>
      </c>
      <c r="R3547" s="6">
        <v>57.292465829431563</v>
      </c>
      <c r="S3547" s="6">
        <v>74.372551406065796</v>
      </c>
      <c r="T3547" s="6">
        <v>58.755695177156817</v>
      </c>
      <c r="U3547" s="6">
        <v>107.3435515175205</v>
      </c>
    </row>
    <row r="3548" spans="1:21" x14ac:dyDescent="0.2">
      <c r="A3548" t="s">
        <v>75</v>
      </c>
      <c r="B3548" t="s">
        <v>23</v>
      </c>
      <c r="C3548">
        <v>49389</v>
      </c>
      <c r="D3548">
        <v>634.79354953139625</v>
      </c>
      <c r="E3548">
        <v>1563.698074794808</v>
      </c>
      <c r="F3548">
        <v>1470.1932908496181</v>
      </c>
      <c r="G3548">
        <v>3771.5886093607119</v>
      </c>
      <c r="H3548">
        <v>163.58107692527639</v>
      </c>
      <c r="I3548">
        <v>550.2962099567909</v>
      </c>
      <c r="J3548">
        <v>426.45092726269621</v>
      </c>
      <c r="K3548" t="s">
        <v>88</v>
      </c>
      <c r="N3548" s="5" t="s">
        <v>88</v>
      </c>
      <c r="O3548" s="6">
        <v>98.832343254169345</v>
      </c>
      <c r="P3548" s="6">
        <v>128.339985006479</v>
      </c>
      <c r="Q3548" s="6">
        <v>37.914387761060553</v>
      </c>
      <c r="R3548" s="6">
        <v>902.37564650514116</v>
      </c>
      <c r="S3548" s="6">
        <v>344.21676867169532</v>
      </c>
      <c r="T3548" s="6">
        <v>332.05093040831071</v>
      </c>
      <c r="U3548" s="6">
        <v>134.68309278977921</v>
      </c>
    </row>
    <row r="3549" spans="1:21" x14ac:dyDescent="0.2">
      <c r="A3549" t="s">
        <v>75</v>
      </c>
      <c r="B3549" t="s">
        <v>24</v>
      </c>
      <c r="C3549">
        <v>45549</v>
      </c>
      <c r="D3549">
        <v>962.49489804714335</v>
      </c>
      <c r="E3549">
        <v>1608.8568816198531</v>
      </c>
      <c r="F3549">
        <v>1950.3997576825391</v>
      </c>
      <c r="G3549">
        <v>3529.4302102403781</v>
      </c>
      <c r="H3549">
        <v>194.0098554384052</v>
      </c>
      <c r="I3549">
        <v>1040.426832077429</v>
      </c>
      <c r="J3549">
        <v>507.5810096297331</v>
      </c>
      <c r="K3549" t="s">
        <v>88</v>
      </c>
      <c r="N3549" s="5" t="s">
        <v>87</v>
      </c>
      <c r="O3549" s="6">
        <v>22.731335499343398</v>
      </c>
      <c r="P3549" s="6">
        <v>23.142226603478061</v>
      </c>
      <c r="Q3549" s="6">
        <v>8.1079723313278826</v>
      </c>
      <c r="R3549" s="6">
        <v>267.60860931074268</v>
      </c>
      <c r="S3549" s="6">
        <v>83.317776991118677</v>
      </c>
      <c r="T3549" s="6">
        <v>72.980050083772284</v>
      </c>
      <c r="U3549" s="6">
        <v>100.6674776462598</v>
      </c>
    </row>
    <row r="3550" spans="1:21" x14ac:dyDescent="0.2">
      <c r="A3550" t="s">
        <v>75</v>
      </c>
      <c r="B3550" t="s">
        <v>25</v>
      </c>
      <c r="C3550">
        <v>14543</v>
      </c>
      <c r="D3550">
        <v>134.68309278977921</v>
      </c>
      <c r="E3550">
        <v>332.05093040831071</v>
      </c>
      <c r="F3550">
        <v>344.21676867169532</v>
      </c>
      <c r="G3550">
        <v>902.37564650514116</v>
      </c>
      <c r="H3550">
        <v>37.914387761060553</v>
      </c>
      <c r="I3550">
        <v>128.339985006479</v>
      </c>
      <c r="J3550">
        <v>98.832343254169345</v>
      </c>
      <c r="K3550" t="s">
        <v>88</v>
      </c>
      <c r="N3550" s="4" t="s">
        <v>39</v>
      </c>
      <c r="O3550" s="6">
        <v>143.25002472943498</v>
      </c>
      <c r="P3550" s="6">
        <v>172.54565510206123</v>
      </c>
      <c r="Q3550" s="6">
        <v>50.375887895957803</v>
      </c>
      <c r="R3550" s="6">
        <v>1229.4476739974634</v>
      </c>
      <c r="S3550" s="6">
        <v>502.22172784455336</v>
      </c>
      <c r="T3550" s="6">
        <v>464.73193595615487</v>
      </c>
      <c r="U3550" s="6">
        <v>342.83091794298281</v>
      </c>
    </row>
    <row r="3551" spans="1:21" x14ac:dyDescent="0.2">
      <c r="A3551" t="s">
        <v>75</v>
      </c>
      <c r="B3551" t="s">
        <v>26</v>
      </c>
      <c r="C3551">
        <v>96107</v>
      </c>
      <c r="D3551">
        <v>427.99638644517262</v>
      </c>
      <c r="E3551">
        <v>862.40518312469317</v>
      </c>
      <c r="F3551">
        <v>1250.098361982491</v>
      </c>
      <c r="G3551">
        <v>1988.930026142614</v>
      </c>
      <c r="H3551">
        <v>130.26044048597049</v>
      </c>
      <c r="I3551">
        <v>635.80219858924261</v>
      </c>
      <c r="J3551">
        <v>348.97876472081782</v>
      </c>
      <c r="K3551" t="s">
        <v>88</v>
      </c>
      <c r="N3551" s="5" t="s">
        <v>13</v>
      </c>
      <c r="O3551" s="6">
        <v>8.4950309431879201E-2</v>
      </c>
      <c r="P3551" s="6">
        <v>0</v>
      </c>
      <c r="Q3551" s="6">
        <v>4.0902000837571457E-2</v>
      </c>
      <c r="R3551" s="6">
        <v>2.1709523521480238</v>
      </c>
      <c r="S3551" s="6">
        <v>0.31463077567362668</v>
      </c>
      <c r="T3551" s="6">
        <v>0.94526028691511232</v>
      </c>
      <c r="U3551" s="6">
        <v>0.13679598942331561</v>
      </c>
    </row>
    <row r="3552" spans="1:21" x14ac:dyDescent="0.2">
      <c r="A3552" t="s">
        <v>75</v>
      </c>
      <c r="B3552" t="s">
        <v>27</v>
      </c>
      <c r="C3552">
        <v>98439</v>
      </c>
      <c r="D3552">
        <v>1283.099123825072</v>
      </c>
      <c r="E3552">
        <v>3021.7203534812929</v>
      </c>
      <c r="F3552">
        <v>4112.288412564887</v>
      </c>
      <c r="G3552">
        <v>6880.5024518248674</v>
      </c>
      <c r="H3552">
        <v>435.50853422846581</v>
      </c>
      <c r="I3552">
        <v>2192.0558774434462</v>
      </c>
      <c r="J3552">
        <v>1124.7153299116969</v>
      </c>
      <c r="K3552" t="s">
        <v>88</v>
      </c>
      <c r="N3552" s="5" t="s">
        <v>86</v>
      </c>
      <c r="O3552" s="6">
        <v>21.601395666490351</v>
      </c>
      <c r="P3552" s="6">
        <v>21.063443492104181</v>
      </c>
      <c r="Q3552" s="6">
        <v>4.312625802731791</v>
      </c>
      <c r="R3552" s="6">
        <v>57.292465829431563</v>
      </c>
      <c r="S3552" s="6">
        <v>74.372551406065796</v>
      </c>
      <c r="T3552" s="6">
        <v>58.755695177156817</v>
      </c>
      <c r="U3552" s="6">
        <v>107.3435515175205</v>
      </c>
    </row>
    <row r="3553" spans="1:21" x14ac:dyDescent="0.2">
      <c r="A3553" t="s">
        <v>75</v>
      </c>
      <c r="B3553" t="s">
        <v>28</v>
      </c>
      <c r="C3553">
        <v>13218</v>
      </c>
      <c r="D3553">
        <v>121.72004888907171</v>
      </c>
      <c r="E3553">
        <v>370.39884954018459</v>
      </c>
      <c r="F3553">
        <v>318.22277168563829</v>
      </c>
      <c r="G3553">
        <v>456.08437245391639</v>
      </c>
      <c r="H3553">
        <v>29.621975506758371</v>
      </c>
      <c r="I3553">
        <v>186.96590953849761</v>
      </c>
      <c r="J3553">
        <v>79.681893825142851</v>
      </c>
      <c r="K3553" t="s">
        <v>88</v>
      </c>
      <c r="N3553" s="5" t="s">
        <v>88</v>
      </c>
      <c r="O3553" s="6">
        <v>98.832343254169345</v>
      </c>
      <c r="P3553" s="6">
        <v>128.339985006479</v>
      </c>
      <c r="Q3553" s="6">
        <v>37.914387761060553</v>
      </c>
      <c r="R3553" s="6">
        <v>902.37564650514116</v>
      </c>
      <c r="S3553" s="6">
        <v>344.21676867169532</v>
      </c>
      <c r="T3553" s="6">
        <v>332.05093040831071</v>
      </c>
      <c r="U3553" s="6">
        <v>134.68309278977921</v>
      </c>
    </row>
    <row r="3554" spans="1:21" x14ac:dyDescent="0.2">
      <c r="A3554" t="s">
        <v>76</v>
      </c>
      <c r="B3554" t="s">
        <v>12</v>
      </c>
      <c r="C3554">
        <v>10750</v>
      </c>
      <c r="D3554">
        <v>245.84962169343109</v>
      </c>
      <c r="E3554">
        <v>383.31910895346351</v>
      </c>
      <c r="F3554">
        <v>552.52622176805914</v>
      </c>
      <c r="G3554">
        <v>933.60511128977407</v>
      </c>
      <c r="H3554">
        <v>59.178666125952937</v>
      </c>
      <c r="I3554">
        <v>281.62101634636832</v>
      </c>
      <c r="J3554">
        <v>154.70545960090121</v>
      </c>
      <c r="K3554" t="s">
        <v>88</v>
      </c>
      <c r="N3554" s="5" t="s">
        <v>87</v>
      </c>
      <c r="O3554" s="6">
        <v>22.731335499343398</v>
      </c>
      <c r="P3554" s="6">
        <v>23.142226603478061</v>
      </c>
      <c r="Q3554" s="6">
        <v>8.1079723313278826</v>
      </c>
      <c r="R3554" s="6">
        <v>267.60860931074268</v>
      </c>
      <c r="S3554" s="6">
        <v>83.317776991118677</v>
      </c>
      <c r="T3554" s="6">
        <v>72.980050083772284</v>
      </c>
      <c r="U3554" s="6">
        <v>100.6674776462598</v>
      </c>
    </row>
    <row r="3555" spans="1:21" x14ac:dyDescent="0.2">
      <c r="A3555" t="s">
        <v>76</v>
      </c>
      <c r="B3555" t="s">
        <v>14</v>
      </c>
      <c r="C3555">
        <v>36037</v>
      </c>
      <c r="D3555">
        <v>136.790576356532</v>
      </c>
      <c r="E3555">
        <v>375.72761100127269</v>
      </c>
      <c r="F3555">
        <v>558.63291106208521</v>
      </c>
      <c r="G3555">
        <v>995.85763246944941</v>
      </c>
      <c r="H3555">
        <v>57.877663935504792</v>
      </c>
      <c r="I3555">
        <v>287.84719409797589</v>
      </c>
      <c r="J3555">
        <v>151.38768462075609</v>
      </c>
      <c r="K3555" t="s">
        <v>88</v>
      </c>
      <c r="N3555" s="4" t="s">
        <v>40</v>
      </c>
      <c r="O3555" s="6">
        <v>143.25002472943498</v>
      </c>
      <c r="P3555" s="6">
        <v>172.54565510206123</v>
      </c>
      <c r="Q3555" s="6">
        <v>50.375887895957803</v>
      </c>
      <c r="R3555" s="6">
        <v>1229.4476739974634</v>
      </c>
      <c r="S3555" s="6">
        <v>502.22172784455336</v>
      </c>
      <c r="T3555" s="6">
        <v>464.73193595615487</v>
      </c>
      <c r="U3555" s="6">
        <v>342.83091794298281</v>
      </c>
    </row>
    <row r="3556" spans="1:21" x14ac:dyDescent="0.2">
      <c r="A3556" t="s">
        <v>76</v>
      </c>
      <c r="B3556" t="s">
        <v>15</v>
      </c>
      <c r="C3556">
        <v>62517</v>
      </c>
      <c r="D3556">
        <v>261.45662013626679</v>
      </c>
      <c r="E3556">
        <v>423.97140216009041</v>
      </c>
      <c r="F3556">
        <v>587.05032333007091</v>
      </c>
      <c r="G3556">
        <v>1070.0815162313031</v>
      </c>
      <c r="H3556">
        <v>62.966298295111237</v>
      </c>
      <c r="I3556">
        <v>282.50671700191077</v>
      </c>
      <c r="J3556">
        <v>165.92848811659201</v>
      </c>
      <c r="K3556" t="s">
        <v>88</v>
      </c>
      <c r="N3556" s="5" t="s">
        <v>13</v>
      </c>
      <c r="O3556" s="6">
        <v>8.4950309431879201E-2</v>
      </c>
      <c r="P3556" s="6">
        <v>0</v>
      </c>
      <c r="Q3556" s="6">
        <v>4.0902000837571457E-2</v>
      </c>
      <c r="R3556" s="6">
        <v>2.1709523521480238</v>
      </c>
      <c r="S3556" s="6">
        <v>0.31463077567362668</v>
      </c>
      <c r="T3556" s="6">
        <v>0.94526028691511232</v>
      </c>
      <c r="U3556" s="6">
        <v>0.13679598942331561</v>
      </c>
    </row>
    <row r="3557" spans="1:21" x14ac:dyDescent="0.2">
      <c r="A3557" t="s">
        <v>76</v>
      </c>
      <c r="B3557" t="s">
        <v>16</v>
      </c>
      <c r="C3557">
        <v>4829</v>
      </c>
      <c r="D3557">
        <v>81.430604976348661</v>
      </c>
      <c r="E3557">
        <v>124.6738816726027</v>
      </c>
      <c r="F3557">
        <v>125.662185076189</v>
      </c>
      <c r="G3557">
        <v>257.13729238184192</v>
      </c>
      <c r="H3557">
        <v>13.139340488712291</v>
      </c>
      <c r="I3557">
        <v>54.577477120345193</v>
      </c>
      <c r="J3557">
        <v>35.531207426298863</v>
      </c>
      <c r="K3557" t="s">
        <v>88</v>
      </c>
      <c r="N3557" s="5" t="s">
        <v>86</v>
      </c>
      <c r="O3557" s="6">
        <v>21.601395666490351</v>
      </c>
      <c r="P3557" s="6">
        <v>21.063443492104181</v>
      </c>
      <c r="Q3557" s="6">
        <v>4.312625802731791</v>
      </c>
      <c r="R3557" s="6">
        <v>57.292465829431563</v>
      </c>
      <c r="S3557" s="6">
        <v>74.372551406065796</v>
      </c>
      <c r="T3557" s="6">
        <v>58.755695177156817</v>
      </c>
      <c r="U3557" s="6">
        <v>107.3435515175205</v>
      </c>
    </row>
    <row r="3558" spans="1:21" x14ac:dyDescent="0.2">
      <c r="A3558" t="s">
        <v>76</v>
      </c>
      <c r="B3558" t="s">
        <v>17</v>
      </c>
      <c r="C3558">
        <v>39951</v>
      </c>
      <c r="D3558">
        <v>142.3577223962908</v>
      </c>
      <c r="E3558">
        <v>328.23441157780991</v>
      </c>
      <c r="F3558">
        <v>478.13450524594612</v>
      </c>
      <c r="G3558">
        <v>755.54573625607657</v>
      </c>
      <c r="H3558">
        <v>52.402036954213287</v>
      </c>
      <c r="I3558">
        <v>258.28422627868349</v>
      </c>
      <c r="J3558">
        <v>133.8202415962607</v>
      </c>
      <c r="K3558" t="s">
        <v>88</v>
      </c>
      <c r="N3558" s="5" t="s">
        <v>88</v>
      </c>
      <c r="O3558" s="6">
        <v>98.832343254169345</v>
      </c>
      <c r="P3558" s="6">
        <v>128.339985006479</v>
      </c>
      <c r="Q3558" s="6">
        <v>37.914387761060553</v>
      </c>
      <c r="R3558" s="6">
        <v>902.37564650514116</v>
      </c>
      <c r="S3558" s="6">
        <v>344.21676867169532</v>
      </c>
      <c r="T3558" s="6">
        <v>332.05093040831071</v>
      </c>
      <c r="U3558" s="6">
        <v>134.68309278977921</v>
      </c>
    </row>
    <row r="3559" spans="1:21" x14ac:dyDescent="0.2">
      <c r="A3559" t="s">
        <v>76</v>
      </c>
      <c r="B3559" t="s">
        <v>18</v>
      </c>
      <c r="C3559">
        <v>24658</v>
      </c>
      <c r="D3559">
        <v>219.4279783194589</v>
      </c>
      <c r="E3559">
        <v>756.24106243403628</v>
      </c>
      <c r="F3559">
        <v>794.04241435370614</v>
      </c>
      <c r="G3559">
        <v>2344.4907648307872</v>
      </c>
      <c r="H3559">
        <v>83.279678357187606</v>
      </c>
      <c r="I3559">
        <v>265.56288957473629</v>
      </c>
      <c r="J3559">
        <v>221.07864664322611</v>
      </c>
      <c r="K3559" t="s">
        <v>88</v>
      </c>
      <c r="N3559" s="5" t="s">
        <v>87</v>
      </c>
      <c r="O3559" s="6">
        <v>22.731335499343398</v>
      </c>
      <c r="P3559" s="6">
        <v>23.142226603478061</v>
      </c>
      <c r="Q3559" s="6">
        <v>8.1079723313278826</v>
      </c>
      <c r="R3559" s="6">
        <v>267.60860931074268</v>
      </c>
      <c r="S3559" s="6">
        <v>83.317776991118677</v>
      </c>
      <c r="T3559" s="6">
        <v>72.980050083772284</v>
      </c>
      <c r="U3559" s="6">
        <v>100.6674776462598</v>
      </c>
    </row>
    <row r="3560" spans="1:21" x14ac:dyDescent="0.2">
      <c r="A3560" t="s">
        <v>76</v>
      </c>
      <c r="B3560" t="s">
        <v>19</v>
      </c>
      <c r="C3560">
        <v>16323</v>
      </c>
      <c r="D3560">
        <v>44.63967055866145</v>
      </c>
      <c r="E3560">
        <v>129.5281426019792</v>
      </c>
      <c r="F3560">
        <v>200.97576010561369</v>
      </c>
      <c r="G3560">
        <v>312.46743388926689</v>
      </c>
      <c r="H3560">
        <v>19.541798034422829</v>
      </c>
      <c r="I3560">
        <v>109.1180119897336</v>
      </c>
      <c r="J3560">
        <v>52.791229065748077</v>
      </c>
      <c r="K3560" t="s">
        <v>88</v>
      </c>
      <c r="N3560" s="4" t="s">
        <v>41</v>
      </c>
      <c r="O3560" s="6">
        <v>143.25002472943498</v>
      </c>
      <c r="P3560" s="6">
        <v>172.54565510206123</v>
      </c>
      <c r="Q3560" s="6">
        <v>50.375887895957803</v>
      </c>
      <c r="R3560" s="6">
        <v>1229.4476739974634</v>
      </c>
      <c r="S3560" s="6">
        <v>502.22172784455336</v>
      </c>
      <c r="T3560" s="6">
        <v>464.73193595615487</v>
      </c>
      <c r="U3560" s="6">
        <v>342.83091794298281</v>
      </c>
    </row>
    <row r="3561" spans="1:21" x14ac:dyDescent="0.2">
      <c r="A3561" t="s">
        <v>76</v>
      </c>
      <c r="B3561" t="s">
        <v>20</v>
      </c>
      <c r="C3561">
        <v>69922</v>
      </c>
      <c r="D3561">
        <v>204.03266928177479</v>
      </c>
      <c r="E3561">
        <v>645.19608722004421</v>
      </c>
      <c r="F3561">
        <v>624.69583998596272</v>
      </c>
      <c r="G3561">
        <v>1435.1005138464971</v>
      </c>
      <c r="H3561">
        <v>66.180805859647009</v>
      </c>
      <c r="I3561">
        <v>241.80367882409391</v>
      </c>
      <c r="J3561">
        <v>179.7993311391489</v>
      </c>
      <c r="K3561" t="s">
        <v>88</v>
      </c>
      <c r="N3561" s="5" t="s">
        <v>13</v>
      </c>
      <c r="O3561" s="6">
        <v>8.4950309431879201E-2</v>
      </c>
      <c r="P3561" s="6">
        <v>0</v>
      </c>
      <c r="Q3561" s="6">
        <v>4.0902000837571457E-2</v>
      </c>
      <c r="R3561" s="6">
        <v>2.1709523521480238</v>
      </c>
      <c r="S3561" s="6">
        <v>0.31463077567362668</v>
      </c>
      <c r="T3561" s="6">
        <v>0.94526028691511232</v>
      </c>
      <c r="U3561" s="6">
        <v>0.13679598942331561</v>
      </c>
    </row>
    <row r="3562" spans="1:21" x14ac:dyDescent="0.2">
      <c r="A3562" t="s">
        <v>76</v>
      </c>
      <c r="B3562" t="s">
        <v>21</v>
      </c>
      <c r="C3562">
        <v>28334</v>
      </c>
      <c r="D3562">
        <v>98.846163440000907</v>
      </c>
      <c r="E3562">
        <v>235.6920635845193</v>
      </c>
      <c r="F3562">
        <v>298.09853160517531</v>
      </c>
      <c r="G3562">
        <v>590.89253553369508</v>
      </c>
      <c r="H3562">
        <v>30.132348095476871</v>
      </c>
      <c r="I3562">
        <v>153.25395058438949</v>
      </c>
      <c r="J3562">
        <v>78.002339967180205</v>
      </c>
      <c r="K3562" t="s">
        <v>88</v>
      </c>
      <c r="N3562" s="5" t="s">
        <v>86</v>
      </c>
      <c r="O3562" s="6">
        <v>21.601395666490351</v>
      </c>
      <c r="P3562" s="6">
        <v>21.063443492104181</v>
      </c>
      <c r="Q3562" s="6">
        <v>4.312625802731791</v>
      </c>
      <c r="R3562" s="6">
        <v>57.292465829431563</v>
      </c>
      <c r="S3562" s="6">
        <v>74.372551406065796</v>
      </c>
      <c r="T3562" s="6">
        <v>58.755695177156817</v>
      </c>
      <c r="U3562" s="6">
        <v>107.3435515175205</v>
      </c>
    </row>
    <row r="3563" spans="1:21" x14ac:dyDescent="0.2">
      <c r="A3563" t="s">
        <v>76</v>
      </c>
      <c r="B3563" t="s">
        <v>22</v>
      </c>
      <c r="C3563">
        <v>12358</v>
      </c>
      <c r="D3563">
        <v>34.593348592045587</v>
      </c>
      <c r="E3563">
        <v>69.538923479013363</v>
      </c>
      <c r="F3563">
        <v>102.4117677640661</v>
      </c>
      <c r="G3563">
        <v>154.6662029799069</v>
      </c>
      <c r="H3563">
        <v>9.6477005758832259</v>
      </c>
      <c r="I3563">
        <v>53.14387487102907</v>
      </c>
      <c r="J3563">
        <v>27.163156118805571</v>
      </c>
      <c r="K3563" t="s">
        <v>88</v>
      </c>
      <c r="N3563" s="5" t="s">
        <v>88</v>
      </c>
      <c r="O3563" s="6">
        <v>98.832343254169345</v>
      </c>
      <c r="P3563" s="6">
        <v>128.339985006479</v>
      </c>
      <c r="Q3563" s="6">
        <v>37.914387761060553</v>
      </c>
      <c r="R3563" s="6">
        <v>902.37564650514116</v>
      </c>
      <c r="S3563" s="6">
        <v>344.21676867169532</v>
      </c>
      <c r="T3563" s="6">
        <v>332.05093040831071</v>
      </c>
      <c r="U3563" s="6">
        <v>134.68309278977921</v>
      </c>
    </row>
    <row r="3564" spans="1:21" x14ac:dyDescent="0.2">
      <c r="A3564" t="s">
        <v>76</v>
      </c>
      <c r="B3564" t="s">
        <v>23</v>
      </c>
      <c r="C3564">
        <v>49389</v>
      </c>
      <c r="D3564">
        <v>634.79354953139625</v>
      </c>
      <c r="E3564">
        <v>1563.698074794808</v>
      </c>
      <c r="F3564">
        <v>1470.1932908496181</v>
      </c>
      <c r="G3564">
        <v>3771.5886093607119</v>
      </c>
      <c r="H3564">
        <v>163.58107692527639</v>
      </c>
      <c r="I3564">
        <v>550.2962099567909</v>
      </c>
      <c r="J3564">
        <v>426.45092726269621</v>
      </c>
      <c r="K3564" t="s">
        <v>88</v>
      </c>
      <c r="N3564" s="5" t="s">
        <v>87</v>
      </c>
      <c r="O3564" s="6">
        <v>22.731335499343398</v>
      </c>
      <c r="P3564" s="6">
        <v>23.142226603478061</v>
      </c>
      <c r="Q3564" s="6">
        <v>8.1079723313278826</v>
      </c>
      <c r="R3564" s="6">
        <v>267.60860931074268</v>
      </c>
      <c r="S3564" s="6">
        <v>83.317776991118677</v>
      </c>
      <c r="T3564" s="6">
        <v>72.980050083772284</v>
      </c>
      <c r="U3564" s="6">
        <v>100.6674776462598</v>
      </c>
    </row>
    <row r="3565" spans="1:21" x14ac:dyDescent="0.2">
      <c r="A3565" t="s">
        <v>76</v>
      </c>
      <c r="B3565" t="s">
        <v>24</v>
      </c>
      <c r="C3565">
        <v>45549</v>
      </c>
      <c r="D3565">
        <v>962.49489804714335</v>
      </c>
      <c r="E3565">
        <v>1608.8568816198531</v>
      </c>
      <c r="F3565">
        <v>1950.3997576825391</v>
      </c>
      <c r="G3565">
        <v>3529.4302102403781</v>
      </c>
      <c r="H3565">
        <v>194.0098554384052</v>
      </c>
      <c r="I3565">
        <v>1040.426832077429</v>
      </c>
      <c r="J3565">
        <v>507.5810096297331</v>
      </c>
      <c r="K3565" t="s">
        <v>88</v>
      </c>
      <c r="N3565" s="4" t="s">
        <v>42</v>
      </c>
      <c r="O3565" s="6">
        <v>143.25002472943498</v>
      </c>
      <c r="P3565" s="6">
        <v>172.54565510206123</v>
      </c>
      <c r="Q3565" s="6">
        <v>50.375887895957803</v>
      </c>
      <c r="R3565" s="6">
        <v>1229.4476739974634</v>
      </c>
      <c r="S3565" s="6">
        <v>502.22172784455336</v>
      </c>
      <c r="T3565" s="6">
        <v>464.73193595615487</v>
      </c>
      <c r="U3565" s="6">
        <v>342.83091794298281</v>
      </c>
    </row>
    <row r="3566" spans="1:21" x14ac:dyDescent="0.2">
      <c r="A3566" t="s">
        <v>76</v>
      </c>
      <c r="B3566" t="s">
        <v>25</v>
      </c>
      <c r="C3566">
        <v>14543</v>
      </c>
      <c r="D3566">
        <v>134.68309278977921</v>
      </c>
      <c r="E3566">
        <v>332.05093040831071</v>
      </c>
      <c r="F3566">
        <v>344.21676867169532</v>
      </c>
      <c r="G3566">
        <v>902.37564650514116</v>
      </c>
      <c r="H3566">
        <v>37.914387761060553</v>
      </c>
      <c r="I3566">
        <v>128.339985006479</v>
      </c>
      <c r="J3566">
        <v>98.832343254169345</v>
      </c>
      <c r="K3566" t="s">
        <v>88</v>
      </c>
      <c r="N3566" s="5" t="s">
        <v>13</v>
      </c>
      <c r="O3566" s="6">
        <v>8.4950309431879201E-2</v>
      </c>
      <c r="P3566" s="6">
        <v>0</v>
      </c>
      <c r="Q3566" s="6">
        <v>4.0902000837571457E-2</v>
      </c>
      <c r="R3566" s="6">
        <v>2.1709523521480238</v>
      </c>
      <c r="S3566" s="6">
        <v>0.31463077567362668</v>
      </c>
      <c r="T3566" s="6">
        <v>0.94526028691511232</v>
      </c>
      <c r="U3566" s="6">
        <v>0.13679598942331561</v>
      </c>
    </row>
    <row r="3567" spans="1:21" x14ac:dyDescent="0.2">
      <c r="A3567" t="s">
        <v>76</v>
      </c>
      <c r="B3567" t="s">
        <v>26</v>
      </c>
      <c r="C3567">
        <v>96107</v>
      </c>
      <c r="D3567">
        <v>427.99638644517262</v>
      </c>
      <c r="E3567">
        <v>862.40518312469317</v>
      </c>
      <c r="F3567">
        <v>1250.098361982491</v>
      </c>
      <c r="G3567">
        <v>1988.930026142614</v>
      </c>
      <c r="H3567">
        <v>130.26044048597049</v>
      </c>
      <c r="I3567">
        <v>635.80219858924261</v>
      </c>
      <c r="J3567">
        <v>348.97876472081782</v>
      </c>
      <c r="K3567" t="s">
        <v>88</v>
      </c>
      <c r="N3567" s="5" t="s">
        <v>86</v>
      </c>
      <c r="O3567" s="6">
        <v>21.601395666490351</v>
      </c>
      <c r="P3567" s="6">
        <v>21.063443492104181</v>
      </c>
      <c r="Q3567" s="6">
        <v>4.312625802731791</v>
      </c>
      <c r="R3567" s="6">
        <v>57.292465829431563</v>
      </c>
      <c r="S3567" s="6">
        <v>74.372551406065796</v>
      </c>
      <c r="T3567" s="6">
        <v>58.755695177156817</v>
      </c>
      <c r="U3567" s="6">
        <v>107.3435515175205</v>
      </c>
    </row>
    <row r="3568" spans="1:21" x14ac:dyDescent="0.2">
      <c r="A3568" t="s">
        <v>76</v>
      </c>
      <c r="B3568" t="s">
        <v>27</v>
      </c>
      <c r="C3568">
        <v>98439</v>
      </c>
      <c r="D3568">
        <v>1283.099123825072</v>
      </c>
      <c r="E3568">
        <v>3021.7203534812929</v>
      </c>
      <c r="F3568">
        <v>4112.288412564887</v>
      </c>
      <c r="G3568">
        <v>6880.5024518248674</v>
      </c>
      <c r="H3568">
        <v>435.50853422846581</v>
      </c>
      <c r="I3568">
        <v>2192.0558774434462</v>
      </c>
      <c r="J3568">
        <v>1124.7153299116969</v>
      </c>
      <c r="K3568" t="s">
        <v>88</v>
      </c>
      <c r="N3568" s="5" t="s">
        <v>88</v>
      </c>
      <c r="O3568" s="6">
        <v>98.832343254169345</v>
      </c>
      <c r="P3568" s="6">
        <v>128.339985006479</v>
      </c>
      <c r="Q3568" s="6">
        <v>37.914387761060553</v>
      </c>
      <c r="R3568" s="6">
        <v>902.37564650514116</v>
      </c>
      <c r="S3568" s="6">
        <v>344.21676867169532</v>
      </c>
      <c r="T3568" s="6">
        <v>332.05093040831071</v>
      </c>
      <c r="U3568" s="6">
        <v>134.68309278977921</v>
      </c>
    </row>
    <row r="3569" spans="1:21" x14ac:dyDescent="0.2">
      <c r="A3569" t="s">
        <v>76</v>
      </c>
      <c r="B3569" t="s">
        <v>28</v>
      </c>
      <c r="C3569">
        <v>13218</v>
      </c>
      <c r="D3569">
        <v>121.72004888907171</v>
      </c>
      <c r="E3569">
        <v>370.39884954018459</v>
      </c>
      <c r="F3569">
        <v>318.22277168563829</v>
      </c>
      <c r="G3569">
        <v>456.08437245391639</v>
      </c>
      <c r="H3569">
        <v>29.621975506758371</v>
      </c>
      <c r="I3569">
        <v>186.96590953849761</v>
      </c>
      <c r="J3569">
        <v>79.681893825142851</v>
      </c>
      <c r="K3569" t="s">
        <v>88</v>
      </c>
      <c r="N3569" s="5" t="s">
        <v>87</v>
      </c>
      <c r="O3569" s="6">
        <v>22.731335499343398</v>
      </c>
      <c r="P3569" s="6">
        <v>23.142226603478061</v>
      </c>
      <c r="Q3569" s="6">
        <v>8.1079723313278826</v>
      </c>
      <c r="R3569" s="6">
        <v>267.60860931074268</v>
      </c>
      <c r="S3569" s="6">
        <v>83.317776991118677</v>
      </c>
      <c r="T3569" s="6">
        <v>72.980050083772284</v>
      </c>
      <c r="U3569" s="6">
        <v>100.6674776462598</v>
      </c>
    </row>
    <row r="3570" spans="1:21" x14ac:dyDescent="0.2">
      <c r="A3570" t="s">
        <v>77</v>
      </c>
      <c r="B3570" t="s">
        <v>12</v>
      </c>
      <c r="C3570">
        <v>10750</v>
      </c>
      <c r="D3570">
        <v>245.84962169343109</v>
      </c>
      <c r="E3570">
        <v>383.31910895346351</v>
      </c>
      <c r="F3570">
        <v>552.52622176805914</v>
      </c>
      <c r="G3570">
        <v>933.60511128977407</v>
      </c>
      <c r="H3570">
        <v>59.178666125952937</v>
      </c>
      <c r="I3570">
        <v>281.62101634636832</v>
      </c>
      <c r="J3570">
        <v>154.70545960090121</v>
      </c>
      <c r="K3570" t="s">
        <v>88</v>
      </c>
      <c r="N3570" s="4" t="s">
        <v>43</v>
      </c>
      <c r="O3570" s="6">
        <v>143.25002472943498</v>
      </c>
      <c r="P3570" s="6">
        <v>172.54565510206123</v>
      </c>
      <c r="Q3570" s="6">
        <v>50.375887895957803</v>
      </c>
      <c r="R3570" s="6">
        <v>1229.4476739974634</v>
      </c>
      <c r="S3570" s="6">
        <v>502.22172784455336</v>
      </c>
      <c r="T3570" s="6">
        <v>464.73193595615487</v>
      </c>
      <c r="U3570" s="6">
        <v>342.83091794298281</v>
      </c>
    </row>
    <row r="3571" spans="1:21" x14ac:dyDescent="0.2">
      <c r="A3571" t="s">
        <v>77</v>
      </c>
      <c r="B3571" t="s">
        <v>14</v>
      </c>
      <c r="C3571">
        <v>36037</v>
      </c>
      <c r="D3571">
        <v>136.790576356532</v>
      </c>
      <c r="E3571">
        <v>375.72761100127269</v>
      </c>
      <c r="F3571">
        <v>558.63291106208521</v>
      </c>
      <c r="G3571">
        <v>995.85763246944941</v>
      </c>
      <c r="H3571">
        <v>57.877663935504792</v>
      </c>
      <c r="I3571">
        <v>287.84719409797589</v>
      </c>
      <c r="J3571">
        <v>151.38768462075609</v>
      </c>
      <c r="K3571" t="s">
        <v>88</v>
      </c>
      <c r="N3571" s="5" t="s">
        <v>13</v>
      </c>
      <c r="O3571" s="6">
        <v>8.4950309431879201E-2</v>
      </c>
      <c r="P3571" s="6">
        <v>0</v>
      </c>
      <c r="Q3571" s="6">
        <v>4.0902000837571457E-2</v>
      </c>
      <c r="R3571" s="6">
        <v>2.1709523521480238</v>
      </c>
      <c r="S3571" s="6">
        <v>0.31463077567362668</v>
      </c>
      <c r="T3571" s="6">
        <v>0.94526028691511232</v>
      </c>
      <c r="U3571" s="6">
        <v>0.13679598942331561</v>
      </c>
    </row>
    <row r="3572" spans="1:21" x14ac:dyDescent="0.2">
      <c r="A3572" t="s">
        <v>77</v>
      </c>
      <c r="B3572" t="s">
        <v>15</v>
      </c>
      <c r="C3572">
        <v>62517</v>
      </c>
      <c r="D3572">
        <v>261.45662013626679</v>
      </c>
      <c r="E3572">
        <v>423.97140216009041</v>
      </c>
      <c r="F3572">
        <v>587.05032333007091</v>
      </c>
      <c r="G3572">
        <v>1070.0815162313031</v>
      </c>
      <c r="H3572">
        <v>62.966298295111237</v>
      </c>
      <c r="I3572">
        <v>282.50671700191077</v>
      </c>
      <c r="J3572">
        <v>165.92848811659201</v>
      </c>
      <c r="K3572" t="s">
        <v>88</v>
      </c>
      <c r="N3572" s="5" t="s">
        <v>86</v>
      </c>
      <c r="O3572" s="6">
        <v>21.601395666490351</v>
      </c>
      <c r="P3572" s="6">
        <v>21.063443492104181</v>
      </c>
      <c r="Q3572" s="6">
        <v>4.312625802731791</v>
      </c>
      <c r="R3572" s="6">
        <v>57.292465829431563</v>
      </c>
      <c r="S3572" s="6">
        <v>74.372551406065796</v>
      </c>
      <c r="T3572" s="6">
        <v>58.755695177156817</v>
      </c>
      <c r="U3572" s="6">
        <v>107.3435515175205</v>
      </c>
    </row>
    <row r="3573" spans="1:21" x14ac:dyDescent="0.2">
      <c r="A3573" t="s">
        <v>77</v>
      </c>
      <c r="B3573" t="s">
        <v>16</v>
      </c>
      <c r="C3573">
        <v>4829</v>
      </c>
      <c r="D3573">
        <v>81.430604976348661</v>
      </c>
      <c r="E3573">
        <v>124.6738816726027</v>
      </c>
      <c r="F3573">
        <v>125.662185076189</v>
      </c>
      <c r="G3573">
        <v>257.13729238184192</v>
      </c>
      <c r="H3573">
        <v>13.139340488712291</v>
      </c>
      <c r="I3573">
        <v>54.577477120345193</v>
      </c>
      <c r="J3573">
        <v>35.531207426298863</v>
      </c>
      <c r="K3573" t="s">
        <v>88</v>
      </c>
      <c r="N3573" s="5" t="s">
        <v>88</v>
      </c>
      <c r="O3573" s="6">
        <v>98.832343254169345</v>
      </c>
      <c r="P3573" s="6">
        <v>128.339985006479</v>
      </c>
      <c r="Q3573" s="6">
        <v>37.914387761060553</v>
      </c>
      <c r="R3573" s="6">
        <v>902.37564650514116</v>
      </c>
      <c r="S3573" s="6">
        <v>344.21676867169532</v>
      </c>
      <c r="T3573" s="6">
        <v>332.05093040831071</v>
      </c>
      <c r="U3573" s="6">
        <v>134.68309278977921</v>
      </c>
    </row>
    <row r="3574" spans="1:21" x14ac:dyDescent="0.2">
      <c r="A3574" t="s">
        <v>77</v>
      </c>
      <c r="B3574" t="s">
        <v>17</v>
      </c>
      <c r="C3574">
        <v>39951</v>
      </c>
      <c r="D3574">
        <v>142.3577223962908</v>
      </c>
      <c r="E3574">
        <v>328.23441157780991</v>
      </c>
      <c r="F3574">
        <v>478.13450524594612</v>
      </c>
      <c r="G3574">
        <v>755.54573625607657</v>
      </c>
      <c r="H3574">
        <v>52.402036954213287</v>
      </c>
      <c r="I3574">
        <v>258.28422627868349</v>
      </c>
      <c r="J3574">
        <v>133.8202415962607</v>
      </c>
      <c r="K3574" t="s">
        <v>88</v>
      </c>
      <c r="N3574" s="5" t="s">
        <v>87</v>
      </c>
      <c r="O3574" s="6">
        <v>22.731335499343398</v>
      </c>
      <c r="P3574" s="6">
        <v>23.142226603478061</v>
      </c>
      <c r="Q3574" s="6">
        <v>8.1079723313278826</v>
      </c>
      <c r="R3574" s="6">
        <v>267.60860931074268</v>
      </c>
      <c r="S3574" s="6">
        <v>83.317776991118677</v>
      </c>
      <c r="T3574" s="6">
        <v>72.980050083772284</v>
      </c>
      <c r="U3574" s="6">
        <v>100.6674776462598</v>
      </c>
    </row>
    <row r="3575" spans="1:21" x14ac:dyDescent="0.2">
      <c r="A3575" t="s">
        <v>77</v>
      </c>
      <c r="B3575" t="s">
        <v>18</v>
      </c>
      <c r="C3575">
        <v>24658</v>
      </c>
      <c r="D3575">
        <v>219.4279783194589</v>
      </c>
      <c r="E3575">
        <v>756.24106243403628</v>
      </c>
      <c r="F3575">
        <v>794.04241435370614</v>
      </c>
      <c r="G3575">
        <v>2344.4907648307872</v>
      </c>
      <c r="H3575">
        <v>83.279678357187606</v>
      </c>
      <c r="I3575">
        <v>265.56288957473629</v>
      </c>
      <c r="J3575">
        <v>221.07864664322611</v>
      </c>
      <c r="K3575" t="s">
        <v>88</v>
      </c>
      <c r="N3575" s="4" t="s">
        <v>44</v>
      </c>
      <c r="O3575" s="6">
        <v>143.25002472943498</v>
      </c>
      <c r="P3575" s="6">
        <v>172.54565510206123</v>
      </c>
      <c r="Q3575" s="6">
        <v>50.375887895957803</v>
      </c>
      <c r="R3575" s="6">
        <v>1229.4476739974634</v>
      </c>
      <c r="S3575" s="6">
        <v>502.22172784455336</v>
      </c>
      <c r="T3575" s="6">
        <v>464.73193595615487</v>
      </c>
      <c r="U3575" s="6">
        <v>342.83091794298281</v>
      </c>
    </row>
    <row r="3576" spans="1:21" x14ac:dyDescent="0.2">
      <c r="A3576" t="s">
        <v>77</v>
      </c>
      <c r="B3576" t="s">
        <v>19</v>
      </c>
      <c r="C3576">
        <v>16323</v>
      </c>
      <c r="D3576">
        <v>44.63967055866145</v>
      </c>
      <c r="E3576">
        <v>129.5281426019792</v>
      </c>
      <c r="F3576">
        <v>200.97576010561369</v>
      </c>
      <c r="G3576">
        <v>312.46743388926689</v>
      </c>
      <c r="H3576">
        <v>19.541798034422829</v>
      </c>
      <c r="I3576">
        <v>109.1180119897336</v>
      </c>
      <c r="J3576">
        <v>52.791229065748077</v>
      </c>
      <c r="K3576" t="s">
        <v>88</v>
      </c>
      <c r="N3576" s="5" t="s">
        <v>13</v>
      </c>
      <c r="O3576" s="6">
        <v>8.4950309431879201E-2</v>
      </c>
      <c r="P3576" s="6">
        <v>0</v>
      </c>
      <c r="Q3576" s="6">
        <v>4.0902000837571457E-2</v>
      </c>
      <c r="R3576" s="6">
        <v>2.1709523521480238</v>
      </c>
      <c r="S3576" s="6">
        <v>0.31463077567362668</v>
      </c>
      <c r="T3576" s="6">
        <v>0.94526028691511232</v>
      </c>
      <c r="U3576" s="6">
        <v>0.13679598942331561</v>
      </c>
    </row>
    <row r="3577" spans="1:21" x14ac:dyDescent="0.2">
      <c r="A3577" t="s">
        <v>77</v>
      </c>
      <c r="B3577" t="s">
        <v>20</v>
      </c>
      <c r="C3577">
        <v>69922</v>
      </c>
      <c r="D3577">
        <v>204.03266928177479</v>
      </c>
      <c r="E3577">
        <v>645.19608722004421</v>
      </c>
      <c r="F3577">
        <v>624.69583998596272</v>
      </c>
      <c r="G3577">
        <v>1435.1005138464971</v>
      </c>
      <c r="H3577">
        <v>66.180805859647009</v>
      </c>
      <c r="I3577">
        <v>241.80367882409391</v>
      </c>
      <c r="J3577">
        <v>179.7993311391489</v>
      </c>
      <c r="K3577" t="s">
        <v>88</v>
      </c>
      <c r="N3577" s="5" t="s">
        <v>86</v>
      </c>
      <c r="O3577" s="6">
        <v>21.601395666490351</v>
      </c>
      <c r="P3577" s="6">
        <v>21.063443492104181</v>
      </c>
      <c r="Q3577" s="6">
        <v>4.312625802731791</v>
      </c>
      <c r="R3577" s="6">
        <v>57.292465829431563</v>
      </c>
      <c r="S3577" s="6">
        <v>74.372551406065796</v>
      </c>
      <c r="T3577" s="6">
        <v>58.755695177156817</v>
      </c>
      <c r="U3577" s="6">
        <v>107.3435515175205</v>
      </c>
    </row>
    <row r="3578" spans="1:21" x14ac:dyDescent="0.2">
      <c r="A3578" t="s">
        <v>77</v>
      </c>
      <c r="B3578" t="s">
        <v>21</v>
      </c>
      <c r="C3578">
        <v>28334</v>
      </c>
      <c r="D3578">
        <v>98.846163440000907</v>
      </c>
      <c r="E3578">
        <v>235.6920635845193</v>
      </c>
      <c r="F3578">
        <v>298.09853160517531</v>
      </c>
      <c r="G3578">
        <v>590.89253553369508</v>
      </c>
      <c r="H3578">
        <v>30.132348095476871</v>
      </c>
      <c r="I3578">
        <v>153.25395058438949</v>
      </c>
      <c r="J3578">
        <v>78.002339967180205</v>
      </c>
      <c r="K3578" t="s">
        <v>88</v>
      </c>
      <c r="N3578" s="5" t="s">
        <v>88</v>
      </c>
      <c r="O3578" s="6">
        <v>98.832343254169345</v>
      </c>
      <c r="P3578" s="6">
        <v>128.339985006479</v>
      </c>
      <c r="Q3578" s="6">
        <v>37.914387761060553</v>
      </c>
      <c r="R3578" s="6">
        <v>902.37564650514116</v>
      </c>
      <c r="S3578" s="6">
        <v>344.21676867169532</v>
      </c>
      <c r="T3578" s="6">
        <v>332.05093040831071</v>
      </c>
      <c r="U3578" s="6">
        <v>134.68309278977921</v>
      </c>
    </row>
    <row r="3579" spans="1:21" x14ac:dyDescent="0.2">
      <c r="A3579" t="s">
        <v>77</v>
      </c>
      <c r="B3579" t="s">
        <v>22</v>
      </c>
      <c r="C3579">
        <v>12358</v>
      </c>
      <c r="D3579">
        <v>34.593348592045587</v>
      </c>
      <c r="E3579">
        <v>69.538923479013363</v>
      </c>
      <c r="F3579">
        <v>102.4117677640661</v>
      </c>
      <c r="G3579">
        <v>154.6662029799069</v>
      </c>
      <c r="H3579">
        <v>9.6477005758832259</v>
      </c>
      <c r="I3579">
        <v>53.14387487102907</v>
      </c>
      <c r="J3579">
        <v>27.163156118805571</v>
      </c>
      <c r="K3579" t="s">
        <v>88</v>
      </c>
      <c r="N3579" s="5" t="s">
        <v>87</v>
      </c>
      <c r="O3579" s="6">
        <v>22.731335499343398</v>
      </c>
      <c r="P3579" s="6">
        <v>23.142226603478061</v>
      </c>
      <c r="Q3579" s="6">
        <v>8.1079723313278826</v>
      </c>
      <c r="R3579" s="6">
        <v>267.60860931074268</v>
      </c>
      <c r="S3579" s="6">
        <v>83.317776991118677</v>
      </c>
      <c r="T3579" s="6">
        <v>72.980050083772284</v>
      </c>
      <c r="U3579" s="6">
        <v>100.6674776462598</v>
      </c>
    </row>
    <row r="3580" spans="1:21" x14ac:dyDescent="0.2">
      <c r="A3580" t="s">
        <v>77</v>
      </c>
      <c r="B3580" t="s">
        <v>23</v>
      </c>
      <c r="C3580">
        <v>49389</v>
      </c>
      <c r="D3580">
        <v>634.79354953139625</v>
      </c>
      <c r="E3580">
        <v>1563.698074794808</v>
      </c>
      <c r="F3580">
        <v>1470.1932908496181</v>
      </c>
      <c r="G3580">
        <v>3771.5886093607119</v>
      </c>
      <c r="H3580">
        <v>163.58107692527639</v>
      </c>
      <c r="I3580">
        <v>550.2962099567909</v>
      </c>
      <c r="J3580">
        <v>426.45092726269621</v>
      </c>
      <c r="K3580" t="s">
        <v>88</v>
      </c>
      <c r="N3580" s="4" t="s">
        <v>45</v>
      </c>
      <c r="O3580" s="6">
        <v>143.25002472943498</v>
      </c>
      <c r="P3580" s="6">
        <v>172.54565510206123</v>
      </c>
      <c r="Q3580" s="6">
        <v>50.375887895957803</v>
      </c>
      <c r="R3580" s="6">
        <v>1229.4476739974634</v>
      </c>
      <c r="S3580" s="6">
        <v>502.22172784455336</v>
      </c>
      <c r="T3580" s="6">
        <v>464.73193595615487</v>
      </c>
      <c r="U3580" s="6">
        <v>342.83091794298281</v>
      </c>
    </row>
    <row r="3581" spans="1:21" x14ac:dyDescent="0.2">
      <c r="A3581" t="s">
        <v>77</v>
      </c>
      <c r="B3581" t="s">
        <v>24</v>
      </c>
      <c r="C3581">
        <v>45549</v>
      </c>
      <c r="D3581">
        <v>962.49489804714335</v>
      </c>
      <c r="E3581">
        <v>1608.8568816198531</v>
      </c>
      <c r="F3581">
        <v>1950.3997576825391</v>
      </c>
      <c r="G3581">
        <v>3529.4302102403781</v>
      </c>
      <c r="H3581">
        <v>194.0098554384052</v>
      </c>
      <c r="I3581">
        <v>1040.426832077429</v>
      </c>
      <c r="J3581">
        <v>507.5810096297331</v>
      </c>
      <c r="K3581" t="s">
        <v>88</v>
      </c>
      <c r="N3581" s="5" t="s">
        <v>13</v>
      </c>
      <c r="O3581" s="6">
        <v>8.4950309431879201E-2</v>
      </c>
      <c r="P3581" s="6">
        <v>0</v>
      </c>
      <c r="Q3581" s="6">
        <v>4.0902000837571457E-2</v>
      </c>
      <c r="R3581" s="6">
        <v>2.1709523521480238</v>
      </c>
      <c r="S3581" s="6">
        <v>0.31463077567362668</v>
      </c>
      <c r="T3581" s="6">
        <v>0.94526028691511232</v>
      </c>
      <c r="U3581" s="6">
        <v>0.13679598942331561</v>
      </c>
    </row>
    <row r="3582" spans="1:21" x14ac:dyDescent="0.2">
      <c r="A3582" t="s">
        <v>77</v>
      </c>
      <c r="B3582" t="s">
        <v>25</v>
      </c>
      <c r="C3582">
        <v>14543</v>
      </c>
      <c r="D3582">
        <v>134.68309278977921</v>
      </c>
      <c r="E3582">
        <v>332.05093040831071</v>
      </c>
      <c r="F3582">
        <v>344.21676867169532</v>
      </c>
      <c r="G3582">
        <v>902.37564650514116</v>
      </c>
      <c r="H3582">
        <v>37.914387761060553</v>
      </c>
      <c r="I3582">
        <v>128.339985006479</v>
      </c>
      <c r="J3582">
        <v>98.832343254169345</v>
      </c>
      <c r="K3582" t="s">
        <v>88</v>
      </c>
      <c r="N3582" s="5" t="s">
        <v>86</v>
      </c>
      <c r="O3582" s="6">
        <v>21.601395666490351</v>
      </c>
      <c r="P3582" s="6">
        <v>21.063443492104181</v>
      </c>
      <c r="Q3582" s="6">
        <v>4.312625802731791</v>
      </c>
      <c r="R3582" s="6">
        <v>57.292465829431563</v>
      </c>
      <c r="S3582" s="6">
        <v>74.372551406065796</v>
      </c>
      <c r="T3582" s="6">
        <v>58.755695177156817</v>
      </c>
      <c r="U3582" s="6">
        <v>107.3435515175205</v>
      </c>
    </row>
    <row r="3583" spans="1:21" x14ac:dyDescent="0.2">
      <c r="A3583" t="s">
        <v>77</v>
      </c>
      <c r="B3583" t="s">
        <v>26</v>
      </c>
      <c r="C3583">
        <v>96107</v>
      </c>
      <c r="D3583">
        <v>427.99638644517262</v>
      </c>
      <c r="E3583">
        <v>862.40518312469317</v>
      </c>
      <c r="F3583">
        <v>1250.098361982491</v>
      </c>
      <c r="G3583">
        <v>1988.930026142614</v>
      </c>
      <c r="H3583">
        <v>130.26044048597049</v>
      </c>
      <c r="I3583">
        <v>635.80219858924261</v>
      </c>
      <c r="J3583">
        <v>348.97876472081782</v>
      </c>
      <c r="K3583" t="s">
        <v>88</v>
      </c>
      <c r="N3583" s="5" t="s">
        <v>88</v>
      </c>
      <c r="O3583" s="6">
        <v>98.832343254169345</v>
      </c>
      <c r="P3583" s="6">
        <v>128.339985006479</v>
      </c>
      <c r="Q3583" s="6">
        <v>37.914387761060553</v>
      </c>
      <c r="R3583" s="6">
        <v>902.37564650514116</v>
      </c>
      <c r="S3583" s="6">
        <v>344.21676867169532</v>
      </c>
      <c r="T3583" s="6">
        <v>332.05093040831071</v>
      </c>
      <c r="U3583" s="6">
        <v>134.68309278977921</v>
      </c>
    </row>
    <row r="3584" spans="1:21" x14ac:dyDescent="0.2">
      <c r="A3584" t="s">
        <v>77</v>
      </c>
      <c r="B3584" t="s">
        <v>27</v>
      </c>
      <c r="C3584">
        <v>98439</v>
      </c>
      <c r="D3584">
        <v>1283.099123825072</v>
      </c>
      <c r="E3584">
        <v>3021.7203534812929</v>
      </c>
      <c r="F3584">
        <v>4112.288412564887</v>
      </c>
      <c r="G3584">
        <v>6880.5024518248674</v>
      </c>
      <c r="H3584">
        <v>435.50853422846581</v>
      </c>
      <c r="I3584">
        <v>2192.0558774434462</v>
      </c>
      <c r="J3584">
        <v>1124.7153299116969</v>
      </c>
      <c r="K3584" t="s">
        <v>88</v>
      </c>
      <c r="N3584" s="5" t="s">
        <v>87</v>
      </c>
      <c r="O3584" s="6">
        <v>22.731335499343398</v>
      </c>
      <c r="P3584" s="6">
        <v>23.142226603478061</v>
      </c>
      <c r="Q3584" s="6">
        <v>8.1079723313278826</v>
      </c>
      <c r="R3584" s="6">
        <v>267.60860931074268</v>
      </c>
      <c r="S3584" s="6">
        <v>83.317776991118677</v>
      </c>
      <c r="T3584" s="6">
        <v>72.980050083772284</v>
      </c>
      <c r="U3584" s="6">
        <v>100.6674776462598</v>
      </c>
    </row>
    <row r="3585" spans="1:21" x14ac:dyDescent="0.2">
      <c r="A3585" t="s">
        <v>77</v>
      </c>
      <c r="B3585" t="s">
        <v>28</v>
      </c>
      <c r="C3585">
        <v>13218</v>
      </c>
      <c r="D3585">
        <v>121.72004888907171</v>
      </c>
      <c r="E3585">
        <v>370.39884954018459</v>
      </c>
      <c r="F3585">
        <v>318.22277168563829</v>
      </c>
      <c r="G3585">
        <v>456.08437245391639</v>
      </c>
      <c r="H3585">
        <v>29.621975506758371</v>
      </c>
      <c r="I3585">
        <v>186.96590953849761</v>
      </c>
      <c r="J3585">
        <v>79.681893825142851</v>
      </c>
      <c r="K3585" t="s">
        <v>88</v>
      </c>
      <c r="N3585" s="4" t="s">
        <v>46</v>
      </c>
      <c r="O3585" s="6">
        <v>143.25002472943498</v>
      </c>
      <c r="P3585" s="6">
        <v>172.54565510206123</v>
      </c>
      <c r="Q3585" s="6">
        <v>50.375887895957803</v>
      </c>
      <c r="R3585" s="6">
        <v>1229.4476739974634</v>
      </c>
      <c r="S3585" s="6">
        <v>502.22172784455336</v>
      </c>
      <c r="T3585" s="6">
        <v>464.73193595615487</v>
      </c>
      <c r="U3585" s="6">
        <v>342.83091794298281</v>
      </c>
    </row>
    <row r="3586" spans="1:21" x14ac:dyDescent="0.2">
      <c r="A3586" t="s">
        <v>78</v>
      </c>
      <c r="B3586" t="s">
        <v>12</v>
      </c>
      <c r="C3586">
        <v>10750</v>
      </c>
      <c r="D3586">
        <v>245.84962169343109</v>
      </c>
      <c r="E3586">
        <v>383.31910895346351</v>
      </c>
      <c r="F3586">
        <v>552.52622176805914</v>
      </c>
      <c r="G3586">
        <v>933.60511128977407</v>
      </c>
      <c r="H3586">
        <v>59.178666125952937</v>
      </c>
      <c r="I3586">
        <v>281.62101634636832</v>
      </c>
      <c r="J3586">
        <v>154.70545960090121</v>
      </c>
      <c r="K3586" t="s">
        <v>88</v>
      </c>
      <c r="N3586" s="5" t="s">
        <v>13</v>
      </c>
      <c r="O3586" s="6">
        <v>8.4950309431879201E-2</v>
      </c>
      <c r="P3586" s="6">
        <v>0</v>
      </c>
      <c r="Q3586" s="6">
        <v>4.0902000837571457E-2</v>
      </c>
      <c r="R3586" s="6">
        <v>2.1709523521480238</v>
      </c>
      <c r="S3586" s="6">
        <v>0.31463077567362668</v>
      </c>
      <c r="T3586" s="6">
        <v>0.94526028691511232</v>
      </c>
      <c r="U3586" s="6">
        <v>0.13679598942331561</v>
      </c>
    </row>
    <row r="3587" spans="1:21" x14ac:dyDescent="0.2">
      <c r="A3587" t="s">
        <v>78</v>
      </c>
      <c r="B3587" t="s">
        <v>14</v>
      </c>
      <c r="C3587">
        <v>36037</v>
      </c>
      <c r="D3587">
        <v>136.790576356532</v>
      </c>
      <c r="E3587">
        <v>375.72761100127269</v>
      </c>
      <c r="F3587">
        <v>558.63291106208521</v>
      </c>
      <c r="G3587">
        <v>995.85763246944941</v>
      </c>
      <c r="H3587">
        <v>57.877663935504792</v>
      </c>
      <c r="I3587">
        <v>287.84719409797589</v>
      </c>
      <c r="J3587">
        <v>151.38768462075609</v>
      </c>
      <c r="K3587" t="s">
        <v>88</v>
      </c>
      <c r="N3587" s="5" t="s">
        <v>86</v>
      </c>
      <c r="O3587" s="6">
        <v>21.601395666490351</v>
      </c>
      <c r="P3587" s="6">
        <v>21.063443492104181</v>
      </c>
      <c r="Q3587" s="6">
        <v>4.312625802731791</v>
      </c>
      <c r="R3587" s="6">
        <v>57.292465829431563</v>
      </c>
      <c r="S3587" s="6">
        <v>74.372551406065796</v>
      </c>
      <c r="T3587" s="6">
        <v>58.755695177156817</v>
      </c>
      <c r="U3587" s="6">
        <v>107.3435515175205</v>
      </c>
    </row>
    <row r="3588" spans="1:21" x14ac:dyDescent="0.2">
      <c r="A3588" t="s">
        <v>78</v>
      </c>
      <c r="B3588" t="s">
        <v>15</v>
      </c>
      <c r="C3588">
        <v>62517</v>
      </c>
      <c r="D3588">
        <v>261.45662013626679</v>
      </c>
      <c r="E3588">
        <v>423.97140216009041</v>
      </c>
      <c r="F3588">
        <v>587.05032333007091</v>
      </c>
      <c r="G3588">
        <v>1070.0815162313031</v>
      </c>
      <c r="H3588">
        <v>62.966298295111237</v>
      </c>
      <c r="I3588">
        <v>282.50671700191077</v>
      </c>
      <c r="J3588">
        <v>165.92848811659201</v>
      </c>
      <c r="K3588" t="s">
        <v>88</v>
      </c>
      <c r="N3588" s="5" t="s">
        <v>88</v>
      </c>
      <c r="O3588" s="6">
        <v>98.832343254169345</v>
      </c>
      <c r="P3588" s="6">
        <v>128.339985006479</v>
      </c>
      <c r="Q3588" s="6">
        <v>37.914387761060553</v>
      </c>
      <c r="R3588" s="6">
        <v>902.37564650514116</v>
      </c>
      <c r="S3588" s="6">
        <v>344.21676867169532</v>
      </c>
      <c r="T3588" s="6">
        <v>332.05093040831071</v>
      </c>
      <c r="U3588" s="6">
        <v>134.68309278977921</v>
      </c>
    </row>
    <row r="3589" spans="1:21" x14ac:dyDescent="0.2">
      <c r="A3589" t="s">
        <v>78</v>
      </c>
      <c r="B3589" t="s">
        <v>16</v>
      </c>
      <c r="C3589">
        <v>4829</v>
      </c>
      <c r="D3589">
        <v>81.430604976348661</v>
      </c>
      <c r="E3589">
        <v>124.6738816726027</v>
      </c>
      <c r="F3589">
        <v>125.662185076189</v>
      </c>
      <c r="G3589">
        <v>257.13729238184192</v>
      </c>
      <c r="H3589">
        <v>13.139340488712291</v>
      </c>
      <c r="I3589">
        <v>54.577477120345193</v>
      </c>
      <c r="J3589">
        <v>35.531207426298863</v>
      </c>
      <c r="K3589" t="s">
        <v>88</v>
      </c>
      <c r="N3589" s="5" t="s">
        <v>87</v>
      </c>
      <c r="O3589" s="6">
        <v>22.731335499343398</v>
      </c>
      <c r="P3589" s="6">
        <v>23.142226603478061</v>
      </c>
      <c r="Q3589" s="6">
        <v>8.1079723313278826</v>
      </c>
      <c r="R3589" s="6">
        <v>267.60860931074268</v>
      </c>
      <c r="S3589" s="6">
        <v>83.317776991118677</v>
      </c>
      <c r="T3589" s="6">
        <v>72.980050083772284</v>
      </c>
      <c r="U3589" s="6">
        <v>100.6674776462598</v>
      </c>
    </row>
    <row r="3590" spans="1:21" x14ac:dyDescent="0.2">
      <c r="A3590" t="s">
        <v>78</v>
      </c>
      <c r="B3590" t="s">
        <v>17</v>
      </c>
      <c r="C3590">
        <v>39951</v>
      </c>
      <c r="D3590">
        <v>142.3577223962908</v>
      </c>
      <c r="E3590">
        <v>328.23441157780991</v>
      </c>
      <c r="F3590">
        <v>478.13450524594612</v>
      </c>
      <c r="G3590">
        <v>755.54573625607657</v>
      </c>
      <c r="H3590">
        <v>52.402036954213287</v>
      </c>
      <c r="I3590">
        <v>258.28422627868349</v>
      </c>
      <c r="J3590">
        <v>133.8202415962607</v>
      </c>
      <c r="K3590" t="s">
        <v>88</v>
      </c>
      <c r="N3590" s="4" t="s">
        <v>47</v>
      </c>
      <c r="O3590" s="6">
        <v>143.25002472943498</v>
      </c>
      <c r="P3590" s="6">
        <v>172.54565510206123</v>
      </c>
      <c r="Q3590" s="6">
        <v>50.375887895957803</v>
      </c>
      <c r="R3590" s="6">
        <v>1229.4476739974634</v>
      </c>
      <c r="S3590" s="6">
        <v>502.22172784455336</v>
      </c>
      <c r="T3590" s="6">
        <v>464.73193595615487</v>
      </c>
      <c r="U3590" s="6">
        <v>342.83091794298281</v>
      </c>
    </row>
    <row r="3591" spans="1:21" x14ac:dyDescent="0.2">
      <c r="A3591" t="s">
        <v>78</v>
      </c>
      <c r="B3591" t="s">
        <v>18</v>
      </c>
      <c r="C3591">
        <v>24658</v>
      </c>
      <c r="D3591">
        <v>219.4279783194589</v>
      </c>
      <c r="E3591">
        <v>756.24106243403628</v>
      </c>
      <c r="F3591">
        <v>794.04241435370614</v>
      </c>
      <c r="G3591">
        <v>2344.4907648307872</v>
      </c>
      <c r="H3591">
        <v>83.279678357187606</v>
      </c>
      <c r="I3591">
        <v>265.56288957473629</v>
      </c>
      <c r="J3591">
        <v>221.07864664322611</v>
      </c>
      <c r="K3591" t="s">
        <v>88</v>
      </c>
      <c r="N3591" s="5" t="s">
        <v>13</v>
      </c>
      <c r="O3591" s="6">
        <v>8.4950309431879201E-2</v>
      </c>
      <c r="P3591" s="6">
        <v>0</v>
      </c>
      <c r="Q3591" s="6">
        <v>4.0902000837571457E-2</v>
      </c>
      <c r="R3591" s="6">
        <v>2.1709523521480238</v>
      </c>
      <c r="S3591" s="6">
        <v>0.31463077567362668</v>
      </c>
      <c r="T3591" s="6">
        <v>0.94526028691511232</v>
      </c>
      <c r="U3591" s="6">
        <v>0.13679598942331561</v>
      </c>
    </row>
    <row r="3592" spans="1:21" x14ac:dyDescent="0.2">
      <c r="A3592" t="s">
        <v>78</v>
      </c>
      <c r="B3592" t="s">
        <v>19</v>
      </c>
      <c r="C3592">
        <v>16323</v>
      </c>
      <c r="D3592">
        <v>44.63967055866145</v>
      </c>
      <c r="E3592">
        <v>129.5281426019792</v>
      </c>
      <c r="F3592">
        <v>200.97576010561369</v>
      </c>
      <c r="G3592">
        <v>312.46743388926689</v>
      </c>
      <c r="H3592">
        <v>19.541798034422829</v>
      </c>
      <c r="I3592">
        <v>109.1180119897336</v>
      </c>
      <c r="J3592">
        <v>52.791229065748077</v>
      </c>
      <c r="K3592" t="s">
        <v>88</v>
      </c>
      <c r="N3592" s="5" t="s">
        <v>86</v>
      </c>
      <c r="O3592" s="6">
        <v>21.601395666490351</v>
      </c>
      <c r="P3592" s="6">
        <v>21.063443492104181</v>
      </c>
      <c r="Q3592" s="6">
        <v>4.312625802731791</v>
      </c>
      <c r="R3592" s="6">
        <v>57.292465829431563</v>
      </c>
      <c r="S3592" s="6">
        <v>74.372551406065796</v>
      </c>
      <c r="T3592" s="6">
        <v>58.755695177156817</v>
      </c>
      <c r="U3592" s="6">
        <v>107.3435515175205</v>
      </c>
    </row>
    <row r="3593" spans="1:21" x14ac:dyDescent="0.2">
      <c r="A3593" t="s">
        <v>78</v>
      </c>
      <c r="B3593" t="s">
        <v>20</v>
      </c>
      <c r="C3593">
        <v>69922</v>
      </c>
      <c r="D3593">
        <v>204.03266928177479</v>
      </c>
      <c r="E3593">
        <v>645.19608722004421</v>
      </c>
      <c r="F3593">
        <v>624.69583998596272</v>
      </c>
      <c r="G3593">
        <v>1435.1005138464971</v>
      </c>
      <c r="H3593">
        <v>66.180805859647009</v>
      </c>
      <c r="I3593">
        <v>241.80367882409391</v>
      </c>
      <c r="J3593">
        <v>179.7993311391489</v>
      </c>
      <c r="K3593" t="s">
        <v>88</v>
      </c>
      <c r="N3593" s="5" t="s">
        <v>88</v>
      </c>
      <c r="O3593" s="6">
        <v>98.832343254169345</v>
      </c>
      <c r="P3593" s="6">
        <v>128.339985006479</v>
      </c>
      <c r="Q3593" s="6">
        <v>37.914387761060553</v>
      </c>
      <c r="R3593" s="6">
        <v>902.37564650514116</v>
      </c>
      <c r="S3593" s="6">
        <v>344.21676867169532</v>
      </c>
      <c r="T3593" s="6">
        <v>332.05093040831071</v>
      </c>
      <c r="U3593" s="6">
        <v>134.68309278977921</v>
      </c>
    </row>
    <row r="3594" spans="1:21" x14ac:dyDescent="0.2">
      <c r="A3594" t="s">
        <v>78</v>
      </c>
      <c r="B3594" t="s">
        <v>21</v>
      </c>
      <c r="C3594">
        <v>28334</v>
      </c>
      <c r="D3594">
        <v>98.846163440000907</v>
      </c>
      <c r="E3594">
        <v>235.6920635845193</v>
      </c>
      <c r="F3594">
        <v>298.09853160517531</v>
      </c>
      <c r="G3594">
        <v>590.89253553369508</v>
      </c>
      <c r="H3594">
        <v>30.132348095476871</v>
      </c>
      <c r="I3594">
        <v>153.25395058438949</v>
      </c>
      <c r="J3594">
        <v>78.002339967180205</v>
      </c>
      <c r="K3594" t="s">
        <v>88</v>
      </c>
      <c r="N3594" s="5" t="s">
        <v>87</v>
      </c>
      <c r="O3594" s="6">
        <v>22.731335499343398</v>
      </c>
      <c r="P3594" s="6">
        <v>23.142226603478061</v>
      </c>
      <c r="Q3594" s="6">
        <v>8.1079723313278826</v>
      </c>
      <c r="R3594" s="6">
        <v>267.60860931074268</v>
      </c>
      <c r="S3594" s="6">
        <v>83.317776991118677</v>
      </c>
      <c r="T3594" s="6">
        <v>72.980050083772284</v>
      </c>
      <c r="U3594" s="6">
        <v>100.6674776462598</v>
      </c>
    </row>
    <row r="3595" spans="1:21" x14ac:dyDescent="0.2">
      <c r="A3595" t="s">
        <v>78</v>
      </c>
      <c r="B3595" t="s">
        <v>22</v>
      </c>
      <c r="C3595">
        <v>12358</v>
      </c>
      <c r="D3595">
        <v>34.593348592045587</v>
      </c>
      <c r="E3595">
        <v>69.538923479013363</v>
      </c>
      <c r="F3595">
        <v>102.4117677640661</v>
      </c>
      <c r="G3595">
        <v>154.6662029799069</v>
      </c>
      <c r="H3595">
        <v>9.6477005758832259</v>
      </c>
      <c r="I3595">
        <v>53.14387487102907</v>
      </c>
      <c r="J3595">
        <v>27.163156118805571</v>
      </c>
      <c r="K3595" t="s">
        <v>88</v>
      </c>
      <c r="N3595" s="4" t="s">
        <v>48</v>
      </c>
      <c r="O3595" s="6">
        <v>143.25002472943498</v>
      </c>
      <c r="P3595" s="6">
        <v>172.54565510206123</v>
      </c>
      <c r="Q3595" s="6">
        <v>50.375887895957803</v>
      </c>
      <c r="R3595" s="6">
        <v>1229.4476739974634</v>
      </c>
      <c r="S3595" s="6">
        <v>502.22172784455336</v>
      </c>
      <c r="T3595" s="6">
        <v>464.73193595615487</v>
      </c>
      <c r="U3595" s="6">
        <v>342.83091794298281</v>
      </c>
    </row>
    <row r="3596" spans="1:21" x14ac:dyDescent="0.2">
      <c r="A3596" t="s">
        <v>78</v>
      </c>
      <c r="B3596" t="s">
        <v>23</v>
      </c>
      <c r="C3596">
        <v>49389</v>
      </c>
      <c r="D3596">
        <v>634.79354953139625</v>
      </c>
      <c r="E3596">
        <v>1563.698074794808</v>
      </c>
      <c r="F3596">
        <v>1470.1932908496181</v>
      </c>
      <c r="G3596">
        <v>3771.5886093607119</v>
      </c>
      <c r="H3596">
        <v>163.58107692527639</v>
      </c>
      <c r="I3596">
        <v>550.2962099567909</v>
      </c>
      <c r="J3596">
        <v>426.45092726269621</v>
      </c>
      <c r="K3596" t="s">
        <v>88</v>
      </c>
      <c r="N3596" s="5" t="s">
        <v>13</v>
      </c>
      <c r="O3596" s="6">
        <v>8.4950309431879201E-2</v>
      </c>
      <c r="P3596" s="6">
        <v>0</v>
      </c>
      <c r="Q3596" s="6">
        <v>4.0902000837571457E-2</v>
      </c>
      <c r="R3596" s="6">
        <v>2.1709523521480238</v>
      </c>
      <c r="S3596" s="6">
        <v>0.31463077567362668</v>
      </c>
      <c r="T3596" s="6">
        <v>0.94526028691511232</v>
      </c>
      <c r="U3596" s="6">
        <v>0.13679598942331561</v>
      </c>
    </row>
    <row r="3597" spans="1:21" x14ac:dyDescent="0.2">
      <c r="A3597" t="s">
        <v>78</v>
      </c>
      <c r="B3597" t="s">
        <v>24</v>
      </c>
      <c r="C3597">
        <v>45549</v>
      </c>
      <c r="D3597">
        <v>962.49489804714335</v>
      </c>
      <c r="E3597">
        <v>1608.8568816198531</v>
      </c>
      <c r="F3597">
        <v>1950.3997576825391</v>
      </c>
      <c r="G3597">
        <v>3529.4302102403781</v>
      </c>
      <c r="H3597">
        <v>194.0098554384052</v>
      </c>
      <c r="I3597">
        <v>1040.426832077429</v>
      </c>
      <c r="J3597">
        <v>507.5810096297331</v>
      </c>
      <c r="K3597" t="s">
        <v>88</v>
      </c>
      <c r="N3597" s="5" t="s">
        <v>86</v>
      </c>
      <c r="O3597" s="6">
        <v>21.601395666490351</v>
      </c>
      <c r="P3597" s="6">
        <v>21.063443492104181</v>
      </c>
      <c r="Q3597" s="6">
        <v>4.312625802731791</v>
      </c>
      <c r="R3597" s="6">
        <v>57.292465829431563</v>
      </c>
      <c r="S3597" s="6">
        <v>74.372551406065796</v>
      </c>
      <c r="T3597" s="6">
        <v>58.755695177156817</v>
      </c>
      <c r="U3597" s="6">
        <v>107.3435515175205</v>
      </c>
    </row>
    <row r="3598" spans="1:21" x14ac:dyDescent="0.2">
      <c r="A3598" t="s">
        <v>78</v>
      </c>
      <c r="B3598" t="s">
        <v>25</v>
      </c>
      <c r="C3598">
        <v>14543</v>
      </c>
      <c r="D3598">
        <v>134.68309278977921</v>
      </c>
      <c r="E3598">
        <v>332.05093040831071</v>
      </c>
      <c r="F3598">
        <v>344.21676867169532</v>
      </c>
      <c r="G3598">
        <v>902.37564650514116</v>
      </c>
      <c r="H3598">
        <v>37.914387761060553</v>
      </c>
      <c r="I3598">
        <v>128.339985006479</v>
      </c>
      <c r="J3598">
        <v>98.832343254169345</v>
      </c>
      <c r="K3598" t="s">
        <v>88</v>
      </c>
      <c r="N3598" s="5" t="s">
        <v>88</v>
      </c>
      <c r="O3598" s="6">
        <v>98.832343254169345</v>
      </c>
      <c r="P3598" s="6">
        <v>128.339985006479</v>
      </c>
      <c r="Q3598" s="6">
        <v>37.914387761060553</v>
      </c>
      <c r="R3598" s="6">
        <v>902.37564650514116</v>
      </c>
      <c r="S3598" s="6">
        <v>344.21676867169532</v>
      </c>
      <c r="T3598" s="6">
        <v>332.05093040831071</v>
      </c>
      <c r="U3598" s="6">
        <v>134.68309278977921</v>
      </c>
    </row>
    <row r="3599" spans="1:21" x14ac:dyDescent="0.2">
      <c r="A3599" t="s">
        <v>78</v>
      </c>
      <c r="B3599" t="s">
        <v>26</v>
      </c>
      <c r="C3599">
        <v>96107</v>
      </c>
      <c r="D3599">
        <v>427.99638644517262</v>
      </c>
      <c r="E3599">
        <v>862.40518312469317</v>
      </c>
      <c r="F3599">
        <v>1250.098361982491</v>
      </c>
      <c r="G3599">
        <v>1988.930026142614</v>
      </c>
      <c r="H3599">
        <v>130.26044048597049</v>
      </c>
      <c r="I3599">
        <v>635.80219858924261</v>
      </c>
      <c r="J3599">
        <v>348.97876472081782</v>
      </c>
      <c r="K3599" t="s">
        <v>88</v>
      </c>
      <c r="N3599" s="5" t="s">
        <v>87</v>
      </c>
      <c r="O3599" s="6">
        <v>22.731335499343398</v>
      </c>
      <c r="P3599" s="6">
        <v>23.142226603478061</v>
      </c>
      <c r="Q3599" s="6">
        <v>8.1079723313278826</v>
      </c>
      <c r="R3599" s="6">
        <v>267.60860931074268</v>
      </c>
      <c r="S3599" s="6">
        <v>83.317776991118677</v>
      </c>
      <c r="T3599" s="6">
        <v>72.980050083772284</v>
      </c>
      <c r="U3599" s="6">
        <v>100.6674776462598</v>
      </c>
    </row>
    <row r="3600" spans="1:21" x14ac:dyDescent="0.2">
      <c r="A3600" t="s">
        <v>78</v>
      </c>
      <c r="B3600" t="s">
        <v>27</v>
      </c>
      <c r="C3600">
        <v>98439</v>
      </c>
      <c r="D3600">
        <v>1283.099123825072</v>
      </c>
      <c r="E3600">
        <v>3021.7203534812929</v>
      </c>
      <c r="F3600">
        <v>4112.288412564887</v>
      </c>
      <c r="G3600">
        <v>6880.5024518248674</v>
      </c>
      <c r="H3600">
        <v>435.50853422846581</v>
      </c>
      <c r="I3600">
        <v>2192.0558774434462</v>
      </c>
      <c r="J3600">
        <v>1124.7153299116969</v>
      </c>
      <c r="K3600" t="s">
        <v>88</v>
      </c>
      <c r="N3600" s="4" t="s">
        <v>49</v>
      </c>
      <c r="O3600" s="6">
        <v>143.25002472943498</v>
      </c>
      <c r="P3600" s="6">
        <v>172.54565510206123</v>
      </c>
      <c r="Q3600" s="6">
        <v>50.375887895957803</v>
      </c>
      <c r="R3600" s="6">
        <v>1229.4476739974634</v>
      </c>
      <c r="S3600" s="6">
        <v>502.22172784455336</v>
      </c>
      <c r="T3600" s="6">
        <v>464.73193595615487</v>
      </c>
      <c r="U3600" s="6">
        <v>342.83091794298281</v>
      </c>
    </row>
    <row r="3601" spans="1:21" x14ac:dyDescent="0.2">
      <c r="A3601" t="s">
        <v>78</v>
      </c>
      <c r="B3601" t="s">
        <v>28</v>
      </c>
      <c r="C3601">
        <v>13218</v>
      </c>
      <c r="D3601">
        <v>121.72004888907171</v>
      </c>
      <c r="E3601">
        <v>370.39884954018459</v>
      </c>
      <c r="F3601">
        <v>318.22277168563829</v>
      </c>
      <c r="G3601">
        <v>456.08437245391639</v>
      </c>
      <c r="H3601">
        <v>29.621975506758371</v>
      </c>
      <c r="I3601">
        <v>186.96590953849761</v>
      </c>
      <c r="J3601">
        <v>79.681893825142851</v>
      </c>
      <c r="K3601" t="s">
        <v>88</v>
      </c>
      <c r="N3601" s="5" t="s">
        <v>13</v>
      </c>
      <c r="O3601" s="6">
        <v>8.4950309431879201E-2</v>
      </c>
      <c r="P3601" s="6">
        <v>0</v>
      </c>
      <c r="Q3601" s="6">
        <v>4.0902000837571457E-2</v>
      </c>
      <c r="R3601" s="6">
        <v>2.1709523521480238</v>
      </c>
      <c r="S3601" s="6">
        <v>0.31463077567362668</v>
      </c>
      <c r="T3601" s="6">
        <v>0.94526028691511232</v>
      </c>
      <c r="U3601" s="6">
        <v>0.13679598942331561</v>
      </c>
    </row>
    <row r="3602" spans="1:21" x14ac:dyDescent="0.2">
      <c r="A3602" t="s">
        <v>79</v>
      </c>
      <c r="B3602" t="s">
        <v>12</v>
      </c>
      <c r="C3602">
        <v>10750</v>
      </c>
      <c r="D3602">
        <v>245.84962169343109</v>
      </c>
      <c r="E3602">
        <v>383.31910895346351</v>
      </c>
      <c r="F3602">
        <v>552.52622176805914</v>
      </c>
      <c r="G3602">
        <v>933.60511128977407</v>
      </c>
      <c r="H3602">
        <v>59.178666125952937</v>
      </c>
      <c r="I3602">
        <v>281.62101634636832</v>
      </c>
      <c r="J3602">
        <v>154.70545960090121</v>
      </c>
      <c r="K3602" t="s">
        <v>88</v>
      </c>
      <c r="N3602" s="5" t="s">
        <v>86</v>
      </c>
      <c r="O3602" s="6">
        <v>21.601395666490351</v>
      </c>
      <c r="P3602" s="6">
        <v>21.063443492104181</v>
      </c>
      <c r="Q3602" s="6">
        <v>4.312625802731791</v>
      </c>
      <c r="R3602" s="6">
        <v>57.292465829431563</v>
      </c>
      <c r="S3602" s="6">
        <v>74.372551406065796</v>
      </c>
      <c r="T3602" s="6">
        <v>58.755695177156817</v>
      </c>
      <c r="U3602" s="6">
        <v>107.3435515175205</v>
      </c>
    </row>
    <row r="3603" spans="1:21" x14ac:dyDescent="0.2">
      <c r="A3603" t="s">
        <v>79</v>
      </c>
      <c r="B3603" t="s">
        <v>14</v>
      </c>
      <c r="C3603">
        <v>36037</v>
      </c>
      <c r="D3603">
        <v>136.790576356532</v>
      </c>
      <c r="E3603">
        <v>375.72761100127269</v>
      </c>
      <c r="F3603">
        <v>558.63291106208521</v>
      </c>
      <c r="G3603">
        <v>995.85763246944941</v>
      </c>
      <c r="H3603">
        <v>57.877663935504792</v>
      </c>
      <c r="I3603">
        <v>287.84719409797589</v>
      </c>
      <c r="J3603">
        <v>151.38768462075609</v>
      </c>
      <c r="K3603" t="s">
        <v>88</v>
      </c>
      <c r="N3603" s="5" t="s">
        <v>88</v>
      </c>
      <c r="O3603" s="6">
        <v>98.832343254169345</v>
      </c>
      <c r="P3603" s="6">
        <v>128.339985006479</v>
      </c>
      <c r="Q3603" s="6">
        <v>37.914387761060553</v>
      </c>
      <c r="R3603" s="6">
        <v>902.37564650514116</v>
      </c>
      <c r="S3603" s="6">
        <v>344.21676867169532</v>
      </c>
      <c r="T3603" s="6">
        <v>332.05093040831071</v>
      </c>
      <c r="U3603" s="6">
        <v>134.68309278977921</v>
      </c>
    </row>
    <row r="3604" spans="1:21" x14ac:dyDescent="0.2">
      <c r="A3604" t="s">
        <v>79</v>
      </c>
      <c r="B3604" t="s">
        <v>15</v>
      </c>
      <c r="C3604">
        <v>62517</v>
      </c>
      <c r="D3604">
        <v>261.45662013626679</v>
      </c>
      <c r="E3604">
        <v>423.97140216009041</v>
      </c>
      <c r="F3604">
        <v>587.05032333007091</v>
      </c>
      <c r="G3604">
        <v>1070.0815162313031</v>
      </c>
      <c r="H3604">
        <v>62.966298295111237</v>
      </c>
      <c r="I3604">
        <v>282.50671700191077</v>
      </c>
      <c r="J3604">
        <v>165.92848811659201</v>
      </c>
      <c r="K3604" t="s">
        <v>88</v>
      </c>
      <c r="N3604" s="5" t="s">
        <v>87</v>
      </c>
      <c r="O3604" s="6">
        <v>22.731335499343398</v>
      </c>
      <c r="P3604" s="6">
        <v>23.142226603478061</v>
      </c>
      <c r="Q3604" s="6">
        <v>8.1079723313278826</v>
      </c>
      <c r="R3604" s="6">
        <v>267.60860931074268</v>
      </c>
      <c r="S3604" s="6">
        <v>83.317776991118677</v>
      </c>
      <c r="T3604" s="6">
        <v>72.980050083772284</v>
      </c>
      <c r="U3604" s="6">
        <v>100.6674776462598</v>
      </c>
    </row>
    <row r="3605" spans="1:21" x14ac:dyDescent="0.2">
      <c r="A3605" t="s">
        <v>79</v>
      </c>
      <c r="B3605" t="s">
        <v>16</v>
      </c>
      <c r="C3605">
        <v>4829</v>
      </c>
      <c r="D3605">
        <v>81.430604976348661</v>
      </c>
      <c r="E3605">
        <v>124.6738816726027</v>
      </c>
      <c r="F3605">
        <v>125.662185076189</v>
      </c>
      <c r="G3605">
        <v>257.13729238184192</v>
      </c>
      <c r="H3605">
        <v>13.139340488712291</v>
      </c>
      <c r="I3605">
        <v>54.577477120345193</v>
      </c>
      <c r="J3605">
        <v>35.531207426298863</v>
      </c>
      <c r="K3605" t="s">
        <v>88</v>
      </c>
      <c r="N3605" s="4" t="s">
        <v>50</v>
      </c>
      <c r="O3605" s="6">
        <v>143.25002472943498</v>
      </c>
      <c r="P3605" s="6">
        <v>172.54565510206123</v>
      </c>
      <c r="Q3605" s="6">
        <v>50.375887895957803</v>
      </c>
      <c r="R3605" s="6">
        <v>1229.4476739974634</v>
      </c>
      <c r="S3605" s="6">
        <v>502.22172784455336</v>
      </c>
      <c r="T3605" s="6">
        <v>464.73193595615487</v>
      </c>
      <c r="U3605" s="6">
        <v>342.83091794298281</v>
      </c>
    </row>
    <row r="3606" spans="1:21" x14ac:dyDescent="0.2">
      <c r="A3606" t="s">
        <v>79</v>
      </c>
      <c r="B3606" t="s">
        <v>17</v>
      </c>
      <c r="C3606">
        <v>39951</v>
      </c>
      <c r="D3606">
        <v>142.3577223962908</v>
      </c>
      <c r="E3606">
        <v>328.23441157780991</v>
      </c>
      <c r="F3606">
        <v>478.13450524594612</v>
      </c>
      <c r="G3606">
        <v>755.54573625607657</v>
      </c>
      <c r="H3606">
        <v>52.402036954213287</v>
      </c>
      <c r="I3606">
        <v>258.28422627868349</v>
      </c>
      <c r="J3606">
        <v>133.8202415962607</v>
      </c>
      <c r="K3606" t="s">
        <v>88</v>
      </c>
      <c r="N3606" s="5" t="s">
        <v>13</v>
      </c>
      <c r="O3606" s="6">
        <v>8.4950309431879201E-2</v>
      </c>
      <c r="P3606" s="6">
        <v>0</v>
      </c>
      <c r="Q3606" s="6">
        <v>4.0902000837571457E-2</v>
      </c>
      <c r="R3606" s="6">
        <v>2.1709523521480238</v>
      </c>
      <c r="S3606" s="6">
        <v>0.31463077567362668</v>
      </c>
      <c r="T3606" s="6">
        <v>0.94526028691511232</v>
      </c>
      <c r="U3606" s="6">
        <v>0.13679598942331561</v>
      </c>
    </row>
    <row r="3607" spans="1:21" x14ac:dyDescent="0.2">
      <c r="A3607" t="s">
        <v>79</v>
      </c>
      <c r="B3607" t="s">
        <v>18</v>
      </c>
      <c r="C3607">
        <v>24658</v>
      </c>
      <c r="D3607">
        <v>219.4279783194589</v>
      </c>
      <c r="E3607">
        <v>756.24106243403628</v>
      </c>
      <c r="F3607">
        <v>794.04241435370614</v>
      </c>
      <c r="G3607">
        <v>2344.4907648307872</v>
      </c>
      <c r="H3607">
        <v>83.279678357187606</v>
      </c>
      <c r="I3607">
        <v>265.56288957473629</v>
      </c>
      <c r="J3607">
        <v>221.07864664322611</v>
      </c>
      <c r="K3607" t="s">
        <v>88</v>
      </c>
      <c r="N3607" s="5" t="s">
        <v>86</v>
      </c>
      <c r="O3607" s="6">
        <v>21.601395666490351</v>
      </c>
      <c r="P3607" s="6">
        <v>21.063443492104181</v>
      </c>
      <c r="Q3607" s="6">
        <v>4.312625802731791</v>
      </c>
      <c r="R3607" s="6">
        <v>57.292465829431563</v>
      </c>
      <c r="S3607" s="6">
        <v>74.372551406065796</v>
      </c>
      <c r="T3607" s="6">
        <v>58.755695177156817</v>
      </c>
      <c r="U3607" s="6">
        <v>107.3435515175205</v>
      </c>
    </row>
    <row r="3608" spans="1:21" x14ac:dyDescent="0.2">
      <c r="A3608" t="s">
        <v>79</v>
      </c>
      <c r="B3608" t="s">
        <v>19</v>
      </c>
      <c r="C3608">
        <v>16323</v>
      </c>
      <c r="D3608">
        <v>44.63967055866145</v>
      </c>
      <c r="E3608">
        <v>129.5281426019792</v>
      </c>
      <c r="F3608">
        <v>200.97576010561369</v>
      </c>
      <c r="G3608">
        <v>312.46743388926689</v>
      </c>
      <c r="H3608">
        <v>19.541798034422829</v>
      </c>
      <c r="I3608">
        <v>109.1180119897336</v>
      </c>
      <c r="J3608">
        <v>52.791229065748077</v>
      </c>
      <c r="K3608" t="s">
        <v>88</v>
      </c>
      <c r="N3608" s="5" t="s">
        <v>88</v>
      </c>
      <c r="O3608" s="6">
        <v>98.832343254169345</v>
      </c>
      <c r="P3608" s="6">
        <v>128.339985006479</v>
      </c>
      <c r="Q3608" s="6">
        <v>37.914387761060553</v>
      </c>
      <c r="R3608" s="6">
        <v>902.37564650514116</v>
      </c>
      <c r="S3608" s="6">
        <v>344.21676867169532</v>
      </c>
      <c r="T3608" s="6">
        <v>332.05093040831071</v>
      </c>
      <c r="U3608" s="6">
        <v>134.68309278977921</v>
      </c>
    </row>
    <row r="3609" spans="1:21" x14ac:dyDescent="0.2">
      <c r="A3609" t="s">
        <v>79</v>
      </c>
      <c r="B3609" t="s">
        <v>20</v>
      </c>
      <c r="C3609">
        <v>69922</v>
      </c>
      <c r="D3609">
        <v>204.03266928177479</v>
      </c>
      <c r="E3609">
        <v>645.19608722004421</v>
      </c>
      <c r="F3609">
        <v>624.69583998596272</v>
      </c>
      <c r="G3609">
        <v>1435.1005138464971</v>
      </c>
      <c r="H3609">
        <v>66.180805859647009</v>
      </c>
      <c r="I3609">
        <v>241.80367882409391</v>
      </c>
      <c r="J3609">
        <v>179.7993311391489</v>
      </c>
      <c r="K3609" t="s">
        <v>88</v>
      </c>
      <c r="N3609" s="5" t="s">
        <v>87</v>
      </c>
      <c r="O3609" s="6">
        <v>22.731335499343398</v>
      </c>
      <c r="P3609" s="6">
        <v>23.142226603478061</v>
      </c>
      <c r="Q3609" s="6">
        <v>8.1079723313278826</v>
      </c>
      <c r="R3609" s="6">
        <v>267.60860931074268</v>
      </c>
      <c r="S3609" s="6">
        <v>83.317776991118677</v>
      </c>
      <c r="T3609" s="6">
        <v>72.980050083772284</v>
      </c>
      <c r="U3609" s="6">
        <v>100.6674776462598</v>
      </c>
    </row>
    <row r="3610" spans="1:21" x14ac:dyDescent="0.2">
      <c r="A3610" t="s">
        <v>79</v>
      </c>
      <c r="B3610" t="s">
        <v>21</v>
      </c>
      <c r="C3610">
        <v>28334</v>
      </c>
      <c r="D3610">
        <v>98.846163440000907</v>
      </c>
      <c r="E3610">
        <v>235.6920635845193</v>
      </c>
      <c r="F3610">
        <v>298.09853160517531</v>
      </c>
      <c r="G3610">
        <v>590.89253553369508</v>
      </c>
      <c r="H3610">
        <v>30.132348095476871</v>
      </c>
      <c r="I3610">
        <v>153.25395058438949</v>
      </c>
      <c r="J3610">
        <v>78.002339967180205</v>
      </c>
      <c r="K3610" t="s">
        <v>88</v>
      </c>
      <c r="N3610" s="4" t="s">
        <v>51</v>
      </c>
      <c r="O3610" s="6">
        <v>143.25002472943498</v>
      </c>
      <c r="P3610" s="6">
        <v>172.54565510206123</v>
      </c>
      <c r="Q3610" s="6">
        <v>50.375887895957803</v>
      </c>
      <c r="R3610" s="6">
        <v>1229.4476739974634</v>
      </c>
      <c r="S3610" s="6">
        <v>502.22172784455336</v>
      </c>
      <c r="T3610" s="6">
        <v>464.73193595615487</v>
      </c>
      <c r="U3610" s="6">
        <v>342.83091794298281</v>
      </c>
    </row>
    <row r="3611" spans="1:21" x14ac:dyDescent="0.2">
      <c r="A3611" t="s">
        <v>79</v>
      </c>
      <c r="B3611" t="s">
        <v>22</v>
      </c>
      <c r="C3611">
        <v>12358</v>
      </c>
      <c r="D3611">
        <v>34.593348592045587</v>
      </c>
      <c r="E3611">
        <v>69.538923479013363</v>
      </c>
      <c r="F3611">
        <v>102.4117677640661</v>
      </c>
      <c r="G3611">
        <v>154.6662029799069</v>
      </c>
      <c r="H3611">
        <v>9.6477005758832259</v>
      </c>
      <c r="I3611">
        <v>53.14387487102907</v>
      </c>
      <c r="J3611">
        <v>27.163156118805571</v>
      </c>
      <c r="K3611" t="s">
        <v>88</v>
      </c>
      <c r="N3611" s="5" t="s">
        <v>13</v>
      </c>
      <c r="O3611" s="6">
        <v>8.4950309431879201E-2</v>
      </c>
      <c r="P3611" s="6">
        <v>0</v>
      </c>
      <c r="Q3611" s="6">
        <v>4.0902000837571457E-2</v>
      </c>
      <c r="R3611" s="6">
        <v>2.1709523521480238</v>
      </c>
      <c r="S3611" s="6">
        <v>0.31463077567362668</v>
      </c>
      <c r="T3611" s="6">
        <v>0.94526028691511232</v>
      </c>
      <c r="U3611" s="6">
        <v>0.13679598942331561</v>
      </c>
    </row>
    <row r="3612" spans="1:21" x14ac:dyDescent="0.2">
      <c r="A3612" t="s">
        <v>79</v>
      </c>
      <c r="B3612" t="s">
        <v>23</v>
      </c>
      <c r="C3612">
        <v>49389</v>
      </c>
      <c r="D3612">
        <v>634.79354953139625</v>
      </c>
      <c r="E3612">
        <v>1563.698074794808</v>
      </c>
      <c r="F3612">
        <v>1470.1932908496181</v>
      </c>
      <c r="G3612">
        <v>3771.5886093607119</v>
      </c>
      <c r="H3612">
        <v>163.58107692527639</v>
      </c>
      <c r="I3612">
        <v>550.2962099567909</v>
      </c>
      <c r="J3612">
        <v>426.45092726269621</v>
      </c>
      <c r="K3612" t="s">
        <v>88</v>
      </c>
      <c r="N3612" s="5" t="s">
        <v>86</v>
      </c>
      <c r="O3612" s="6">
        <v>21.601395666490351</v>
      </c>
      <c r="P3612" s="6">
        <v>21.063443492104181</v>
      </c>
      <c r="Q3612" s="6">
        <v>4.312625802731791</v>
      </c>
      <c r="R3612" s="6">
        <v>57.292465829431563</v>
      </c>
      <c r="S3612" s="6">
        <v>74.372551406065796</v>
      </c>
      <c r="T3612" s="6">
        <v>58.755695177156817</v>
      </c>
      <c r="U3612" s="6">
        <v>107.3435515175205</v>
      </c>
    </row>
    <row r="3613" spans="1:21" x14ac:dyDescent="0.2">
      <c r="A3613" t="s">
        <v>79</v>
      </c>
      <c r="B3613" t="s">
        <v>24</v>
      </c>
      <c r="C3613">
        <v>45549</v>
      </c>
      <c r="D3613">
        <v>962.49489804714335</v>
      </c>
      <c r="E3613">
        <v>1608.8568816198531</v>
      </c>
      <c r="F3613">
        <v>1950.3997576825391</v>
      </c>
      <c r="G3613">
        <v>3529.4302102403781</v>
      </c>
      <c r="H3613">
        <v>194.0098554384052</v>
      </c>
      <c r="I3613">
        <v>1040.426832077429</v>
      </c>
      <c r="J3613">
        <v>507.5810096297331</v>
      </c>
      <c r="K3613" t="s">
        <v>88</v>
      </c>
      <c r="N3613" s="5" t="s">
        <v>88</v>
      </c>
      <c r="O3613" s="6">
        <v>98.832343254169345</v>
      </c>
      <c r="P3613" s="6">
        <v>128.339985006479</v>
      </c>
      <c r="Q3613" s="6">
        <v>37.914387761060553</v>
      </c>
      <c r="R3613" s="6">
        <v>902.37564650514116</v>
      </c>
      <c r="S3613" s="6">
        <v>344.21676867169532</v>
      </c>
      <c r="T3613" s="6">
        <v>332.05093040831071</v>
      </c>
      <c r="U3613" s="6">
        <v>134.68309278977921</v>
      </c>
    </row>
    <row r="3614" spans="1:21" x14ac:dyDescent="0.2">
      <c r="A3614" t="s">
        <v>79</v>
      </c>
      <c r="B3614" t="s">
        <v>25</v>
      </c>
      <c r="C3614">
        <v>14543</v>
      </c>
      <c r="D3614">
        <v>134.68309278977921</v>
      </c>
      <c r="E3614">
        <v>332.05093040831071</v>
      </c>
      <c r="F3614">
        <v>344.21676867169532</v>
      </c>
      <c r="G3614">
        <v>902.37564650514116</v>
      </c>
      <c r="H3614">
        <v>37.914387761060553</v>
      </c>
      <c r="I3614">
        <v>128.339985006479</v>
      </c>
      <c r="J3614">
        <v>98.832343254169345</v>
      </c>
      <c r="K3614" t="s">
        <v>88</v>
      </c>
      <c r="N3614" s="5" t="s">
        <v>87</v>
      </c>
      <c r="O3614" s="6">
        <v>22.731335499343398</v>
      </c>
      <c r="P3614" s="6">
        <v>23.142226603478061</v>
      </c>
      <c r="Q3614" s="6">
        <v>8.1079723313278826</v>
      </c>
      <c r="R3614" s="6">
        <v>267.60860931074268</v>
      </c>
      <c r="S3614" s="6">
        <v>83.317776991118677</v>
      </c>
      <c r="T3614" s="6">
        <v>72.980050083772284</v>
      </c>
      <c r="U3614" s="6">
        <v>100.6674776462598</v>
      </c>
    </row>
    <row r="3615" spans="1:21" x14ac:dyDescent="0.2">
      <c r="A3615" t="s">
        <v>79</v>
      </c>
      <c r="B3615" t="s">
        <v>26</v>
      </c>
      <c r="C3615">
        <v>96107</v>
      </c>
      <c r="D3615">
        <v>427.99638644517262</v>
      </c>
      <c r="E3615">
        <v>862.40518312469317</v>
      </c>
      <c r="F3615">
        <v>1250.098361982491</v>
      </c>
      <c r="G3615">
        <v>1988.930026142614</v>
      </c>
      <c r="H3615">
        <v>130.26044048597049</v>
      </c>
      <c r="I3615">
        <v>635.80219858924261</v>
      </c>
      <c r="J3615">
        <v>348.97876472081782</v>
      </c>
      <c r="K3615" t="s">
        <v>88</v>
      </c>
      <c r="N3615" s="4" t="s">
        <v>52</v>
      </c>
      <c r="O3615" s="6">
        <v>143.25002472943498</v>
      </c>
      <c r="P3615" s="6">
        <v>172.54565510206123</v>
      </c>
      <c r="Q3615" s="6">
        <v>50.375887895957803</v>
      </c>
      <c r="R3615" s="6">
        <v>1229.4476739974634</v>
      </c>
      <c r="S3615" s="6">
        <v>502.22172784455336</v>
      </c>
      <c r="T3615" s="6">
        <v>464.73193595615487</v>
      </c>
      <c r="U3615" s="6">
        <v>342.83091794298281</v>
      </c>
    </row>
    <row r="3616" spans="1:21" x14ac:dyDescent="0.2">
      <c r="A3616" t="s">
        <v>79</v>
      </c>
      <c r="B3616" t="s">
        <v>27</v>
      </c>
      <c r="C3616">
        <v>98439</v>
      </c>
      <c r="D3616">
        <v>1283.099123825072</v>
      </c>
      <c r="E3616">
        <v>3021.7203534812929</v>
      </c>
      <c r="F3616">
        <v>4112.288412564887</v>
      </c>
      <c r="G3616">
        <v>6880.5024518248674</v>
      </c>
      <c r="H3616">
        <v>435.50853422846581</v>
      </c>
      <c r="I3616">
        <v>2192.0558774434462</v>
      </c>
      <c r="J3616">
        <v>1124.7153299116969</v>
      </c>
      <c r="K3616" t="s">
        <v>88</v>
      </c>
      <c r="N3616" s="5" t="s">
        <v>13</v>
      </c>
      <c r="O3616" s="6">
        <v>8.4950309431879201E-2</v>
      </c>
      <c r="P3616" s="6">
        <v>0</v>
      </c>
      <c r="Q3616" s="6">
        <v>4.0902000837571457E-2</v>
      </c>
      <c r="R3616" s="6">
        <v>2.1709523521480238</v>
      </c>
      <c r="S3616" s="6">
        <v>0.31463077567362668</v>
      </c>
      <c r="T3616" s="6">
        <v>0.94526028691511232</v>
      </c>
      <c r="U3616" s="6">
        <v>0.13679598942331561</v>
      </c>
    </row>
    <row r="3617" spans="1:21" x14ac:dyDescent="0.2">
      <c r="A3617" t="s">
        <v>79</v>
      </c>
      <c r="B3617" t="s">
        <v>28</v>
      </c>
      <c r="C3617">
        <v>13218</v>
      </c>
      <c r="D3617">
        <v>121.72004888907171</v>
      </c>
      <c r="E3617">
        <v>370.39884954018459</v>
      </c>
      <c r="F3617">
        <v>318.22277168563829</v>
      </c>
      <c r="G3617">
        <v>456.08437245391639</v>
      </c>
      <c r="H3617">
        <v>29.621975506758371</v>
      </c>
      <c r="I3617">
        <v>186.96590953849761</v>
      </c>
      <c r="J3617">
        <v>79.681893825142851</v>
      </c>
      <c r="K3617" t="s">
        <v>88</v>
      </c>
      <c r="N3617" s="5" t="s">
        <v>86</v>
      </c>
      <c r="O3617" s="6">
        <v>21.601395666490351</v>
      </c>
      <c r="P3617" s="6">
        <v>21.063443492104181</v>
      </c>
      <c r="Q3617" s="6">
        <v>4.312625802731791</v>
      </c>
      <c r="R3617" s="6">
        <v>57.292465829431563</v>
      </c>
      <c r="S3617" s="6">
        <v>74.372551406065796</v>
      </c>
      <c r="T3617" s="6">
        <v>58.755695177156817</v>
      </c>
      <c r="U3617" s="6">
        <v>107.3435515175205</v>
      </c>
    </row>
    <row r="3618" spans="1:21" x14ac:dyDescent="0.2">
      <c r="A3618" t="s">
        <v>80</v>
      </c>
      <c r="B3618" t="s">
        <v>12</v>
      </c>
      <c r="C3618">
        <v>10750</v>
      </c>
      <c r="D3618">
        <v>245.84962169343109</v>
      </c>
      <c r="E3618">
        <v>383.31910895346351</v>
      </c>
      <c r="F3618">
        <v>552.52622176805914</v>
      </c>
      <c r="G3618">
        <v>933.60511128977407</v>
      </c>
      <c r="H3618">
        <v>59.178666125952937</v>
      </c>
      <c r="I3618">
        <v>281.62101634636832</v>
      </c>
      <c r="J3618">
        <v>154.70545960090121</v>
      </c>
      <c r="K3618" t="s">
        <v>88</v>
      </c>
      <c r="N3618" s="5" t="s">
        <v>88</v>
      </c>
      <c r="O3618" s="6">
        <v>98.832343254169345</v>
      </c>
      <c r="P3618" s="6">
        <v>128.339985006479</v>
      </c>
      <c r="Q3618" s="6">
        <v>37.914387761060553</v>
      </c>
      <c r="R3618" s="6">
        <v>902.37564650514116</v>
      </c>
      <c r="S3618" s="6">
        <v>344.21676867169532</v>
      </c>
      <c r="T3618" s="6">
        <v>332.05093040831071</v>
      </c>
      <c r="U3618" s="6">
        <v>134.68309278977921</v>
      </c>
    </row>
    <row r="3619" spans="1:21" x14ac:dyDescent="0.2">
      <c r="A3619" t="s">
        <v>80</v>
      </c>
      <c r="B3619" t="s">
        <v>14</v>
      </c>
      <c r="C3619">
        <v>36037</v>
      </c>
      <c r="D3619">
        <v>136.790576356532</v>
      </c>
      <c r="E3619">
        <v>375.72761100127269</v>
      </c>
      <c r="F3619">
        <v>558.63291106208521</v>
      </c>
      <c r="G3619">
        <v>995.85763246944941</v>
      </c>
      <c r="H3619">
        <v>57.877663935504792</v>
      </c>
      <c r="I3619">
        <v>287.84719409797589</v>
      </c>
      <c r="J3619">
        <v>151.38768462075609</v>
      </c>
      <c r="K3619" t="s">
        <v>88</v>
      </c>
      <c r="N3619" s="5" t="s">
        <v>87</v>
      </c>
      <c r="O3619" s="6">
        <v>22.731335499343398</v>
      </c>
      <c r="P3619" s="6">
        <v>23.142226603478061</v>
      </c>
      <c r="Q3619" s="6">
        <v>8.1079723313278826</v>
      </c>
      <c r="R3619" s="6">
        <v>267.60860931074268</v>
      </c>
      <c r="S3619" s="6">
        <v>83.317776991118677</v>
      </c>
      <c r="T3619" s="6">
        <v>72.980050083772284</v>
      </c>
      <c r="U3619" s="6">
        <v>100.6674776462598</v>
      </c>
    </row>
    <row r="3620" spans="1:21" x14ac:dyDescent="0.2">
      <c r="A3620" t="s">
        <v>80</v>
      </c>
      <c r="B3620" t="s">
        <v>15</v>
      </c>
      <c r="C3620">
        <v>62517</v>
      </c>
      <c r="D3620">
        <v>261.45662013626679</v>
      </c>
      <c r="E3620">
        <v>423.97140216009041</v>
      </c>
      <c r="F3620">
        <v>587.05032333007091</v>
      </c>
      <c r="G3620">
        <v>1070.0815162313031</v>
      </c>
      <c r="H3620">
        <v>62.966298295111237</v>
      </c>
      <c r="I3620">
        <v>282.50671700191077</v>
      </c>
      <c r="J3620">
        <v>165.92848811659201</v>
      </c>
      <c r="K3620" t="s">
        <v>88</v>
      </c>
      <c r="N3620" s="4" t="s">
        <v>53</v>
      </c>
      <c r="O3620" s="6">
        <v>143.25002472943498</v>
      </c>
      <c r="P3620" s="6">
        <v>172.54565510206123</v>
      </c>
      <c r="Q3620" s="6">
        <v>50.375887895957803</v>
      </c>
      <c r="R3620" s="6">
        <v>1229.4476739974634</v>
      </c>
      <c r="S3620" s="6">
        <v>502.22172784455336</v>
      </c>
      <c r="T3620" s="6">
        <v>464.73193595615487</v>
      </c>
      <c r="U3620" s="6">
        <v>342.83091794298281</v>
      </c>
    </row>
    <row r="3621" spans="1:21" x14ac:dyDescent="0.2">
      <c r="A3621" t="s">
        <v>80</v>
      </c>
      <c r="B3621" t="s">
        <v>16</v>
      </c>
      <c r="C3621">
        <v>4829</v>
      </c>
      <c r="D3621">
        <v>81.430604976348661</v>
      </c>
      <c r="E3621">
        <v>124.6738816726027</v>
      </c>
      <c r="F3621">
        <v>125.662185076189</v>
      </c>
      <c r="G3621">
        <v>257.13729238184192</v>
      </c>
      <c r="H3621">
        <v>13.139340488712291</v>
      </c>
      <c r="I3621">
        <v>54.577477120345193</v>
      </c>
      <c r="J3621">
        <v>35.531207426298863</v>
      </c>
      <c r="K3621" t="s">
        <v>88</v>
      </c>
      <c r="N3621" s="5" t="s">
        <v>13</v>
      </c>
      <c r="O3621" s="6">
        <v>8.4950309431879201E-2</v>
      </c>
      <c r="P3621" s="6">
        <v>0</v>
      </c>
      <c r="Q3621" s="6">
        <v>4.0902000837571457E-2</v>
      </c>
      <c r="R3621" s="6">
        <v>2.1709523521480238</v>
      </c>
      <c r="S3621" s="6">
        <v>0.31463077567362668</v>
      </c>
      <c r="T3621" s="6">
        <v>0.94526028691511232</v>
      </c>
      <c r="U3621" s="6">
        <v>0.13679598942331561</v>
      </c>
    </row>
    <row r="3622" spans="1:21" x14ac:dyDescent="0.2">
      <c r="A3622" t="s">
        <v>80</v>
      </c>
      <c r="B3622" t="s">
        <v>17</v>
      </c>
      <c r="C3622">
        <v>39951</v>
      </c>
      <c r="D3622">
        <v>142.3577223962908</v>
      </c>
      <c r="E3622">
        <v>328.23441157780991</v>
      </c>
      <c r="F3622">
        <v>478.13450524594612</v>
      </c>
      <c r="G3622">
        <v>755.54573625607657</v>
      </c>
      <c r="H3622">
        <v>52.402036954213287</v>
      </c>
      <c r="I3622">
        <v>258.28422627868349</v>
      </c>
      <c r="J3622">
        <v>133.8202415962607</v>
      </c>
      <c r="K3622" t="s">
        <v>88</v>
      </c>
      <c r="N3622" s="5" t="s">
        <v>86</v>
      </c>
      <c r="O3622" s="6">
        <v>21.601395666490351</v>
      </c>
      <c r="P3622" s="6">
        <v>21.063443492104181</v>
      </c>
      <c r="Q3622" s="6">
        <v>4.312625802731791</v>
      </c>
      <c r="R3622" s="6">
        <v>57.292465829431563</v>
      </c>
      <c r="S3622" s="6">
        <v>74.372551406065796</v>
      </c>
      <c r="T3622" s="6">
        <v>58.755695177156817</v>
      </c>
      <c r="U3622" s="6">
        <v>107.3435515175205</v>
      </c>
    </row>
    <row r="3623" spans="1:21" x14ac:dyDescent="0.2">
      <c r="A3623" t="s">
        <v>80</v>
      </c>
      <c r="B3623" t="s">
        <v>18</v>
      </c>
      <c r="C3623">
        <v>24658</v>
      </c>
      <c r="D3623">
        <v>219.4279783194589</v>
      </c>
      <c r="E3623">
        <v>756.24106243403628</v>
      </c>
      <c r="F3623">
        <v>794.04241435370614</v>
      </c>
      <c r="G3623">
        <v>2344.4907648307872</v>
      </c>
      <c r="H3623">
        <v>83.279678357187606</v>
      </c>
      <c r="I3623">
        <v>265.56288957473629</v>
      </c>
      <c r="J3623">
        <v>221.07864664322611</v>
      </c>
      <c r="K3623" t="s">
        <v>88</v>
      </c>
      <c r="N3623" s="5" t="s">
        <v>88</v>
      </c>
      <c r="O3623" s="6">
        <v>98.832343254169345</v>
      </c>
      <c r="P3623" s="6">
        <v>128.339985006479</v>
      </c>
      <c r="Q3623" s="6">
        <v>37.914387761060553</v>
      </c>
      <c r="R3623" s="6">
        <v>902.37564650514116</v>
      </c>
      <c r="S3623" s="6">
        <v>344.21676867169532</v>
      </c>
      <c r="T3623" s="6">
        <v>332.05093040831071</v>
      </c>
      <c r="U3623" s="6">
        <v>134.68309278977921</v>
      </c>
    </row>
    <row r="3624" spans="1:21" x14ac:dyDescent="0.2">
      <c r="A3624" t="s">
        <v>80</v>
      </c>
      <c r="B3624" t="s">
        <v>19</v>
      </c>
      <c r="C3624">
        <v>16323</v>
      </c>
      <c r="D3624">
        <v>44.63967055866145</v>
      </c>
      <c r="E3624">
        <v>129.5281426019792</v>
      </c>
      <c r="F3624">
        <v>200.97576010561369</v>
      </c>
      <c r="G3624">
        <v>312.46743388926689</v>
      </c>
      <c r="H3624">
        <v>19.541798034422829</v>
      </c>
      <c r="I3624">
        <v>109.1180119897336</v>
      </c>
      <c r="J3624">
        <v>52.791229065748077</v>
      </c>
      <c r="K3624" t="s">
        <v>88</v>
      </c>
      <c r="N3624" s="5" t="s">
        <v>87</v>
      </c>
      <c r="O3624" s="6">
        <v>22.731335499343398</v>
      </c>
      <c r="P3624" s="6">
        <v>23.142226603478061</v>
      </c>
      <c r="Q3624" s="6">
        <v>8.1079723313278826</v>
      </c>
      <c r="R3624" s="6">
        <v>267.60860931074268</v>
      </c>
      <c r="S3624" s="6">
        <v>83.317776991118677</v>
      </c>
      <c r="T3624" s="6">
        <v>72.980050083772284</v>
      </c>
      <c r="U3624" s="6">
        <v>100.6674776462598</v>
      </c>
    </row>
    <row r="3625" spans="1:21" x14ac:dyDescent="0.2">
      <c r="A3625" t="s">
        <v>80</v>
      </c>
      <c r="B3625" t="s">
        <v>20</v>
      </c>
      <c r="C3625">
        <v>69922</v>
      </c>
      <c r="D3625">
        <v>204.03266928177479</v>
      </c>
      <c r="E3625">
        <v>645.19608722004421</v>
      </c>
      <c r="F3625">
        <v>624.69583998596272</v>
      </c>
      <c r="G3625">
        <v>1435.1005138464971</v>
      </c>
      <c r="H3625">
        <v>66.180805859647009</v>
      </c>
      <c r="I3625">
        <v>241.80367882409391</v>
      </c>
      <c r="J3625">
        <v>179.7993311391489</v>
      </c>
      <c r="K3625" t="s">
        <v>88</v>
      </c>
      <c r="N3625" s="4" t="s">
        <v>54</v>
      </c>
      <c r="O3625" s="6">
        <v>143.25002472943498</v>
      </c>
      <c r="P3625" s="6">
        <v>172.54565510206123</v>
      </c>
      <c r="Q3625" s="6">
        <v>50.375887895957803</v>
      </c>
      <c r="R3625" s="6">
        <v>1229.4476739974634</v>
      </c>
      <c r="S3625" s="6">
        <v>502.22172784455336</v>
      </c>
      <c r="T3625" s="6">
        <v>464.73193595615487</v>
      </c>
      <c r="U3625" s="6">
        <v>342.83091794298281</v>
      </c>
    </row>
    <row r="3626" spans="1:21" x14ac:dyDescent="0.2">
      <c r="A3626" t="s">
        <v>80</v>
      </c>
      <c r="B3626" t="s">
        <v>21</v>
      </c>
      <c r="C3626">
        <v>28334</v>
      </c>
      <c r="D3626">
        <v>98.846163440000907</v>
      </c>
      <c r="E3626">
        <v>235.6920635845193</v>
      </c>
      <c r="F3626">
        <v>298.09853160517531</v>
      </c>
      <c r="G3626">
        <v>590.89253553369508</v>
      </c>
      <c r="H3626">
        <v>30.132348095476871</v>
      </c>
      <c r="I3626">
        <v>153.25395058438949</v>
      </c>
      <c r="J3626">
        <v>78.002339967180205</v>
      </c>
      <c r="K3626" t="s">
        <v>88</v>
      </c>
      <c r="N3626" s="5" t="s">
        <v>13</v>
      </c>
      <c r="O3626" s="6">
        <v>8.4950309431879201E-2</v>
      </c>
      <c r="P3626" s="6">
        <v>0</v>
      </c>
      <c r="Q3626" s="6">
        <v>4.0902000837571457E-2</v>
      </c>
      <c r="R3626" s="6">
        <v>2.1709523521480238</v>
      </c>
      <c r="S3626" s="6">
        <v>0.31463077567362668</v>
      </c>
      <c r="T3626" s="6">
        <v>0.94526028691511232</v>
      </c>
      <c r="U3626" s="6">
        <v>0.13679598942331561</v>
      </c>
    </row>
    <row r="3627" spans="1:21" x14ac:dyDescent="0.2">
      <c r="A3627" t="s">
        <v>80</v>
      </c>
      <c r="B3627" t="s">
        <v>22</v>
      </c>
      <c r="C3627">
        <v>12358</v>
      </c>
      <c r="D3627">
        <v>34.593348592045587</v>
      </c>
      <c r="E3627">
        <v>69.538923479013363</v>
      </c>
      <c r="F3627">
        <v>102.4117677640661</v>
      </c>
      <c r="G3627">
        <v>154.6662029799069</v>
      </c>
      <c r="H3627">
        <v>9.6477005758832259</v>
      </c>
      <c r="I3627">
        <v>53.14387487102907</v>
      </c>
      <c r="J3627">
        <v>27.163156118805571</v>
      </c>
      <c r="K3627" t="s">
        <v>88</v>
      </c>
      <c r="N3627" s="5" t="s">
        <v>86</v>
      </c>
      <c r="O3627" s="6">
        <v>21.601395666490351</v>
      </c>
      <c r="P3627" s="6">
        <v>21.063443492104181</v>
      </c>
      <c r="Q3627" s="6">
        <v>4.312625802731791</v>
      </c>
      <c r="R3627" s="6">
        <v>57.292465829431563</v>
      </c>
      <c r="S3627" s="6">
        <v>74.372551406065796</v>
      </c>
      <c r="T3627" s="6">
        <v>58.755695177156817</v>
      </c>
      <c r="U3627" s="6">
        <v>107.3435515175205</v>
      </c>
    </row>
    <row r="3628" spans="1:21" x14ac:dyDescent="0.2">
      <c r="A3628" t="s">
        <v>80</v>
      </c>
      <c r="B3628" t="s">
        <v>23</v>
      </c>
      <c r="C3628">
        <v>49389</v>
      </c>
      <c r="D3628">
        <v>634.79354953139625</v>
      </c>
      <c r="E3628">
        <v>1563.698074794808</v>
      </c>
      <c r="F3628">
        <v>1470.1932908496181</v>
      </c>
      <c r="G3628">
        <v>3771.5886093607119</v>
      </c>
      <c r="H3628">
        <v>163.58107692527639</v>
      </c>
      <c r="I3628">
        <v>550.2962099567909</v>
      </c>
      <c r="J3628">
        <v>426.45092726269621</v>
      </c>
      <c r="K3628" t="s">
        <v>88</v>
      </c>
      <c r="N3628" s="5" t="s">
        <v>88</v>
      </c>
      <c r="O3628" s="6">
        <v>98.832343254169345</v>
      </c>
      <c r="P3628" s="6">
        <v>128.339985006479</v>
      </c>
      <c r="Q3628" s="6">
        <v>37.914387761060553</v>
      </c>
      <c r="R3628" s="6">
        <v>902.37564650514116</v>
      </c>
      <c r="S3628" s="6">
        <v>344.21676867169532</v>
      </c>
      <c r="T3628" s="6">
        <v>332.05093040831071</v>
      </c>
      <c r="U3628" s="6">
        <v>134.68309278977921</v>
      </c>
    </row>
    <row r="3629" spans="1:21" x14ac:dyDescent="0.2">
      <c r="A3629" t="s">
        <v>80</v>
      </c>
      <c r="B3629" t="s">
        <v>24</v>
      </c>
      <c r="C3629">
        <v>45549</v>
      </c>
      <c r="D3629">
        <v>962.49489804714335</v>
      </c>
      <c r="E3629">
        <v>1608.8568816198531</v>
      </c>
      <c r="F3629">
        <v>1950.3997576825391</v>
      </c>
      <c r="G3629">
        <v>3529.4302102403781</v>
      </c>
      <c r="H3629">
        <v>194.0098554384052</v>
      </c>
      <c r="I3629">
        <v>1040.426832077429</v>
      </c>
      <c r="J3629">
        <v>507.5810096297331</v>
      </c>
      <c r="K3629" t="s">
        <v>88</v>
      </c>
      <c r="N3629" s="5" t="s">
        <v>87</v>
      </c>
      <c r="O3629" s="6">
        <v>22.731335499343398</v>
      </c>
      <c r="P3629" s="6">
        <v>23.142226603478061</v>
      </c>
      <c r="Q3629" s="6">
        <v>8.1079723313278826</v>
      </c>
      <c r="R3629" s="6">
        <v>267.60860931074268</v>
      </c>
      <c r="S3629" s="6">
        <v>83.317776991118677</v>
      </c>
      <c r="T3629" s="6">
        <v>72.980050083772284</v>
      </c>
      <c r="U3629" s="6">
        <v>100.6674776462598</v>
      </c>
    </row>
    <row r="3630" spans="1:21" x14ac:dyDescent="0.2">
      <c r="A3630" t="s">
        <v>80</v>
      </c>
      <c r="B3630" t="s">
        <v>25</v>
      </c>
      <c r="C3630">
        <v>14543</v>
      </c>
      <c r="D3630">
        <v>134.68309278977921</v>
      </c>
      <c r="E3630">
        <v>332.05093040831071</v>
      </c>
      <c r="F3630">
        <v>344.21676867169532</v>
      </c>
      <c r="G3630">
        <v>902.37564650514116</v>
      </c>
      <c r="H3630">
        <v>37.914387761060553</v>
      </c>
      <c r="I3630">
        <v>128.339985006479</v>
      </c>
      <c r="J3630">
        <v>98.832343254169345</v>
      </c>
      <c r="K3630" t="s">
        <v>88</v>
      </c>
      <c r="N3630" s="4" t="s">
        <v>55</v>
      </c>
      <c r="O3630" s="6">
        <v>143.25002472943498</v>
      </c>
      <c r="P3630" s="6">
        <v>172.54565510206123</v>
      </c>
      <c r="Q3630" s="6">
        <v>50.375887895957803</v>
      </c>
      <c r="R3630" s="6">
        <v>1229.4476739974634</v>
      </c>
      <c r="S3630" s="6">
        <v>502.22172784455336</v>
      </c>
      <c r="T3630" s="6">
        <v>464.73193595615487</v>
      </c>
      <c r="U3630" s="6">
        <v>342.83091794298281</v>
      </c>
    </row>
    <row r="3631" spans="1:21" x14ac:dyDescent="0.2">
      <c r="A3631" t="s">
        <v>80</v>
      </c>
      <c r="B3631" t="s">
        <v>26</v>
      </c>
      <c r="C3631">
        <v>96107</v>
      </c>
      <c r="D3631">
        <v>427.99638644517262</v>
      </c>
      <c r="E3631">
        <v>862.40518312469317</v>
      </c>
      <c r="F3631">
        <v>1250.098361982491</v>
      </c>
      <c r="G3631">
        <v>1988.930026142614</v>
      </c>
      <c r="H3631">
        <v>130.26044048597049</v>
      </c>
      <c r="I3631">
        <v>635.80219858924261</v>
      </c>
      <c r="J3631">
        <v>348.97876472081782</v>
      </c>
      <c r="K3631" t="s">
        <v>88</v>
      </c>
      <c r="N3631" s="5" t="s">
        <v>13</v>
      </c>
      <c r="O3631" s="6">
        <v>8.4950309431879201E-2</v>
      </c>
      <c r="P3631" s="6">
        <v>0</v>
      </c>
      <c r="Q3631" s="6">
        <v>4.0902000837571457E-2</v>
      </c>
      <c r="R3631" s="6">
        <v>2.1709523521480238</v>
      </c>
      <c r="S3631" s="6">
        <v>0.31463077567362668</v>
      </c>
      <c r="T3631" s="6">
        <v>0.94526028691511232</v>
      </c>
      <c r="U3631" s="6">
        <v>0.13679598942331561</v>
      </c>
    </row>
    <row r="3632" spans="1:21" x14ac:dyDescent="0.2">
      <c r="A3632" t="s">
        <v>80</v>
      </c>
      <c r="B3632" t="s">
        <v>27</v>
      </c>
      <c r="C3632">
        <v>98439</v>
      </c>
      <c r="D3632">
        <v>1283.099123825072</v>
      </c>
      <c r="E3632">
        <v>3021.7203534812929</v>
      </c>
      <c r="F3632">
        <v>4112.288412564887</v>
      </c>
      <c r="G3632">
        <v>6880.5024518248674</v>
      </c>
      <c r="H3632">
        <v>435.50853422846581</v>
      </c>
      <c r="I3632">
        <v>2192.0558774434462</v>
      </c>
      <c r="J3632">
        <v>1124.7153299116969</v>
      </c>
      <c r="K3632" t="s">
        <v>88</v>
      </c>
      <c r="N3632" s="5" t="s">
        <v>86</v>
      </c>
      <c r="O3632" s="6">
        <v>21.601395666490351</v>
      </c>
      <c r="P3632" s="6">
        <v>21.063443492104181</v>
      </c>
      <c r="Q3632" s="6">
        <v>4.312625802731791</v>
      </c>
      <c r="R3632" s="6">
        <v>57.292465829431563</v>
      </c>
      <c r="S3632" s="6">
        <v>74.372551406065796</v>
      </c>
      <c r="T3632" s="6">
        <v>58.755695177156817</v>
      </c>
      <c r="U3632" s="6">
        <v>107.3435515175205</v>
      </c>
    </row>
    <row r="3633" spans="1:21" x14ac:dyDescent="0.2">
      <c r="A3633" t="s">
        <v>80</v>
      </c>
      <c r="B3633" t="s">
        <v>28</v>
      </c>
      <c r="C3633">
        <v>13218</v>
      </c>
      <c r="D3633">
        <v>121.72004888907171</v>
      </c>
      <c r="E3633">
        <v>370.39884954018459</v>
      </c>
      <c r="F3633">
        <v>318.22277168563829</v>
      </c>
      <c r="G3633">
        <v>456.08437245391639</v>
      </c>
      <c r="H3633">
        <v>29.621975506758371</v>
      </c>
      <c r="I3633">
        <v>186.96590953849761</v>
      </c>
      <c r="J3633">
        <v>79.681893825142851</v>
      </c>
      <c r="K3633" t="s">
        <v>88</v>
      </c>
      <c r="N3633" s="5" t="s">
        <v>88</v>
      </c>
      <c r="O3633" s="6">
        <v>98.832343254169345</v>
      </c>
      <c r="P3633" s="6">
        <v>128.339985006479</v>
      </c>
      <c r="Q3633" s="6">
        <v>37.914387761060553</v>
      </c>
      <c r="R3633" s="6">
        <v>902.37564650514116</v>
      </c>
      <c r="S3633" s="6">
        <v>344.21676867169532</v>
      </c>
      <c r="T3633" s="6">
        <v>332.05093040831071</v>
      </c>
      <c r="U3633" s="6">
        <v>134.68309278977921</v>
      </c>
    </row>
    <row r="3634" spans="1:21" x14ac:dyDescent="0.2">
      <c r="A3634" t="s">
        <v>81</v>
      </c>
      <c r="B3634" t="s">
        <v>12</v>
      </c>
      <c r="C3634">
        <v>10750</v>
      </c>
      <c r="D3634">
        <v>245.84962169343109</v>
      </c>
      <c r="E3634">
        <v>383.31910895346351</v>
      </c>
      <c r="F3634">
        <v>552.52622176805914</v>
      </c>
      <c r="G3634">
        <v>933.60511128977407</v>
      </c>
      <c r="H3634">
        <v>59.178666125952937</v>
      </c>
      <c r="I3634">
        <v>281.62101634636832</v>
      </c>
      <c r="J3634">
        <v>154.70545960090121</v>
      </c>
      <c r="K3634" t="s">
        <v>88</v>
      </c>
      <c r="N3634" s="5" t="s">
        <v>87</v>
      </c>
      <c r="O3634" s="6">
        <v>22.731335499343398</v>
      </c>
      <c r="P3634" s="6">
        <v>23.142226603478061</v>
      </c>
      <c r="Q3634" s="6">
        <v>8.1079723313278826</v>
      </c>
      <c r="R3634" s="6">
        <v>267.60860931074268</v>
      </c>
      <c r="S3634" s="6">
        <v>83.317776991118677</v>
      </c>
      <c r="T3634" s="6">
        <v>72.980050083772284</v>
      </c>
      <c r="U3634" s="6">
        <v>100.6674776462598</v>
      </c>
    </row>
    <row r="3635" spans="1:21" x14ac:dyDescent="0.2">
      <c r="A3635" t="s">
        <v>81</v>
      </c>
      <c r="B3635" t="s">
        <v>14</v>
      </c>
      <c r="C3635">
        <v>36037</v>
      </c>
      <c r="D3635">
        <v>136.790576356532</v>
      </c>
      <c r="E3635">
        <v>375.72761100127269</v>
      </c>
      <c r="F3635">
        <v>558.63291106208521</v>
      </c>
      <c r="G3635">
        <v>995.85763246944941</v>
      </c>
      <c r="H3635">
        <v>57.877663935504792</v>
      </c>
      <c r="I3635">
        <v>287.84719409797589</v>
      </c>
      <c r="J3635">
        <v>151.38768462075609</v>
      </c>
      <c r="K3635" t="s">
        <v>88</v>
      </c>
      <c r="N3635" s="4" t="s">
        <v>56</v>
      </c>
      <c r="O3635" s="6">
        <v>143.25002472943498</v>
      </c>
      <c r="P3635" s="6">
        <v>172.54565510206123</v>
      </c>
      <c r="Q3635" s="6">
        <v>50.375887895957803</v>
      </c>
      <c r="R3635" s="6">
        <v>1229.4476739974634</v>
      </c>
      <c r="S3635" s="6">
        <v>502.22172784455336</v>
      </c>
      <c r="T3635" s="6">
        <v>464.73193595615487</v>
      </c>
      <c r="U3635" s="6">
        <v>342.83091794298281</v>
      </c>
    </row>
    <row r="3636" spans="1:21" x14ac:dyDescent="0.2">
      <c r="A3636" t="s">
        <v>81</v>
      </c>
      <c r="B3636" t="s">
        <v>15</v>
      </c>
      <c r="C3636">
        <v>62517</v>
      </c>
      <c r="D3636">
        <v>261.45662013626679</v>
      </c>
      <c r="E3636">
        <v>423.97140216009041</v>
      </c>
      <c r="F3636">
        <v>587.05032333007091</v>
      </c>
      <c r="G3636">
        <v>1070.0815162313031</v>
      </c>
      <c r="H3636">
        <v>62.966298295111237</v>
      </c>
      <c r="I3636">
        <v>282.50671700191077</v>
      </c>
      <c r="J3636">
        <v>165.92848811659201</v>
      </c>
      <c r="K3636" t="s">
        <v>88</v>
      </c>
      <c r="N3636" s="5" t="s">
        <v>13</v>
      </c>
      <c r="O3636" s="6">
        <v>8.4950309431879201E-2</v>
      </c>
      <c r="P3636" s="6">
        <v>0</v>
      </c>
      <c r="Q3636" s="6">
        <v>4.0902000837571457E-2</v>
      </c>
      <c r="R3636" s="6">
        <v>2.1709523521480238</v>
      </c>
      <c r="S3636" s="6">
        <v>0.31463077567362668</v>
      </c>
      <c r="T3636" s="6">
        <v>0.94526028691511232</v>
      </c>
      <c r="U3636" s="6">
        <v>0.13679598942331561</v>
      </c>
    </row>
    <row r="3637" spans="1:21" x14ac:dyDescent="0.2">
      <c r="A3637" t="s">
        <v>81</v>
      </c>
      <c r="B3637" t="s">
        <v>16</v>
      </c>
      <c r="C3637">
        <v>4829</v>
      </c>
      <c r="D3637">
        <v>81.430604976348661</v>
      </c>
      <c r="E3637">
        <v>124.6738816726027</v>
      </c>
      <c r="F3637">
        <v>125.662185076189</v>
      </c>
      <c r="G3637">
        <v>257.13729238184192</v>
      </c>
      <c r="H3637">
        <v>13.139340488712291</v>
      </c>
      <c r="I3637">
        <v>54.577477120345193</v>
      </c>
      <c r="J3637">
        <v>35.531207426298863</v>
      </c>
      <c r="K3637" t="s">
        <v>88</v>
      </c>
      <c r="N3637" s="5" t="s">
        <v>86</v>
      </c>
      <c r="O3637" s="6">
        <v>21.601395666490351</v>
      </c>
      <c r="P3637" s="6">
        <v>21.063443492104181</v>
      </c>
      <c r="Q3637" s="6">
        <v>4.312625802731791</v>
      </c>
      <c r="R3637" s="6">
        <v>57.292465829431563</v>
      </c>
      <c r="S3637" s="6">
        <v>74.372551406065796</v>
      </c>
      <c r="T3637" s="6">
        <v>58.755695177156817</v>
      </c>
      <c r="U3637" s="6">
        <v>107.3435515175205</v>
      </c>
    </row>
    <row r="3638" spans="1:21" x14ac:dyDescent="0.2">
      <c r="A3638" t="s">
        <v>81</v>
      </c>
      <c r="B3638" t="s">
        <v>17</v>
      </c>
      <c r="C3638">
        <v>39951</v>
      </c>
      <c r="D3638">
        <v>142.3577223962908</v>
      </c>
      <c r="E3638">
        <v>328.23441157780991</v>
      </c>
      <c r="F3638">
        <v>478.13450524594612</v>
      </c>
      <c r="G3638">
        <v>755.54573625607657</v>
      </c>
      <c r="H3638">
        <v>52.402036954213287</v>
      </c>
      <c r="I3638">
        <v>258.28422627868349</v>
      </c>
      <c r="J3638">
        <v>133.8202415962607</v>
      </c>
      <c r="K3638" t="s">
        <v>88</v>
      </c>
      <c r="N3638" s="5" t="s">
        <v>88</v>
      </c>
      <c r="O3638" s="6">
        <v>98.832343254169345</v>
      </c>
      <c r="P3638" s="6">
        <v>128.339985006479</v>
      </c>
      <c r="Q3638" s="6">
        <v>37.914387761060553</v>
      </c>
      <c r="R3638" s="6">
        <v>902.37564650514116</v>
      </c>
      <c r="S3638" s="6">
        <v>344.21676867169532</v>
      </c>
      <c r="T3638" s="6">
        <v>332.05093040831071</v>
      </c>
      <c r="U3638" s="6">
        <v>134.68309278977921</v>
      </c>
    </row>
    <row r="3639" spans="1:21" x14ac:dyDescent="0.2">
      <c r="A3639" t="s">
        <v>81</v>
      </c>
      <c r="B3639" t="s">
        <v>18</v>
      </c>
      <c r="C3639">
        <v>24658</v>
      </c>
      <c r="D3639">
        <v>219.4279783194589</v>
      </c>
      <c r="E3639">
        <v>756.24106243403628</v>
      </c>
      <c r="F3639">
        <v>794.04241435370614</v>
      </c>
      <c r="G3639">
        <v>2344.4907648307872</v>
      </c>
      <c r="H3639">
        <v>83.279678357187606</v>
      </c>
      <c r="I3639">
        <v>265.56288957473629</v>
      </c>
      <c r="J3639">
        <v>221.07864664322611</v>
      </c>
      <c r="K3639" t="s">
        <v>88</v>
      </c>
      <c r="N3639" s="5" t="s">
        <v>87</v>
      </c>
      <c r="O3639" s="6">
        <v>22.731335499343398</v>
      </c>
      <c r="P3639" s="6">
        <v>23.142226603478061</v>
      </c>
      <c r="Q3639" s="6">
        <v>8.1079723313278826</v>
      </c>
      <c r="R3639" s="6">
        <v>267.60860931074268</v>
      </c>
      <c r="S3639" s="6">
        <v>83.317776991118677</v>
      </c>
      <c r="T3639" s="6">
        <v>72.980050083772284</v>
      </c>
      <c r="U3639" s="6">
        <v>100.6674776462598</v>
      </c>
    </row>
    <row r="3640" spans="1:21" x14ac:dyDescent="0.2">
      <c r="A3640" t="s">
        <v>81</v>
      </c>
      <c r="B3640" t="s">
        <v>19</v>
      </c>
      <c r="C3640">
        <v>16323</v>
      </c>
      <c r="D3640">
        <v>44.63967055866145</v>
      </c>
      <c r="E3640">
        <v>129.5281426019792</v>
      </c>
      <c r="F3640">
        <v>200.97576010561369</v>
      </c>
      <c r="G3640">
        <v>312.46743388926689</v>
      </c>
      <c r="H3640">
        <v>19.541798034422829</v>
      </c>
      <c r="I3640">
        <v>109.1180119897336</v>
      </c>
      <c r="J3640">
        <v>52.791229065748077</v>
      </c>
      <c r="K3640" t="s">
        <v>88</v>
      </c>
      <c r="N3640" s="4" t="s">
        <v>57</v>
      </c>
      <c r="O3640" s="6">
        <v>143.25002472943498</v>
      </c>
      <c r="P3640" s="6">
        <v>172.54565510206123</v>
      </c>
      <c r="Q3640" s="6">
        <v>50.375887895957803</v>
      </c>
      <c r="R3640" s="6">
        <v>1229.4476739974634</v>
      </c>
      <c r="S3640" s="6">
        <v>502.22172784455336</v>
      </c>
      <c r="T3640" s="6">
        <v>464.73193595615487</v>
      </c>
      <c r="U3640" s="6">
        <v>342.83091794298281</v>
      </c>
    </row>
    <row r="3641" spans="1:21" x14ac:dyDescent="0.2">
      <c r="A3641" t="s">
        <v>81</v>
      </c>
      <c r="B3641" t="s">
        <v>20</v>
      </c>
      <c r="C3641">
        <v>69922</v>
      </c>
      <c r="D3641">
        <v>204.03266928177479</v>
      </c>
      <c r="E3641">
        <v>645.19608722004421</v>
      </c>
      <c r="F3641">
        <v>624.69583998596272</v>
      </c>
      <c r="G3641">
        <v>1435.1005138464971</v>
      </c>
      <c r="H3641">
        <v>66.180805859647009</v>
      </c>
      <c r="I3641">
        <v>241.80367882409391</v>
      </c>
      <c r="J3641">
        <v>179.7993311391489</v>
      </c>
      <c r="K3641" t="s">
        <v>88</v>
      </c>
      <c r="N3641" s="5" t="s">
        <v>13</v>
      </c>
      <c r="O3641" s="6">
        <v>8.4950309431879201E-2</v>
      </c>
      <c r="P3641" s="6">
        <v>0</v>
      </c>
      <c r="Q3641" s="6">
        <v>4.0902000837571457E-2</v>
      </c>
      <c r="R3641" s="6">
        <v>2.1709523521480238</v>
      </c>
      <c r="S3641" s="6">
        <v>0.31463077567362668</v>
      </c>
      <c r="T3641" s="6">
        <v>0.94526028691511232</v>
      </c>
      <c r="U3641" s="6">
        <v>0.13679598942331561</v>
      </c>
    </row>
    <row r="3642" spans="1:21" x14ac:dyDescent="0.2">
      <c r="A3642" t="s">
        <v>81</v>
      </c>
      <c r="B3642" t="s">
        <v>21</v>
      </c>
      <c r="C3642">
        <v>28334</v>
      </c>
      <c r="D3642">
        <v>98.846163440000907</v>
      </c>
      <c r="E3642">
        <v>235.6920635845193</v>
      </c>
      <c r="F3642">
        <v>298.09853160517531</v>
      </c>
      <c r="G3642">
        <v>590.89253553369508</v>
      </c>
      <c r="H3642">
        <v>30.132348095476871</v>
      </c>
      <c r="I3642">
        <v>153.25395058438949</v>
      </c>
      <c r="J3642">
        <v>78.002339967180205</v>
      </c>
      <c r="K3642" t="s">
        <v>88</v>
      </c>
      <c r="N3642" s="5" t="s">
        <v>86</v>
      </c>
      <c r="O3642" s="6">
        <v>21.601395666490351</v>
      </c>
      <c r="P3642" s="6">
        <v>21.063443492104181</v>
      </c>
      <c r="Q3642" s="6">
        <v>4.312625802731791</v>
      </c>
      <c r="R3642" s="6">
        <v>57.292465829431563</v>
      </c>
      <c r="S3642" s="6">
        <v>74.372551406065796</v>
      </c>
      <c r="T3642" s="6">
        <v>58.755695177156817</v>
      </c>
      <c r="U3642" s="6">
        <v>107.3435515175205</v>
      </c>
    </row>
    <row r="3643" spans="1:21" x14ac:dyDescent="0.2">
      <c r="A3643" t="s">
        <v>81</v>
      </c>
      <c r="B3643" t="s">
        <v>22</v>
      </c>
      <c r="C3643">
        <v>12358</v>
      </c>
      <c r="D3643">
        <v>34.593348592045587</v>
      </c>
      <c r="E3643">
        <v>69.538923479013363</v>
      </c>
      <c r="F3643">
        <v>102.4117677640661</v>
      </c>
      <c r="G3643">
        <v>154.6662029799069</v>
      </c>
      <c r="H3643">
        <v>9.6477005758832259</v>
      </c>
      <c r="I3643">
        <v>53.14387487102907</v>
      </c>
      <c r="J3643">
        <v>27.163156118805571</v>
      </c>
      <c r="K3643" t="s">
        <v>88</v>
      </c>
      <c r="N3643" s="5" t="s">
        <v>88</v>
      </c>
      <c r="O3643" s="6">
        <v>98.832343254169345</v>
      </c>
      <c r="P3643" s="6">
        <v>128.339985006479</v>
      </c>
      <c r="Q3643" s="6">
        <v>37.914387761060553</v>
      </c>
      <c r="R3643" s="6">
        <v>902.37564650514116</v>
      </c>
      <c r="S3643" s="6">
        <v>344.21676867169532</v>
      </c>
      <c r="T3643" s="6">
        <v>332.05093040831071</v>
      </c>
      <c r="U3643" s="6">
        <v>134.68309278977921</v>
      </c>
    </row>
    <row r="3644" spans="1:21" x14ac:dyDescent="0.2">
      <c r="A3644" t="s">
        <v>81</v>
      </c>
      <c r="B3644" t="s">
        <v>23</v>
      </c>
      <c r="C3644">
        <v>49389</v>
      </c>
      <c r="D3644">
        <v>634.79354953139625</v>
      </c>
      <c r="E3644">
        <v>1563.698074794808</v>
      </c>
      <c r="F3644">
        <v>1470.1932908496181</v>
      </c>
      <c r="G3644">
        <v>3771.5886093607119</v>
      </c>
      <c r="H3644">
        <v>163.58107692527639</v>
      </c>
      <c r="I3644">
        <v>550.2962099567909</v>
      </c>
      <c r="J3644">
        <v>426.45092726269621</v>
      </c>
      <c r="K3644" t="s">
        <v>88</v>
      </c>
      <c r="N3644" s="5" t="s">
        <v>87</v>
      </c>
      <c r="O3644" s="6">
        <v>22.731335499343398</v>
      </c>
      <c r="P3644" s="6">
        <v>23.142226603478061</v>
      </c>
      <c r="Q3644" s="6">
        <v>8.1079723313278826</v>
      </c>
      <c r="R3644" s="6">
        <v>267.60860931074268</v>
      </c>
      <c r="S3644" s="6">
        <v>83.317776991118677</v>
      </c>
      <c r="T3644" s="6">
        <v>72.980050083772284</v>
      </c>
      <c r="U3644" s="6">
        <v>100.6674776462598</v>
      </c>
    </row>
    <row r="3645" spans="1:21" x14ac:dyDescent="0.2">
      <c r="A3645" t="s">
        <v>81</v>
      </c>
      <c r="B3645" t="s">
        <v>24</v>
      </c>
      <c r="C3645">
        <v>45549</v>
      </c>
      <c r="D3645">
        <v>962.49489804714335</v>
      </c>
      <c r="E3645">
        <v>1608.8568816198531</v>
      </c>
      <c r="F3645">
        <v>1950.3997576825391</v>
      </c>
      <c r="G3645">
        <v>3529.4302102403781</v>
      </c>
      <c r="H3645">
        <v>194.0098554384052</v>
      </c>
      <c r="I3645">
        <v>1040.426832077429</v>
      </c>
      <c r="J3645">
        <v>507.5810096297331</v>
      </c>
      <c r="K3645" t="s">
        <v>88</v>
      </c>
      <c r="N3645" s="4" t="s">
        <v>58</v>
      </c>
      <c r="O3645" s="6">
        <v>143.25002472943498</v>
      </c>
      <c r="P3645" s="6">
        <v>172.54565510206123</v>
      </c>
      <c r="Q3645" s="6">
        <v>50.375887895957803</v>
      </c>
      <c r="R3645" s="6">
        <v>1229.4476739974634</v>
      </c>
      <c r="S3645" s="6">
        <v>502.22172784455336</v>
      </c>
      <c r="T3645" s="6">
        <v>464.73193595615487</v>
      </c>
      <c r="U3645" s="6">
        <v>342.83091794298281</v>
      </c>
    </row>
    <row r="3646" spans="1:21" x14ac:dyDescent="0.2">
      <c r="A3646" t="s">
        <v>81</v>
      </c>
      <c r="B3646" t="s">
        <v>25</v>
      </c>
      <c r="C3646">
        <v>14543</v>
      </c>
      <c r="D3646">
        <v>134.68309278977921</v>
      </c>
      <c r="E3646">
        <v>332.05093040831071</v>
      </c>
      <c r="F3646">
        <v>344.21676867169532</v>
      </c>
      <c r="G3646">
        <v>902.37564650514116</v>
      </c>
      <c r="H3646">
        <v>37.914387761060553</v>
      </c>
      <c r="I3646">
        <v>128.339985006479</v>
      </c>
      <c r="J3646">
        <v>98.832343254169345</v>
      </c>
      <c r="K3646" t="s">
        <v>88</v>
      </c>
      <c r="N3646" s="5" t="s">
        <v>13</v>
      </c>
      <c r="O3646" s="6">
        <v>8.4950309431879201E-2</v>
      </c>
      <c r="P3646" s="6">
        <v>0</v>
      </c>
      <c r="Q3646" s="6">
        <v>4.0902000837571457E-2</v>
      </c>
      <c r="R3646" s="6">
        <v>2.1709523521480238</v>
      </c>
      <c r="S3646" s="6">
        <v>0.31463077567362668</v>
      </c>
      <c r="T3646" s="6">
        <v>0.94526028691511232</v>
      </c>
      <c r="U3646" s="6">
        <v>0.13679598942331561</v>
      </c>
    </row>
    <row r="3647" spans="1:21" x14ac:dyDescent="0.2">
      <c r="A3647" t="s">
        <v>81</v>
      </c>
      <c r="B3647" t="s">
        <v>26</v>
      </c>
      <c r="C3647">
        <v>96107</v>
      </c>
      <c r="D3647">
        <v>427.99638644517262</v>
      </c>
      <c r="E3647">
        <v>862.40518312469317</v>
      </c>
      <c r="F3647">
        <v>1250.098361982491</v>
      </c>
      <c r="G3647">
        <v>1988.930026142614</v>
      </c>
      <c r="H3647">
        <v>130.26044048597049</v>
      </c>
      <c r="I3647">
        <v>635.80219858924261</v>
      </c>
      <c r="J3647">
        <v>348.97876472081782</v>
      </c>
      <c r="K3647" t="s">
        <v>88</v>
      </c>
      <c r="N3647" s="5" t="s">
        <v>86</v>
      </c>
      <c r="O3647" s="6">
        <v>21.601395666490351</v>
      </c>
      <c r="P3647" s="6">
        <v>21.063443492104181</v>
      </c>
      <c r="Q3647" s="6">
        <v>4.312625802731791</v>
      </c>
      <c r="R3647" s="6">
        <v>57.292465829431563</v>
      </c>
      <c r="S3647" s="6">
        <v>74.372551406065796</v>
      </c>
      <c r="T3647" s="6">
        <v>58.755695177156817</v>
      </c>
      <c r="U3647" s="6">
        <v>107.3435515175205</v>
      </c>
    </row>
    <row r="3648" spans="1:21" x14ac:dyDescent="0.2">
      <c r="A3648" t="s">
        <v>81</v>
      </c>
      <c r="B3648" t="s">
        <v>27</v>
      </c>
      <c r="C3648">
        <v>98439</v>
      </c>
      <c r="D3648">
        <v>1283.099123825072</v>
      </c>
      <c r="E3648">
        <v>3021.7203534812929</v>
      </c>
      <c r="F3648">
        <v>4112.288412564887</v>
      </c>
      <c r="G3648">
        <v>6880.5024518248674</v>
      </c>
      <c r="H3648">
        <v>435.50853422846581</v>
      </c>
      <c r="I3648">
        <v>2192.0558774434462</v>
      </c>
      <c r="J3648">
        <v>1124.7153299116969</v>
      </c>
      <c r="K3648" t="s">
        <v>88</v>
      </c>
      <c r="N3648" s="5" t="s">
        <v>88</v>
      </c>
      <c r="O3648" s="6">
        <v>98.832343254169345</v>
      </c>
      <c r="P3648" s="6">
        <v>128.339985006479</v>
      </c>
      <c r="Q3648" s="6">
        <v>37.914387761060553</v>
      </c>
      <c r="R3648" s="6">
        <v>902.37564650514116</v>
      </c>
      <c r="S3648" s="6">
        <v>344.21676867169532</v>
      </c>
      <c r="T3648" s="6">
        <v>332.05093040831071</v>
      </c>
      <c r="U3648" s="6">
        <v>134.68309278977921</v>
      </c>
    </row>
    <row r="3649" spans="1:21" x14ac:dyDescent="0.2">
      <c r="A3649" t="s">
        <v>81</v>
      </c>
      <c r="B3649" t="s">
        <v>28</v>
      </c>
      <c r="C3649">
        <v>13218</v>
      </c>
      <c r="D3649">
        <v>121.72004888907171</v>
      </c>
      <c r="E3649">
        <v>370.39884954018459</v>
      </c>
      <c r="F3649">
        <v>318.22277168563829</v>
      </c>
      <c r="G3649">
        <v>456.08437245391639</v>
      </c>
      <c r="H3649">
        <v>29.621975506758371</v>
      </c>
      <c r="I3649">
        <v>186.96590953849761</v>
      </c>
      <c r="J3649">
        <v>79.681893825142851</v>
      </c>
      <c r="K3649" t="s">
        <v>88</v>
      </c>
      <c r="N3649" s="5" t="s">
        <v>87</v>
      </c>
      <c r="O3649" s="6">
        <v>22.731335499343398</v>
      </c>
      <c r="P3649" s="6">
        <v>23.142226603478061</v>
      </c>
      <c r="Q3649" s="6">
        <v>8.1079723313278826</v>
      </c>
      <c r="R3649" s="6">
        <v>267.60860931074268</v>
      </c>
      <c r="S3649" s="6">
        <v>83.317776991118677</v>
      </c>
      <c r="T3649" s="6">
        <v>72.980050083772284</v>
      </c>
      <c r="U3649" s="6">
        <v>100.6674776462598</v>
      </c>
    </row>
    <row r="3650" spans="1:21" x14ac:dyDescent="0.2">
      <c r="A3650" t="s">
        <v>82</v>
      </c>
      <c r="B3650" t="s">
        <v>12</v>
      </c>
      <c r="C3650">
        <v>10750</v>
      </c>
      <c r="D3650">
        <v>245.84962169343109</v>
      </c>
      <c r="E3650">
        <v>383.31910895346351</v>
      </c>
      <c r="F3650">
        <v>552.52622176805914</v>
      </c>
      <c r="G3650">
        <v>933.60511128977407</v>
      </c>
      <c r="H3650">
        <v>59.178666125952937</v>
      </c>
      <c r="I3650">
        <v>281.62101634636832</v>
      </c>
      <c r="J3650">
        <v>154.70545960090121</v>
      </c>
      <c r="K3650" t="s">
        <v>88</v>
      </c>
      <c r="N3650" s="4" t="s">
        <v>59</v>
      </c>
      <c r="O3650" s="6">
        <v>143.25002472943498</v>
      </c>
      <c r="P3650" s="6">
        <v>172.54565510206123</v>
      </c>
      <c r="Q3650" s="6">
        <v>50.375887895957803</v>
      </c>
      <c r="R3650" s="6">
        <v>1229.4476739974634</v>
      </c>
      <c r="S3650" s="6">
        <v>502.22172784455336</v>
      </c>
      <c r="T3650" s="6">
        <v>464.73193595615487</v>
      </c>
      <c r="U3650" s="6">
        <v>342.83091794298281</v>
      </c>
    </row>
    <row r="3651" spans="1:21" x14ac:dyDescent="0.2">
      <c r="A3651" t="s">
        <v>82</v>
      </c>
      <c r="B3651" t="s">
        <v>14</v>
      </c>
      <c r="C3651">
        <v>36037</v>
      </c>
      <c r="D3651">
        <v>136.790576356532</v>
      </c>
      <c r="E3651">
        <v>375.72761100127269</v>
      </c>
      <c r="F3651">
        <v>558.63291106208521</v>
      </c>
      <c r="G3651">
        <v>995.85763246944941</v>
      </c>
      <c r="H3651">
        <v>57.877663935504792</v>
      </c>
      <c r="I3651">
        <v>287.84719409797589</v>
      </c>
      <c r="J3651">
        <v>151.38768462075609</v>
      </c>
      <c r="K3651" t="s">
        <v>88</v>
      </c>
      <c r="N3651" s="5" t="s">
        <v>13</v>
      </c>
      <c r="O3651" s="6">
        <v>8.4950309431879201E-2</v>
      </c>
      <c r="P3651" s="6">
        <v>0</v>
      </c>
      <c r="Q3651" s="6">
        <v>4.0902000837571457E-2</v>
      </c>
      <c r="R3651" s="6">
        <v>2.1709523521480238</v>
      </c>
      <c r="S3651" s="6">
        <v>0.31463077567362668</v>
      </c>
      <c r="T3651" s="6">
        <v>0.94526028691511232</v>
      </c>
      <c r="U3651" s="6">
        <v>0.13679598942331561</v>
      </c>
    </row>
    <row r="3652" spans="1:21" x14ac:dyDescent="0.2">
      <c r="A3652" t="s">
        <v>82</v>
      </c>
      <c r="B3652" t="s">
        <v>15</v>
      </c>
      <c r="C3652">
        <v>62517</v>
      </c>
      <c r="D3652">
        <v>261.45662013626679</v>
      </c>
      <c r="E3652">
        <v>423.97140216009041</v>
      </c>
      <c r="F3652">
        <v>587.05032333007091</v>
      </c>
      <c r="G3652">
        <v>1070.0815162313031</v>
      </c>
      <c r="H3652">
        <v>62.966298295111237</v>
      </c>
      <c r="I3652">
        <v>282.50671700191077</v>
      </c>
      <c r="J3652">
        <v>165.92848811659201</v>
      </c>
      <c r="K3652" t="s">
        <v>88</v>
      </c>
      <c r="N3652" s="5" t="s">
        <v>86</v>
      </c>
      <c r="O3652" s="6">
        <v>21.601395666490351</v>
      </c>
      <c r="P3652" s="6">
        <v>21.063443492104181</v>
      </c>
      <c r="Q3652" s="6">
        <v>4.312625802731791</v>
      </c>
      <c r="R3652" s="6">
        <v>57.292465829431563</v>
      </c>
      <c r="S3652" s="6">
        <v>74.372551406065796</v>
      </c>
      <c r="T3652" s="6">
        <v>58.755695177156817</v>
      </c>
      <c r="U3652" s="6">
        <v>107.3435515175205</v>
      </c>
    </row>
    <row r="3653" spans="1:21" x14ac:dyDescent="0.2">
      <c r="A3653" t="s">
        <v>82</v>
      </c>
      <c r="B3653" t="s">
        <v>16</v>
      </c>
      <c r="C3653">
        <v>4829</v>
      </c>
      <c r="D3653">
        <v>81.430604976348661</v>
      </c>
      <c r="E3653">
        <v>124.6738816726027</v>
      </c>
      <c r="F3653">
        <v>125.662185076189</v>
      </c>
      <c r="G3653">
        <v>257.13729238184192</v>
      </c>
      <c r="H3653">
        <v>13.139340488712291</v>
      </c>
      <c r="I3653">
        <v>54.577477120345193</v>
      </c>
      <c r="J3653">
        <v>35.531207426298863</v>
      </c>
      <c r="K3653" t="s">
        <v>88</v>
      </c>
      <c r="N3653" s="5" t="s">
        <v>88</v>
      </c>
      <c r="O3653" s="6">
        <v>98.832343254169345</v>
      </c>
      <c r="P3653" s="6">
        <v>128.339985006479</v>
      </c>
      <c r="Q3653" s="6">
        <v>37.914387761060553</v>
      </c>
      <c r="R3653" s="6">
        <v>902.37564650514116</v>
      </c>
      <c r="S3653" s="6">
        <v>344.21676867169532</v>
      </c>
      <c r="T3653" s="6">
        <v>332.05093040831071</v>
      </c>
      <c r="U3653" s="6">
        <v>134.68309278977921</v>
      </c>
    </row>
    <row r="3654" spans="1:21" x14ac:dyDescent="0.2">
      <c r="A3654" t="s">
        <v>82</v>
      </c>
      <c r="B3654" t="s">
        <v>17</v>
      </c>
      <c r="C3654">
        <v>39951</v>
      </c>
      <c r="D3654">
        <v>142.3577223962908</v>
      </c>
      <c r="E3654">
        <v>328.23441157780991</v>
      </c>
      <c r="F3654">
        <v>478.13450524594612</v>
      </c>
      <c r="G3654">
        <v>755.54573625607657</v>
      </c>
      <c r="H3654">
        <v>52.402036954213287</v>
      </c>
      <c r="I3654">
        <v>258.28422627868349</v>
      </c>
      <c r="J3654">
        <v>133.8202415962607</v>
      </c>
      <c r="K3654" t="s">
        <v>88</v>
      </c>
      <c r="N3654" s="5" t="s">
        <v>87</v>
      </c>
      <c r="O3654" s="6">
        <v>22.731335499343398</v>
      </c>
      <c r="P3654" s="6">
        <v>23.142226603478061</v>
      </c>
      <c r="Q3654" s="6">
        <v>8.1079723313278826</v>
      </c>
      <c r="R3654" s="6">
        <v>267.60860931074268</v>
      </c>
      <c r="S3654" s="6">
        <v>83.317776991118677</v>
      </c>
      <c r="T3654" s="6">
        <v>72.980050083772284</v>
      </c>
      <c r="U3654" s="6">
        <v>100.6674776462598</v>
      </c>
    </row>
    <row r="3655" spans="1:21" x14ac:dyDescent="0.2">
      <c r="A3655" t="s">
        <v>82</v>
      </c>
      <c r="B3655" t="s">
        <v>18</v>
      </c>
      <c r="C3655">
        <v>24658</v>
      </c>
      <c r="D3655">
        <v>219.4279783194589</v>
      </c>
      <c r="E3655">
        <v>756.24106243403628</v>
      </c>
      <c r="F3655">
        <v>794.04241435370614</v>
      </c>
      <c r="G3655">
        <v>2344.4907648307872</v>
      </c>
      <c r="H3655">
        <v>83.279678357187606</v>
      </c>
      <c r="I3655">
        <v>265.56288957473629</v>
      </c>
      <c r="J3655">
        <v>221.07864664322611</v>
      </c>
      <c r="K3655" t="s">
        <v>88</v>
      </c>
      <c r="N3655" s="4" t="s">
        <v>60</v>
      </c>
      <c r="O3655" s="6">
        <v>143.25002472943498</v>
      </c>
      <c r="P3655" s="6">
        <v>172.54565510206123</v>
      </c>
      <c r="Q3655" s="6">
        <v>50.375887895957803</v>
      </c>
      <c r="R3655" s="6">
        <v>1229.4476739974634</v>
      </c>
      <c r="S3655" s="6">
        <v>502.22172784455336</v>
      </c>
      <c r="T3655" s="6">
        <v>464.73193595615487</v>
      </c>
      <c r="U3655" s="6">
        <v>342.83091794298281</v>
      </c>
    </row>
    <row r="3656" spans="1:21" x14ac:dyDescent="0.2">
      <c r="A3656" t="s">
        <v>82</v>
      </c>
      <c r="B3656" t="s">
        <v>19</v>
      </c>
      <c r="C3656">
        <v>16323</v>
      </c>
      <c r="D3656">
        <v>44.63967055866145</v>
      </c>
      <c r="E3656">
        <v>129.5281426019792</v>
      </c>
      <c r="F3656">
        <v>200.97576010561369</v>
      </c>
      <c r="G3656">
        <v>312.46743388926689</v>
      </c>
      <c r="H3656">
        <v>19.541798034422829</v>
      </c>
      <c r="I3656">
        <v>109.1180119897336</v>
      </c>
      <c r="J3656">
        <v>52.791229065748077</v>
      </c>
      <c r="K3656" t="s">
        <v>88</v>
      </c>
      <c r="N3656" s="5" t="s">
        <v>13</v>
      </c>
      <c r="O3656" s="6">
        <v>8.4950309431879201E-2</v>
      </c>
      <c r="P3656" s="6">
        <v>0</v>
      </c>
      <c r="Q3656" s="6">
        <v>4.0902000837571457E-2</v>
      </c>
      <c r="R3656" s="6">
        <v>2.1709523521480238</v>
      </c>
      <c r="S3656" s="6">
        <v>0.31463077567362668</v>
      </c>
      <c r="T3656" s="6">
        <v>0.94526028691511232</v>
      </c>
      <c r="U3656" s="6">
        <v>0.13679598942331561</v>
      </c>
    </row>
    <row r="3657" spans="1:21" x14ac:dyDescent="0.2">
      <c r="A3657" t="s">
        <v>82</v>
      </c>
      <c r="B3657" t="s">
        <v>20</v>
      </c>
      <c r="C3657">
        <v>69922</v>
      </c>
      <c r="D3657">
        <v>204.03266928177479</v>
      </c>
      <c r="E3657">
        <v>645.19608722004421</v>
      </c>
      <c r="F3657">
        <v>624.69583998596272</v>
      </c>
      <c r="G3657">
        <v>1435.1005138464971</v>
      </c>
      <c r="H3657">
        <v>66.180805859647009</v>
      </c>
      <c r="I3657">
        <v>241.80367882409391</v>
      </c>
      <c r="J3657">
        <v>179.7993311391489</v>
      </c>
      <c r="K3657" t="s">
        <v>88</v>
      </c>
      <c r="N3657" s="5" t="s">
        <v>86</v>
      </c>
      <c r="O3657" s="6">
        <v>21.601395666490351</v>
      </c>
      <c r="P3657" s="6">
        <v>21.063443492104181</v>
      </c>
      <c r="Q3657" s="6">
        <v>4.312625802731791</v>
      </c>
      <c r="R3657" s="6">
        <v>57.292465829431563</v>
      </c>
      <c r="S3657" s="6">
        <v>74.372551406065796</v>
      </c>
      <c r="T3657" s="6">
        <v>58.755695177156817</v>
      </c>
      <c r="U3657" s="6">
        <v>107.3435515175205</v>
      </c>
    </row>
    <row r="3658" spans="1:21" x14ac:dyDescent="0.2">
      <c r="A3658" t="s">
        <v>82</v>
      </c>
      <c r="B3658" t="s">
        <v>21</v>
      </c>
      <c r="C3658">
        <v>28334</v>
      </c>
      <c r="D3658">
        <v>98.846163440000907</v>
      </c>
      <c r="E3658">
        <v>235.6920635845193</v>
      </c>
      <c r="F3658">
        <v>298.09853160517531</v>
      </c>
      <c r="G3658">
        <v>590.89253553369508</v>
      </c>
      <c r="H3658">
        <v>30.132348095476871</v>
      </c>
      <c r="I3658">
        <v>153.25395058438949</v>
      </c>
      <c r="J3658">
        <v>78.002339967180205</v>
      </c>
      <c r="K3658" t="s">
        <v>88</v>
      </c>
      <c r="N3658" s="5" t="s">
        <v>88</v>
      </c>
      <c r="O3658" s="6">
        <v>98.832343254169345</v>
      </c>
      <c r="P3658" s="6">
        <v>128.339985006479</v>
      </c>
      <c r="Q3658" s="6">
        <v>37.914387761060553</v>
      </c>
      <c r="R3658" s="6">
        <v>902.37564650514116</v>
      </c>
      <c r="S3658" s="6">
        <v>344.21676867169532</v>
      </c>
      <c r="T3658" s="6">
        <v>332.05093040831071</v>
      </c>
      <c r="U3658" s="6">
        <v>134.68309278977921</v>
      </c>
    </row>
    <row r="3659" spans="1:21" x14ac:dyDescent="0.2">
      <c r="A3659" t="s">
        <v>82</v>
      </c>
      <c r="B3659" t="s">
        <v>22</v>
      </c>
      <c r="C3659">
        <v>12358</v>
      </c>
      <c r="D3659">
        <v>34.593348592045587</v>
      </c>
      <c r="E3659">
        <v>69.538923479013363</v>
      </c>
      <c r="F3659">
        <v>102.4117677640661</v>
      </c>
      <c r="G3659">
        <v>154.6662029799069</v>
      </c>
      <c r="H3659">
        <v>9.6477005758832259</v>
      </c>
      <c r="I3659">
        <v>53.14387487102907</v>
      </c>
      <c r="J3659">
        <v>27.163156118805571</v>
      </c>
      <c r="K3659" t="s">
        <v>88</v>
      </c>
      <c r="N3659" s="5" t="s">
        <v>87</v>
      </c>
      <c r="O3659" s="6">
        <v>22.731335499343398</v>
      </c>
      <c r="P3659" s="6">
        <v>23.142226603478061</v>
      </c>
      <c r="Q3659" s="6">
        <v>8.1079723313278826</v>
      </c>
      <c r="R3659" s="6">
        <v>267.60860931074268</v>
      </c>
      <c r="S3659" s="6">
        <v>83.317776991118677</v>
      </c>
      <c r="T3659" s="6">
        <v>72.980050083772284</v>
      </c>
      <c r="U3659" s="6">
        <v>100.6674776462598</v>
      </c>
    </row>
    <row r="3660" spans="1:21" x14ac:dyDescent="0.2">
      <c r="A3660" t="s">
        <v>82</v>
      </c>
      <c r="B3660" t="s">
        <v>23</v>
      </c>
      <c r="C3660">
        <v>49389</v>
      </c>
      <c r="D3660">
        <v>634.79354953139625</v>
      </c>
      <c r="E3660">
        <v>1563.698074794808</v>
      </c>
      <c r="F3660">
        <v>1470.1932908496181</v>
      </c>
      <c r="G3660">
        <v>3771.5886093607119</v>
      </c>
      <c r="H3660">
        <v>163.58107692527639</v>
      </c>
      <c r="I3660">
        <v>550.2962099567909</v>
      </c>
      <c r="J3660">
        <v>426.45092726269621</v>
      </c>
      <c r="K3660" t="s">
        <v>88</v>
      </c>
      <c r="N3660" s="4" t="s">
        <v>61</v>
      </c>
      <c r="O3660" s="6">
        <v>143.25002472943498</v>
      </c>
      <c r="P3660" s="6">
        <v>172.54565510206123</v>
      </c>
      <c r="Q3660" s="6">
        <v>50.375887895957803</v>
      </c>
      <c r="R3660" s="6">
        <v>1229.4476739974634</v>
      </c>
      <c r="S3660" s="6">
        <v>502.22172784455336</v>
      </c>
      <c r="T3660" s="6">
        <v>464.73193595615487</v>
      </c>
      <c r="U3660" s="6">
        <v>342.83091794298281</v>
      </c>
    </row>
    <row r="3661" spans="1:21" x14ac:dyDescent="0.2">
      <c r="A3661" t="s">
        <v>82</v>
      </c>
      <c r="B3661" t="s">
        <v>24</v>
      </c>
      <c r="C3661">
        <v>45549</v>
      </c>
      <c r="D3661">
        <v>962.49489804714335</v>
      </c>
      <c r="E3661">
        <v>1608.8568816198531</v>
      </c>
      <c r="F3661">
        <v>1950.3997576825391</v>
      </c>
      <c r="G3661">
        <v>3529.4302102403781</v>
      </c>
      <c r="H3661">
        <v>194.0098554384052</v>
      </c>
      <c r="I3661">
        <v>1040.426832077429</v>
      </c>
      <c r="J3661">
        <v>507.5810096297331</v>
      </c>
      <c r="K3661" t="s">
        <v>88</v>
      </c>
      <c r="N3661" s="5" t="s">
        <v>13</v>
      </c>
      <c r="O3661" s="6">
        <v>8.4950309431879201E-2</v>
      </c>
      <c r="P3661" s="6">
        <v>0</v>
      </c>
      <c r="Q3661" s="6">
        <v>4.0902000837571457E-2</v>
      </c>
      <c r="R3661" s="6">
        <v>2.1709523521480238</v>
      </c>
      <c r="S3661" s="6">
        <v>0.31463077567362668</v>
      </c>
      <c r="T3661" s="6">
        <v>0.94526028691511232</v>
      </c>
      <c r="U3661" s="6">
        <v>0.13679598942331561</v>
      </c>
    </row>
    <row r="3662" spans="1:21" x14ac:dyDescent="0.2">
      <c r="A3662" t="s">
        <v>82</v>
      </c>
      <c r="B3662" t="s">
        <v>25</v>
      </c>
      <c r="C3662">
        <v>14543</v>
      </c>
      <c r="D3662">
        <v>134.68309278977921</v>
      </c>
      <c r="E3662">
        <v>332.05093040831071</v>
      </c>
      <c r="F3662">
        <v>344.21676867169532</v>
      </c>
      <c r="G3662">
        <v>902.37564650514116</v>
      </c>
      <c r="H3662">
        <v>37.914387761060553</v>
      </c>
      <c r="I3662">
        <v>128.339985006479</v>
      </c>
      <c r="J3662">
        <v>98.832343254169345</v>
      </c>
      <c r="K3662" t="s">
        <v>88</v>
      </c>
      <c r="N3662" s="5" t="s">
        <v>86</v>
      </c>
      <c r="O3662" s="6">
        <v>21.601395666490351</v>
      </c>
      <c r="P3662" s="6">
        <v>21.063443492104181</v>
      </c>
      <c r="Q3662" s="6">
        <v>4.312625802731791</v>
      </c>
      <c r="R3662" s="6">
        <v>57.292465829431563</v>
      </c>
      <c r="S3662" s="6">
        <v>74.372551406065796</v>
      </c>
      <c r="T3662" s="6">
        <v>58.755695177156817</v>
      </c>
      <c r="U3662" s="6">
        <v>107.3435515175205</v>
      </c>
    </row>
    <row r="3663" spans="1:21" x14ac:dyDescent="0.2">
      <c r="A3663" t="s">
        <v>82</v>
      </c>
      <c r="B3663" t="s">
        <v>26</v>
      </c>
      <c r="C3663">
        <v>96107</v>
      </c>
      <c r="D3663">
        <v>427.99638644517262</v>
      </c>
      <c r="E3663">
        <v>862.40518312469317</v>
      </c>
      <c r="F3663">
        <v>1250.098361982491</v>
      </c>
      <c r="G3663">
        <v>1988.930026142614</v>
      </c>
      <c r="H3663">
        <v>130.26044048597049</v>
      </c>
      <c r="I3663">
        <v>635.80219858924261</v>
      </c>
      <c r="J3663">
        <v>348.97876472081782</v>
      </c>
      <c r="K3663" t="s">
        <v>88</v>
      </c>
      <c r="N3663" s="5" t="s">
        <v>88</v>
      </c>
      <c r="O3663" s="6">
        <v>98.832343254169345</v>
      </c>
      <c r="P3663" s="6">
        <v>128.339985006479</v>
      </c>
      <c r="Q3663" s="6">
        <v>37.914387761060553</v>
      </c>
      <c r="R3663" s="6">
        <v>902.37564650514116</v>
      </c>
      <c r="S3663" s="6">
        <v>344.21676867169532</v>
      </c>
      <c r="T3663" s="6">
        <v>332.05093040831071</v>
      </c>
      <c r="U3663" s="6">
        <v>134.68309278977921</v>
      </c>
    </row>
    <row r="3664" spans="1:21" x14ac:dyDescent="0.2">
      <c r="A3664" t="s">
        <v>82</v>
      </c>
      <c r="B3664" t="s">
        <v>27</v>
      </c>
      <c r="C3664">
        <v>98439</v>
      </c>
      <c r="D3664">
        <v>1283.099123825072</v>
      </c>
      <c r="E3664">
        <v>3021.7203534812929</v>
      </c>
      <c r="F3664">
        <v>4112.288412564887</v>
      </c>
      <c r="G3664">
        <v>6880.5024518248674</v>
      </c>
      <c r="H3664">
        <v>435.50853422846581</v>
      </c>
      <c r="I3664">
        <v>2192.0558774434462</v>
      </c>
      <c r="J3664">
        <v>1124.7153299116969</v>
      </c>
      <c r="K3664" t="s">
        <v>88</v>
      </c>
      <c r="N3664" s="5" t="s">
        <v>87</v>
      </c>
      <c r="O3664" s="6">
        <v>22.731335499343398</v>
      </c>
      <c r="P3664" s="6">
        <v>23.142226603478061</v>
      </c>
      <c r="Q3664" s="6">
        <v>8.1079723313278826</v>
      </c>
      <c r="R3664" s="6">
        <v>267.60860931074268</v>
      </c>
      <c r="S3664" s="6">
        <v>83.317776991118677</v>
      </c>
      <c r="T3664" s="6">
        <v>72.980050083772284</v>
      </c>
      <c r="U3664" s="6">
        <v>100.6674776462598</v>
      </c>
    </row>
    <row r="3665" spans="1:21" x14ac:dyDescent="0.2">
      <c r="A3665" t="s">
        <v>82</v>
      </c>
      <c r="B3665" t="s">
        <v>28</v>
      </c>
      <c r="C3665">
        <v>13218</v>
      </c>
      <c r="D3665">
        <v>121.72004888907171</v>
      </c>
      <c r="E3665">
        <v>370.39884954018459</v>
      </c>
      <c r="F3665">
        <v>318.22277168563829</v>
      </c>
      <c r="G3665">
        <v>456.08437245391639</v>
      </c>
      <c r="H3665">
        <v>29.621975506758371</v>
      </c>
      <c r="I3665">
        <v>186.96590953849761</v>
      </c>
      <c r="J3665">
        <v>79.681893825142851</v>
      </c>
      <c r="K3665" t="s">
        <v>88</v>
      </c>
      <c r="N3665" s="4" t="s">
        <v>62</v>
      </c>
      <c r="O3665" s="6">
        <v>143.25002472943498</v>
      </c>
      <c r="P3665" s="6">
        <v>172.54565510206123</v>
      </c>
      <c r="Q3665" s="6">
        <v>50.375887895957803</v>
      </c>
      <c r="R3665" s="6">
        <v>1229.4476739974634</v>
      </c>
      <c r="S3665" s="6">
        <v>502.22172784455336</v>
      </c>
      <c r="T3665" s="6">
        <v>464.73193595615487</v>
      </c>
      <c r="U3665" s="6">
        <v>342.83091794298281</v>
      </c>
    </row>
    <row r="3666" spans="1:21" x14ac:dyDescent="0.2">
      <c r="A3666" t="s">
        <v>83</v>
      </c>
      <c r="B3666" t="s">
        <v>12</v>
      </c>
      <c r="C3666">
        <v>10750</v>
      </c>
      <c r="D3666">
        <v>245.84962169343109</v>
      </c>
      <c r="E3666">
        <v>383.31910895346351</v>
      </c>
      <c r="F3666">
        <v>552.52622176805914</v>
      </c>
      <c r="G3666">
        <v>933.60511128977407</v>
      </c>
      <c r="H3666">
        <v>59.178666125952937</v>
      </c>
      <c r="I3666">
        <v>281.62101634636832</v>
      </c>
      <c r="J3666">
        <v>154.70545960090121</v>
      </c>
      <c r="K3666" t="s">
        <v>88</v>
      </c>
      <c r="N3666" s="5" t="s">
        <v>13</v>
      </c>
      <c r="O3666" s="6">
        <v>8.4950309431879201E-2</v>
      </c>
      <c r="P3666" s="6">
        <v>0</v>
      </c>
      <c r="Q3666" s="6">
        <v>4.0902000837571457E-2</v>
      </c>
      <c r="R3666" s="6">
        <v>2.1709523521480238</v>
      </c>
      <c r="S3666" s="6">
        <v>0.31463077567362668</v>
      </c>
      <c r="T3666" s="6">
        <v>0.94526028691511232</v>
      </c>
      <c r="U3666" s="6">
        <v>0.13679598942331561</v>
      </c>
    </row>
    <row r="3667" spans="1:21" x14ac:dyDescent="0.2">
      <c r="A3667" t="s">
        <v>83</v>
      </c>
      <c r="B3667" t="s">
        <v>14</v>
      </c>
      <c r="C3667">
        <v>36037</v>
      </c>
      <c r="D3667">
        <v>136.790576356532</v>
      </c>
      <c r="E3667">
        <v>375.72761100127269</v>
      </c>
      <c r="F3667">
        <v>558.63291106208521</v>
      </c>
      <c r="G3667">
        <v>995.85763246944941</v>
      </c>
      <c r="H3667">
        <v>57.877663935504792</v>
      </c>
      <c r="I3667">
        <v>287.84719409797589</v>
      </c>
      <c r="J3667">
        <v>151.38768462075609</v>
      </c>
      <c r="K3667" t="s">
        <v>88</v>
      </c>
      <c r="N3667" s="5" t="s">
        <v>86</v>
      </c>
      <c r="O3667" s="6">
        <v>21.601395666490351</v>
      </c>
      <c r="P3667" s="6">
        <v>21.063443492104181</v>
      </c>
      <c r="Q3667" s="6">
        <v>4.312625802731791</v>
      </c>
      <c r="R3667" s="6">
        <v>57.292465829431563</v>
      </c>
      <c r="S3667" s="6">
        <v>74.372551406065796</v>
      </c>
      <c r="T3667" s="6">
        <v>58.755695177156817</v>
      </c>
      <c r="U3667" s="6">
        <v>107.3435515175205</v>
      </c>
    </row>
    <row r="3668" spans="1:21" x14ac:dyDescent="0.2">
      <c r="A3668" t="s">
        <v>83</v>
      </c>
      <c r="B3668" t="s">
        <v>15</v>
      </c>
      <c r="C3668">
        <v>62517</v>
      </c>
      <c r="D3668">
        <v>261.45662013626679</v>
      </c>
      <c r="E3668">
        <v>423.97140216009041</v>
      </c>
      <c r="F3668">
        <v>587.05032333007091</v>
      </c>
      <c r="G3668">
        <v>1070.0815162313031</v>
      </c>
      <c r="H3668">
        <v>62.966298295111237</v>
      </c>
      <c r="I3668">
        <v>282.50671700191077</v>
      </c>
      <c r="J3668">
        <v>165.92848811659201</v>
      </c>
      <c r="K3668" t="s">
        <v>88</v>
      </c>
      <c r="N3668" s="5" t="s">
        <v>88</v>
      </c>
      <c r="O3668" s="6">
        <v>98.832343254169345</v>
      </c>
      <c r="P3668" s="6">
        <v>128.339985006479</v>
      </c>
      <c r="Q3668" s="6">
        <v>37.914387761060553</v>
      </c>
      <c r="R3668" s="6">
        <v>902.37564650514116</v>
      </c>
      <c r="S3668" s="6">
        <v>344.21676867169532</v>
      </c>
      <c r="T3668" s="6">
        <v>332.05093040831071</v>
      </c>
      <c r="U3668" s="6">
        <v>134.68309278977921</v>
      </c>
    </row>
    <row r="3669" spans="1:21" x14ac:dyDescent="0.2">
      <c r="A3669" t="s">
        <v>83</v>
      </c>
      <c r="B3669" t="s">
        <v>16</v>
      </c>
      <c r="C3669">
        <v>4829</v>
      </c>
      <c r="D3669">
        <v>81.430604976348661</v>
      </c>
      <c r="E3669">
        <v>124.6738816726027</v>
      </c>
      <c r="F3669">
        <v>125.662185076189</v>
      </c>
      <c r="G3669">
        <v>257.13729238184192</v>
      </c>
      <c r="H3669">
        <v>13.139340488712291</v>
      </c>
      <c r="I3669">
        <v>54.577477120345193</v>
      </c>
      <c r="J3669">
        <v>35.531207426298863</v>
      </c>
      <c r="K3669" t="s">
        <v>88</v>
      </c>
      <c r="N3669" s="5" t="s">
        <v>87</v>
      </c>
      <c r="O3669" s="6">
        <v>22.731335499343398</v>
      </c>
      <c r="P3669" s="6">
        <v>23.142226603478061</v>
      </c>
      <c r="Q3669" s="6">
        <v>8.1079723313278826</v>
      </c>
      <c r="R3669" s="6">
        <v>267.60860931074268</v>
      </c>
      <c r="S3669" s="6">
        <v>83.317776991118677</v>
      </c>
      <c r="T3669" s="6">
        <v>72.980050083772284</v>
      </c>
      <c r="U3669" s="6">
        <v>100.6674776462598</v>
      </c>
    </row>
    <row r="3670" spans="1:21" x14ac:dyDescent="0.2">
      <c r="A3670" t="s">
        <v>83</v>
      </c>
      <c r="B3670" t="s">
        <v>17</v>
      </c>
      <c r="C3670">
        <v>39951</v>
      </c>
      <c r="D3670">
        <v>142.3577223962908</v>
      </c>
      <c r="E3670">
        <v>328.23441157780991</v>
      </c>
      <c r="F3670">
        <v>478.13450524594612</v>
      </c>
      <c r="G3670">
        <v>755.54573625607657</v>
      </c>
      <c r="H3670">
        <v>52.402036954213287</v>
      </c>
      <c r="I3670">
        <v>258.28422627868349</v>
      </c>
      <c r="J3670">
        <v>133.8202415962607</v>
      </c>
      <c r="K3670" t="s">
        <v>88</v>
      </c>
      <c r="N3670" s="4" t="s">
        <v>63</v>
      </c>
      <c r="O3670" s="6">
        <v>143.25002472943498</v>
      </c>
      <c r="P3670" s="6">
        <v>172.54565510206123</v>
      </c>
      <c r="Q3670" s="6">
        <v>50.375887895957803</v>
      </c>
      <c r="R3670" s="6">
        <v>1229.4476739974634</v>
      </c>
      <c r="S3670" s="6">
        <v>502.22172784455336</v>
      </c>
      <c r="T3670" s="6">
        <v>464.73193595615487</v>
      </c>
      <c r="U3670" s="6">
        <v>342.83091794298281</v>
      </c>
    </row>
    <row r="3671" spans="1:21" x14ac:dyDescent="0.2">
      <c r="A3671" t="s">
        <v>83</v>
      </c>
      <c r="B3671" t="s">
        <v>18</v>
      </c>
      <c r="C3671">
        <v>24658</v>
      </c>
      <c r="D3671">
        <v>219.4279783194589</v>
      </c>
      <c r="E3671">
        <v>756.24106243403628</v>
      </c>
      <c r="F3671">
        <v>794.04241435370614</v>
      </c>
      <c r="G3671">
        <v>2344.4907648307872</v>
      </c>
      <c r="H3671">
        <v>83.279678357187606</v>
      </c>
      <c r="I3671">
        <v>265.56288957473629</v>
      </c>
      <c r="J3671">
        <v>221.07864664322611</v>
      </c>
      <c r="K3671" t="s">
        <v>88</v>
      </c>
      <c r="N3671" s="5" t="s">
        <v>13</v>
      </c>
      <c r="O3671" s="6">
        <v>8.4950309431879201E-2</v>
      </c>
      <c r="P3671" s="6">
        <v>0</v>
      </c>
      <c r="Q3671" s="6">
        <v>4.0902000837571457E-2</v>
      </c>
      <c r="R3671" s="6">
        <v>2.1709523521480238</v>
      </c>
      <c r="S3671" s="6">
        <v>0.31463077567362668</v>
      </c>
      <c r="T3671" s="6">
        <v>0.94526028691511232</v>
      </c>
      <c r="U3671" s="6">
        <v>0.13679598942331561</v>
      </c>
    </row>
    <row r="3672" spans="1:21" x14ac:dyDescent="0.2">
      <c r="A3672" t="s">
        <v>83</v>
      </c>
      <c r="B3672" t="s">
        <v>19</v>
      </c>
      <c r="C3672">
        <v>16323</v>
      </c>
      <c r="D3672">
        <v>44.63967055866145</v>
      </c>
      <c r="E3672">
        <v>129.5281426019792</v>
      </c>
      <c r="F3672">
        <v>200.97576010561369</v>
      </c>
      <c r="G3672">
        <v>312.46743388926689</v>
      </c>
      <c r="H3672">
        <v>19.541798034422829</v>
      </c>
      <c r="I3672">
        <v>109.1180119897336</v>
      </c>
      <c r="J3672">
        <v>52.791229065748077</v>
      </c>
      <c r="K3672" t="s">
        <v>88</v>
      </c>
      <c r="N3672" s="5" t="s">
        <v>86</v>
      </c>
      <c r="O3672" s="6">
        <v>21.601395666490351</v>
      </c>
      <c r="P3672" s="6">
        <v>21.063443492104181</v>
      </c>
      <c r="Q3672" s="6">
        <v>4.312625802731791</v>
      </c>
      <c r="R3672" s="6">
        <v>57.292465829431563</v>
      </c>
      <c r="S3672" s="6">
        <v>74.372551406065796</v>
      </c>
      <c r="T3672" s="6">
        <v>58.755695177156817</v>
      </c>
      <c r="U3672" s="6">
        <v>107.3435515175205</v>
      </c>
    </row>
    <row r="3673" spans="1:21" x14ac:dyDescent="0.2">
      <c r="A3673" t="s">
        <v>83</v>
      </c>
      <c r="B3673" t="s">
        <v>20</v>
      </c>
      <c r="C3673">
        <v>69922</v>
      </c>
      <c r="D3673">
        <v>204.03266928177479</v>
      </c>
      <c r="E3673">
        <v>645.19608722004421</v>
      </c>
      <c r="F3673">
        <v>624.69583998596272</v>
      </c>
      <c r="G3673">
        <v>1435.1005138464971</v>
      </c>
      <c r="H3673">
        <v>66.180805859647009</v>
      </c>
      <c r="I3673">
        <v>241.80367882409391</v>
      </c>
      <c r="J3673">
        <v>179.7993311391489</v>
      </c>
      <c r="K3673" t="s">
        <v>88</v>
      </c>
      <c r="N3673" s="5" t="s">
        <v>88</v>
      </c>
      <c r="O3673" s="6">
        <v>98.832343254169345</v>
      </c>
      <c r="P3673" s="6">
        <v>128.339985006479</v>
      </c>
      <c r="Q3673" s="6">
        <v>37.914387761060553</v>
      </c>
      <c r="R3673" s="6">
        <v>902.37564650514116</v>
      </c>
      <c r="S3673" s="6">
        <v>344.21676867169532</v>
      </c>
      <c r="T3673" s="6">
        <v>332.05093040831071</v>
      </c>
      <c r="U3673" s="6">
        <v>134.68309278977921</v>
      </c>
    </row>
    <row r="3674" spans="1:21" x14ac:dyDescent="0.2">
      <c r="A3674" t="s">
        <v>83</v>
      </c>
      <c r="B3674" t="s">
        <v>21</v>
      </c>
      <c r="C3674">
        <v>28334</v>
      </c>
      <c r="D3674">
        <v>98.846163440000907</v>
      </c>
      <c r="E3674">
        <v>235.6920635845193</v>
      </c>
      <c r="F3674">
        <v>298.09853160517531</v>
      </c>
      <c r="G3674">
        <v>590.89253553369508</v>
      </c>
      <c r="H3674">
        <v>30.132348095476871</v>
      </c>
      <c r="I3674">
        <v>153.25395058438949</v>
      </c>
      <c r="J3674">
        <v>78.002339967180205</v>
      </c>
      <c r="K3674" t="s">
        <v>88</v>
      </c>
      <c r="N3674" s="5" t="s">
        <v>87</v>
      </c>
      <c r="O3674" s="6">
        <v>22.731335499343398</v>
      </c>
      <c r="P3674" s="6">
        <v>23.142226603478061</v>
      </c>
      <c r="Q3674" s="6">
        <v>8.1079723313278826</v>
      </c>
      <c r="R3674" s="6">
        <v>267.60860931074268</v>
      </c>
      <c r="S3674" s="6">
        <v>83.317776991118677</v>
      </c>
      <c r="T3674" s="6">
        <v>72.980050083772284</v>
      </c>
      <c r="U3674" s="6">
        <v>100.6674776462598</v>
      </c>
    </row>
    <row r="3675" spans="1:21" x14ac:dyDescent="0.2">
      <c r="A3675" t="s">
        <v>83</v>
      </c>
      <c r="B3675" t="s">
        <v>22</v>
      </c>
      <c r="C3675">
        <v>12358</v>
      </c>
      <c r="D3675">
        <v>34.593348592045587</v>
      </c>
      <c r="E3675">
        <v>69.538923479013363</v>
      </c>
      <c r="F3675">
        <v>102.4117677640661</v>
      </c>
      <c r="G3675">
        <v>154.6662029799069</v>
      </c>
      <c r="H3675">
        <v>9.6477005758832259</v>
      </c>
      <c r="I3675">
        <v>53.14387487102907</v>
      </c>
      <c r="J3675">
        <v>27.163156118805571</v>
      </c>
      <c r="K3675" t="s">
        <v>88</v>
      </c>
      <c r="N3675" s="4" t="s">
        <v>64</v>
      </c>
      <c r="O3675" s="6">
        <v>143.25002472943498</v>
      </c>
      <c r="P3675" s="6">
        <v>172.54565510206123</v>
      </c>
      <c r="Q3675" s="6">
        <v>50.375887895957803</v>
      </c>
      <c r="R3675" s="6">
        <v>1229.4476739974634</v>
      </c>
      <c r="S3675" s="6">
        <v>502.22172784455336</v>
      </c>
      <c r="T3675" s="6">
        <v>464.73193595615487</v>
      </c>
      <c r="U3675" s="6">
        <v>342.83091794298281</v>
      </c>
    </row>
    <row r="3676" spans="1:21" x14ac:dyDescent="0.2">
      <c r="A3676" t="s">
        <v>83</v>
      </c>
      <c r="B3676" t="s">
        <v>23</v>
      </c>
      <c r="C3676">
        <v>49389</v>
      </c>
      <c r="D3676">
        <v>634.79354953139625</v>
      </c>
      <c r="E3676">
        <v>1563.698074794808</v>
      </c>
      <c r="F3676">
        <v>1470.1932908496181</v>
      </c>
      <c r="G3676">
        <v>3771.5886093607119</v>
      </c>
      <c r="H3676">
        <v>163.58107692527639</v>
      </c>
      <c r="I3676">
        <v>550.2962099567909</v>
      </c>
      <c r="J3676">
        <v>426.45092726269621</v>
      </c>
      <c r="K3676" t="s">
        <v>88</v>
      </c>
      <c r="N3676" s="5" t="s">
        <v>13</v>
      </c>
      <c r="O3676" s="6">
        <v>8.4950309431879201E-2</v>
      </c>
      <c r="P3676" s="6">
        <v>0</v>
      </c>
      <c r="Q3676" s="6">
        <v>4.0902000837571457E-2</v>
      </c>
      <c r="R3676" s="6">
        <v>2.1709523521480238</v>
      </c>
      <c r="S3676" s="6">
        <v>0.31463077567362668</v>
      </c>
      <c r="T3676" s="6">
        <v>0.94526028691511232</v>
      </c>
      <c r="U3676" s="6">
        <v>0.13679598942331561</v>
      </c>
    </row>
    <row r="3677" spans="1:21" x14ac:dyDescent="0.2">
      <c r="A3677" t="s">
        <v>83</v>
      </c>
      <c r="B3677" t="s">
        <v>24</v>
      </c>
      <c r="C3677">
        <v>45549</v>
      </c>
      <c r="D3677">
        <v>962.49489804714335</v>
      </c>
      <c r="E3677">
        <v>1608.8568816198531</v>
      </c>
      <c r="F3677">
        <v>1950.3997576825391</v>
      </c>
      <c r="G3677">
        <v>3529.4302102403781</v>
      </c>
      <c r="H3677">
        <v>194.0098554384052</v>
      </c>
      <c r="I3677">
        <v>1040.426832077429</v>
      </c>
      <c r="J3677">
        <v>507.5810096297331</v>
      </c>
      <c r="K3677" t="s">
        <v>88</v>
      </c>
      <c r="N3677" s="5" t="s">
        <v>86</v>
      </c>
      <c r="O3677" s="6">
        <v>21.601395666490351</v>
      </c>
      <c r="P3677" s="6">
        <v>21.063443492104181</v>
      </c>
      <c r="Q3677" s="6">
        <v>4.312625802731791</v>
      </c>
      <c r="R3677" s="6">
        <v>57.292465829431563</v>
      </c>
      <c r="S3677" s="6">
        <v>74.372551406065796</v>
      </c>
      <c r="T3677" s="6">
        <v>58.755695177156817</v>
      </c>
      <c r="U3677" s="6">
        <v>107.3435515175205</v>
      </c>
    </row>
    <row r="3678" spans="1:21" x14ac:dyDescent="0.2">
      <c r="A3678" t="s">
        <v>83</v>
      </c>
      <c r="B3678" t="s">
        <v>25</v>
      </c>
      <c r="C3678">
        <v>14543</v>
      </c>
      <c r="D3678">
        <v>134.68309278977921</v>
      </c>
      <c r="E3678">
        <v>332.05093040831071</v>
      </c>
      <c r="F3678">
        <v>344.21676867169532</v>
      </c>
      <c r="G3678">
        <v>902.37564650514116</v>
      </c>
      <c r="H3678">
        <v>37.914387761060553</v>
      </c>
      <c r="I3678">
        <v>128.339985006479</v>
      </c>
      <c r="J3678">
        <v>98.832343254169345</v>
      </c>
      <c r="K3678" t="s">
        <v>88</v>
      </c>
      <c r="N3678" s="5" t="s">
        <v>88</v>
      </c>
      <c r="O3678" s="6">
        <v>98.832343254169345</v>
      </c>
      <c r="P3678" s="6">
        <v>128.339985006479</v>
      </c>
      <c r="Q3678" s="6">
        <v>37.914387761060553</v>
      </c>
      <c r="R3678" s="6">
        <v>902.37564650514116</v>
      </c>
      <c r="S3678" s="6">
        <v>344.21676867169532</v>
      </c>
      <c r="T3678" s="6">
        <v>332.05093040831071</v>
      </c>
      <c r="U3678" s="6">
        <v>134.68309278977921</v>
      </c>
    </row>
    <row r="3679" spans="1:21" x14ac:dyDescent="0.2">
      <c r="A3679" t="s">
        <v>83</v>
      </c>
      <c r="B3679" t="s">
        <v>26</v>
      </c>
      <c r="C3679">
        <v>96107</v>
      </c>
      <c r="D3679">
        <v>427.99638644517262</v>
      </c>
      <c r="E3679">
        <v>862.40518312469317</v>
      </c>
      <c r="F3679">
        <v>1250.098361982491</v>
      </c>
      <c r="G3679">
        <v>1988.930026142614</v>
      </c>
      <c r="H3679">
        <v>130.26044048597049</v>
      </c>
      <c r="I3679">
        <v>635.80219858924261</v>
      </c>
      <c r="J3679">
        <v>348.97876472081782</v>
      </c>
      <c r="K3679" t="s">
        <v>88</v>
      </c>
      <c r="N3679" s="5" t="s">
        <v>87</v>
      </c>
      <c r="O3679" s="6">
        <v>22.731335499343398</v>
      </c>
      <c r="P3679" s="6">
        <v>23.142226603478061</v>
      </c>
      <c r="Q3679" s="6">
        <v>8.1079723313278826</v>
      </c>
      <c r="R3679" s="6">
        <v>267.60860931074268</v>
      </c>
      <c r="S3679" s="6">
        <v>83.317776991118677</v>
      </c>
      <c r="T3679" s="6">
        <v>72.980050083772284</v>
      </c>
      <c r="U3679" s="6">
        <v>100.6674776462598</v>
      </c>
    </row>
    <row r="3680" spans="1:21" x14ac:dyDescent="0.2">
      <c r="A3680" t="s">
        <v>83</v>
      </c>
      <c r="B3680" t="s">
        <v>27</v>
      </c>
      <c r="C3680">
        <v>98439</v>
      </c>
      <c r="D3680">
        <v>1283.099123825072</v>
      </c>
      <c r="E3680">
        <v>3021.7203534812929</v>
      </c>
      <c r="F3680">
        <v>4112.288412564887</v>
      </c>
      <c r="G3680">
        <v>6880.5024518248674</v>
      </c>
      <c r="H3680">
        <v>435.50853422846581</v>
      </c>
      <c r="I3680">
        <v>2192.0558774434462</v>
      </c>
      <c r="J3680">
        <v>1124.7153299116969</v>
      </c>
      <c r="K3680" t="s">
        <v>88</v>
      </c>
      <c r="N3680" s="4" t="s">
        <v>65</v>
      </c>
      <c r="O3680" s="6">
        <v>143.25002472943498</v>
      </c>
      <c r="P3680" s="6">
        <v>172.54565510206123</v>
      </c>
      <c r="Q3680" s="6">
        <v>50.375887895957803</v>
      </c>
      <c r="R3680" s="6">
        <v>1229.4476739974634</v>
      </c>
      <c r="S3680" s="6">
        <v>502.22172784455336</v>
      </c>
      <c r="T3680" s="6">
        <v>464.73193595615487</v>
      </c>
      <c r="U3680" s="6">
        <v>342.83091794298281</v>
      </c>
    </row>
    <row r="3681" spans="1:21" x14ac:dyDescent="0.2">
      <c r="A3681" t="s">
        <v>83</v>
      </c>
      <c r="B3681" t="s">
        <v>28</v>
      </c>
      <c r="C3681">
        <v>13218</v>
      </c>
      <c r="D3681">
        <v>121.72004888907171</v>
      </c>
      <c r="E3681">
        <v>370.39884954018459</v>
      </c>
      <c r="F3681">
        <v>318.22277168563829</v>
      </c>
      <c r="G3681">
        <v>456.08437245391639</v>
      </c>
      <c r="H3681">
        <v>29.621975506758371</v>
      </c>
      <c r="I3681">
        <v>186.96590953849761</v>
      </c>
      <c r="J3681">
        <v>79.681893825142851</v>
      </c>
      <c r="K3681" t="s">
        <v>88</v>
      </c>
      <c r="N3681" s="5" t="s">
        <v>13</v>
      </c>
      <c r="O3681" s="6">
        <v>8.4950309431879201E-2</v>
      </c>
      <c r="P3681" s="6">
        <v>0</v>
      </c>
      <c r="Q3681" s="6">
        <v>4.0902000837571457E-2</v>
      </c>
      <c r="R3681" s="6">
        <v>2.1709523521480238</v>
      </c>
      <c r="S3681" s="6">
        <v>0.31463077567362668</v>
      </c>
      <c r="T3681" s="6">
        <v>0.94526028691511232</v>
      </c>
      <c r="U3681" s="6">
        <v>0.13679598942331561</v>
      </c>
    </row>
    <row r="3682" spans="1:21" x14ac:dyDescent="0.2">
      <c r="A3682" t="s">
        <v>84</v>
      </c>
      <c r="B3682" t="s">
        <v>12</v>
      </c>
      <c r="C3682">
        <v>10750</v>
      </c>
      <c r="D3682">
        <v>245.84962169343109</v>
      </c>
      <c r="E3682">
        <v>383.31910895346351</v>
      </c>
      <c r="F3682">
        <v>552.52622176805914</v>
      </c>
      <c r="G3682">
        <v>933.60511128977407</v>
      </c>
      <c r="H3682">
        <v>59.178666125952937</v>
      </c>
      <c r="I3682">
        <v>281.62101634636832</v>
      </c>
      <c r="J3682">
        <v>154.70545960090121</v>
      </c>
      <c r="K3682" t="s">
        <v>88</v>
      </c>
      <c r="N3682" s="5" t="s">
        <v>86</v>
      </c>
      <c r="O3682" s="6">
        <v>21.601395666490351</v>
      </c>
      <c r="P3682" s="6">
        <v>21.063443492104181</v>
      </c>
      <c r="Q3682" s="6">
        <v>4.312625802731791</v>
      </c>
      <c r="R3682" s="6">
        <v>57.292465829431563</v>
      </c>
      <c r="S3682" s="6">
        <v>74.372551406065796</v>
      </c>
      <c r="T3682" s="6">
        <v>58.755695177156817</v>
      </c>
      <c r="U3682" s="6">
        <v>107.3435515175205</v>
      </c>
    </row>
    <row r="3683" spans="1:21" x14ac:dyDescent="0.2">
      <c r="A3683" t="s">
        <v>84</v>
      </c>
      <c r="B3683" t="s">
        <v>14</v>
      </c>
      <c r="C3683">
        <v>36037</v>
      </c>
      <c r="D3683">
        <v>136.790576356532</v>
      </c>
      <c r="E3683">
        <v>375.72761100127269</v>
      </c>
      <c r="F3683">
        <v>558.63291106208521</v>
      </c>
      <c r="G3683">
        <v>995.85763246944941</v>
      </c>
      <c r="H3683">
        <v>57.877663935504792</v>
      </c>
      <c r="I3683">
        <v>287.84719409797589</v>
      </c>
      <c r="J3683">
        <v>151.38768462075609</v>
      </c>
      <c r="K3683" t="s">
        <v>88</v>
      </c>
      <c r="N3683" s="5" t="s">
        <v>88</v>
      </c>
      <c r="O3683" s="6">
        <v>98.832343254169345</v>
      </c>
      <c r="P3683" s="6">
        <v>128.339985006479</v>
      </c>
      <c r="Q3683" s="6">
        <v>37.914387761060553</v>
      </c>
      <c r="R3683" s="6">
        <v>902.37564650514116</v>
      </c>
      <c r="S3683" s="6">
        <v>344.21676867169532</v>
      </c>
      <c r="T3683" s="6">
        <v>332.05093040831071</v>
      </c>
      <c r="U3683" s="6">
        <v>134.68309278977921</v>
      </c>
    </row>
    <row r="3684" spans="1:21" x14ac:dyDescent="0.2">
      <c r="A3684" t="s">
        <v>84</v>
      </c>
      <c r="B3684" t="s">
        <v>15</v>
      </c>
      <c r="C3684">
        <v>62517</v>
      </c>
      <c r="D3684">
        <v>261.45662013626679</v>
      </c>
      <c r="E3684">
        <v>423.97140216009041</v>
      </c>
      <c r="F3684">
        <v>587.05032333007091</v>
      </c>
      <c r="G3684">
        <v>1070.0815162313031</v>
      </c>
      <c r="H3684">
        <v>62.966298295111237</v>
      </c>
      <c r="I3684">
        <v>282.50671700191077</v>
      </c>
      <c r="J3684">
        <v>165.92848811659201</v>
      </c>
      <c r="K3684" t="s">
        <v>88</v>
      </c>
      <c r="N3684" s="5" t="s">
        <v>87</v>
      </c>
      <c r="O3684" s="6">
        <v>22.731335499343398</v>
      </c>
      <c r="P3684" s="6">
        <v>23.142226603478061</v>
      </c>
      <c r="Q3684" s="6">
        <v>8.1079723313278826</v>
      </c>
      <c r="R3684" s="6">
        <v>267.60860931074268</v>
      </c>
      <c r="S3684" s="6">
        <v>83.317776991118677</v>
      </c>
      <c r="T3684" s="6">
        <v>72.980050083772284</v>
      </c>
      <c r="U3684" s="6">
        <v>100.6674776462598</v>
      </c>
    </row>
    <row r="3685" spans="1:21" x14ac:dyDescent="0.2">
      <c r="A3685" t="s">
        <v>84</v>
      </c>
      <c r="B3685" t="s">
        <v>16</v>
      </c>
      <c r="C3685">
        <v>4829</v>
      </c>
      <c r="D3685">
        <v>81.430604976348661</v>
      </c>
      <c r="E3685">
        <v>124.6738816726027</v>
      </c>
      <c r="F3685">
        <v>125.662185076189</v>
      </c>
      <c r="G3685">
        <v>257.13729238184192</v>
      </c>
      <c r="H3685">
        <v>13.139340488712291</v>
      </c>
      <c r="I3685">
        <v>54.577477120345193</v>
      </c>
      <c r="J3685">
        <v>35.531207426298863</v>
      </c>
      <c r="K3685" t="s">
        <v>88</v>
      </c>
      <c r="N3685" s="4" t="s">
        <v>66</v>
      </c>
      <c r="O3685" s="6">
        <v>143.25002472943498</v>
      </c>
      <c r="P3685" s="6">
        <v>172.54565510206123</v>
      </c>
      <c r="Q3685" s="6">
        <v>50.375887895957803</v>
      </c>
      <c r="R3685" s="6">
        <v>1229.4476739974634</v>
      </c>
      <c r="S3685" s="6">
        <v>502.22172784455336</v>
      </c>
      <c r="T3685" s="6">
        <v>464.73193595615487</v>
      </c>
      <c r="U3685" s="6">
        <v>342.83091794298281</v>
      </c>
    </row>
    <row r="3686" spans="1:21" x14ac:dyDescent="0.2">
      <c r="A3686" t="s">
        <v>84</v>
      </c>
      <c r="B3686" t="s">
        <v>17</v>
      </c>
      <c r="C3686">
        <v>39951</v>
      </c>
      <c r="D3686">
        <v>142.3577223962908</v>
      </c>
      <c r="E3686">
        <v>328.23441157780991</v>
      </c>
      <c r="F3686">
        <v>478.13450524594612</v>
      </c>
      <c r="G3686">
        <v>755.54573625607657</v>
      </c>
      <c r="H3686">
        <v>52.402036954213287</v>
      </c>
      <c r="I3686">
        <v>258.28422627868349</v>
      </c>
      <c r="J3686">
        <v>133.8202415962607</v>
      </c>
      <c r="K3686" t="s">
        <v>88</v>
      </c>
      <c r="N3686" s="5" t="s">
        <v>13</v>
      </c>
      <c r="O3686" s="6">
        <v>8.4950309431879201E-2</v>
      </c>
      <c r="P3686" s="6">
        <v>0</v>
      </c>
      <c r="Q3686" s="6">
        <v>4.0902000837571457E-2</v>
      </c>
      <c r="R3686" s="6">
        <v>2.1709523521480238</v>
      </c>
      <c r="S3686" s="6">
        <v>0.31463077567362668</v>
      </c>
      <c r="T3686" s="6">
        <v>0.94526028691511232</v>
      </c>
      <c r="U3686" s="6">
        <v>0.13679598942331561</v>
      </c>
    </row>
    <row r="3687" spans="1:21" x14ac:dyDescent="0.2">
      <c r="A3687" t="s">
        <v>84</v>
      </c>
      <c r="B3687" t="s">
        <v>18</v>
      </c>
      <c r="C3687">
        <v>24658</v>
      </c>
      <c r="D3687">
        <v>219.4279783194589</v>
      </c>
      <c r="E3687">
        <v>756.24106243403628</v>
      </c>
      <c r="F3687">
        <v>794.04241435370614</v>
      </c>
      <c r="G3687">
        <v>2344.4907648307872</v>
      </c>
      <c r="H3687">
        <v>83.279678357187606</v>
      </c>
      <c r="I3687">
        <v>265.56288957473629</v>
      </c>
      <c r="J3687">
        <v>221.07864664322611</v>
      </c>
      <c r="K3687" t="s">
        <v>88</v>
      </c>
      <c r="N3687" s="5" t="s">
        <v>86</v>
      </c>
      <c r="O3687" s="6">
        <v>21.601395666490351</v>
      </c>
      <c r="P3687" s="6">
        <v>21.063443492104181</v>
      </c>
      <c r="Q3687" s="6">
        <v>4.312625802731791</v>
      </c>
      <c r="R3687" s="6">
        <v>57.292465829431563</v>
      </c>
      <c r="S3687" s="6">
        <v>74.372551406065796</v>
      </c>
      <c r="T3687" s="6">
        <v>58.755695177156817</v>
      </c>
      <c r="U3687" s="6">
        <v>107.3435515175205</v>
      </c>
    </row>
    <row r="3688" spans="1:21" x14ac:dyDescent="0.2">
      <c r="A3688" t="s">
        <v>84</v>
      </c>
      <c r="B3688" t="s">
        <v>19</v>
      </c>
      <c r="C3688">
        <v>16323</v>
      </c>
      <c r="D3688">
        <v>44.63967055866145</v>
      </c>
      <c r="E3688">
        <v>129.5281426019792</v>
      </c>
      <c r="F3688">
        <v>200.97576010561369</v>
      </c>
      <c r="G3688">
        <v>312.46743388926689</v>
      </c>
      <c r="H3688">
        <v>19.541798034422829</v>
      </c>
      <c r="I3688">
        <v>109.1180119897336</v>
      </c>
      <c r="J3688">
        <v>52.791229065748077</v>
      </c>
      <c r="K3688" t="s">
        <v>88</v>
      </c>
      <c r="N3688" s="5" t="s">
        <v>88</v>
      </c>
      <c r="O3688" s="6">
        <v>98.832343254169345</v>
      </c>
      <c r="P3688" s="6">
        <v>128.339985006479</v>
      </c>
      <c r="Q3688" s="6">
        <v>37.914387761060553</v>
      </c>
      <c r="R3688" s="6">
        <v>902.37564650514116</v>
      </c>
      <c r="S3688" s="6">
        <v>344.21676867169532</v>
      </c>
      <c r="T3688" s="6">
        <v>332.05093040831071</v>
      </c>
      <c r="U3688" s="6">
        <v>134.68309278977921</v>
      </c>
    </row>
    <row r="3689" spans="1:21" x14ac:dyDescent="0.2">
      <c r="A3689" t="s">
        <v>84</v>
      </c>
      <c r="B3689" t="s">
        <v>20</v>
      </c>
      <c r="C3689">
        <v>69922</v>
      </c>
      <c r="D3689">
        <v>204.03266928177479</v>
      </c>
      <c r="E3689">
        <v>645.19608722004421</v>
      </c>
      <c r="F3689">
        <v>624.69583998596272</v>
      </c>
      <c r="G3689">
        <v>1435.1005138464971</v>
      </c>
      <c r="H3689">
        <v>66.180805859647009</v>
      </c>
      <c r="I3689">
        <v>241.80367882409391</v>
      </c>
      <c r="J3689">
        <v>179.7993311391489</v>
      </c>
      <c r="K3689" t="s">
        <v>88</v>
      </c>
      <c r="N3689" s="5" t="s">
        <v>87</v>
      </c>
      <c r="O3689" s="6">
        <v>22.731335499343398</v>
      </c>
      <c r="P3689" s="6">
        <v>23.142226603478061</v>
      </c>
      <c r="Q3689" s="6">
        <v>8.1079723313278826</v>
      </c>
      <c r="R3689" s="6">
        <v>267.60860931074268</v>
      </c>
      <c r="S3689" s="6">
        <v>83.317776991118677</v>
      </c>
      <c r="T3689" s="6">
        <v>72.980050083772284</v>
      </c>
      <c r="U3689" s="6">
        <v>100.6674776462598</v>
      </c>
    </row>
    <row r="3690" spans="1:21" x14ac:dyDescent="0.2">
      <c r="A3690" t="s">
        <v>84</v>
      </c>
      <c r="B3690" t="s">
        <v>21</v>
      </c>
      <c r="C3690">
        <v>28334</v>
      </c>
      <c r="D3690">
        <v>98.846163440000907</v>
      </c>
      <c r="E3690">
        <v>235.6920635845193</v>
      </c>
      <c r="F3690">
        <v>298.09853160517531</v>
      </c>
      <c r="G3690">
        <v>590.89253553369508</v>
      </c>
      <c r="H3690">
        <v>30.132348095476871</v>
      </c>
      <c r="I3690">
        <v>153.25395058438949</v>
      </c>
      <c r="J3690">
        <v>78.002339967180205</v>
      </c>
      <c r="K3690" t="s">
        <v>88</v>
      </c>
      <c r="N3690" s="4" t="s">
        <v>67</v>
      </c>
      <c r="O3690" s="6">
        <v>143.25002472943498</v>
      </c>
      <c r="P3690" s="6">
        <v>172.54565510206123</v>
      </c>
      <c r="Q3690" s="6">
        <v>50.375887895957803</v>
      </c>
      <c r="R3690" s="6">
        <v>1229.4476739974634</v>
      </c>
      <c r="S3690" s="6">
        <v>502.22172784455336</v>
      </c>
      <c r="T3690" s="6">
        <v>464.73193595615487</v>
      </c>
      <c r="U3690" s="6">
        <v>342.83091794298281</v>
      </c>
    </row>
    <row r="3691" spans="1:21" x14ac:dyDescent="0.2">
      <c r="A3691" t="s">
        <v>84</v>
      </c>
      <c r="B3691" t="s">
        <v>22</v>
      </c>
      <c r="C3691">
        <v>12358</v>
      </c>
      <c r="D3691">
        <v>34.593348592045587</v>
      </c>
      <c r="E3691">
        <v>69.538923479013363</v>
      </c>
      <c r="F3691">
        <v>102.4117677640661</v>
      </c>
      <c r="G3691">
        <v>154.6662029799069</v>
      </c>
      <c r="H3691">
        <v>9.6477005758832259</v>
      </c>
      <c r="I3691">
        <v>53.14387487102907</v>
      </c>
      <c r="J3691">
        <v>27.163156118805571</v>
      </c>
      <c r="K3691" t="s">
        <v>88</v>
      </c>
      <c r="N3691" s="5" t="s">
        <v>13</v>
      </c>
      <c r="O3691" s="6">
        <v>8.4950309431879201E-2</v>
      </c>
      <c r="P3691" s="6">
        <v>0</v>
      </c>
      <c r="Q3691" s="6">
        <v>4.0902000837571457E-2</v>
      </c>
      <c r="R3691" s="6">
        <v>2.1709523521480238</v>
      </c>
      <c r="S3691" s="6">
        <v>0.31463077567362668</v>
      </c>
      <c r="T3691" s="6">
        <v>0.94526028691511232</v>
      </c>
      <c r="U3691" s="6">
        <v>0.13679598942331561</v>
      </c>
    </row>
    <row r="3692" spans="1:21" x14ac:dyDescent="0.2">
      <c r="A3692" t="s">
        <v>84</v>
      </c>
      <c r="B3692" t="s">
        <v>23</v>
      </c>
      <c r="C3692">
        <v>49389</v>
      </c>
      <c r="D3692">
        <v>634.79354953139625</v>
      </c>
      <c r="E3692">
        <v>1563.698074794808</v>
      </c>
      <c r="F3692">
        <v>1470.1932908496181</v>
      </c>
      <c r="G3692">
        <v>3771.5886093607119</v>
      </c>
      <c r="H3692">
        <v>163.58107692527639</v>
      </c>
      <c r="I3692">
        <v>550.2962099567909</v>
      </c>
      <c r="J3692">
        <v>426.45092726269621</v>
      </c>
      <c r="K3692" t="s">
        <v>88</v>
      </c>
      <c r="N3692" s="5" t="s">
        <v>86</v>
      </c>
      <c r="O3692" s="6">
        <v>21.601395666490351</v>
      </c>
      <c r="P3692" s="6">
        <v>21.063443492104181</v>
      </c>
      <c r="Q3692" s="6">
        <v>4.312625802731791</v>
      </c>
      <c r="R3692" s="6">
        <v>57.292465829431563</v>
      </c>
      <c r="S3692" s="6">
        <v>74.372551406065796</v>
      </c>
      <c r="T3692" s="6">
        <v>58.755695177156817</v>
      </c>
      <c r="U3692" s="6">
        <v>107.3435515175205</v>
      </c>
    </row>
    <row r="3693" spans="1:21" x14ac:dyDescent="0.2">
      <c r="A3693" t="s">
        <v>84</v>
      </c>
      <c r="B3693" t="s">
        <v>24</v>
      </c>
      <c r="C3693">
        <v>45549</v>
      </c>
      <c r="D3693">
        <v>962.49489804714335</v>
      </c>
      <c r="E3693">
        <v>1608.8568816198531</v>
      </c>
      <c r="F3693">
        <v>1950.3997576825391</v>
      </c>
      <c r="G3693">
        <v>3529.4302102403781</v>
      </c>
      <c r="H3693">
        <v>194.0098554384052</v>
      </c>
      <c r="I3693">
        <v>1040.426832077429</v>
      </c>
      <c r="J3693">
        <v>507.5810096297331</v>
      </c>
      <c r="K3693" t="s">
        <v>88</v>
      </c>
      <c r="N3693" s="5" t="s">
        <v>88</v>
      </c>
      <c r="O3693" s="6">
        <v>98.832343254169345</v>
      </c>
      <c r="P3693" s="6">
        <v>128.339985006479</v>
      </c>
      <c r="Q3693" s="6">
        <v>37.914387761060553</v>
      </c>
      <c r="R3693" s="6">
        <v>902.37564650514116</v>
      </c>
      <c r="S3693" s="6">
        <v>344.21676867169532</v>
      </c>
      <c r="T3693" s="6">
        <v>332.05093040831071</v>
      </c>
      <c r="U3693" s="6">
        <v>134.68309278977921</v>
      </c>
    </row>
    <row r="3694" spans="1:21" x14ac:dyDescent="0.2">
      <c r="A3694" t="s">
        <v>84</v>
      </c>
      <c r="B3694" t="s">
        <v>25</v>
      </c>
      <c r="C3694">
        <v>14543</v>
      </c>
      <c r="D3694">
        <v>134.68309278977921</v>
      </c>
      <c r="E3694">
        <v>332.05093040831071</v>
      </c>
      <c r="F3694">
        <v>344.21676867169532</v>
      </c>
      <c r="G3694">
        <v>902.37564650514116</v>
      </c>
      <c r="H3694">
        <v>37.914387761060553</v>
      </c>
      <c r="I3694">
        <v>128.339985006479</v>
      </c>
      <c r="J3694">
        <v>98.832343254169345</v>
      </c>
      <c r="K3694" t="s">
        <v>88</v>
      </c>
      <c r="N3694" s="5" t="s">
        <v>87</v>
      </c>
      <c r="O3694" s="6">
        <v>22.731335499343398</v>
      </c>
      <c r="P3694" s="6">
        <v>23.142226603478061</v>
      </c>
      <c r="Q3694" s="6">
        <v>8.1079723313278826</v>
      </c>
      <c r="R3694" s="6">
        <v>267.60860931074268</v>
      </c>
      <c r="S3694" s="6">
        <v>83.317776991118677</v>
      </c>
      <c r="T3694" s="6">
        <v>72.980050083772284</v>
      </c>
      <c r="U3694" s="6">
        <v>100.6674776462598</v>
      </c>
    </row>
    <row r="3695" spans="1:21" x14ac:dyDescent="0.2">
      <c r="A3695" t="s">
        <v>84</v>
      </c>
      <c r="B3695" t="s">
        <v>26</v>
      </c>
      <c r="C3695">
        <v>96107</v>
      </c>
      <c r="D3695">
        <v>427.99638644517262</v>
      </c>
      <c r="E3695">
        <v>862.40518312469317</v>
      </c>
      <c r="F3695">
        <v>1250.098361982491</v>
      </c>
      <c r="G3695">
        <v>1988.930026142614</v>
      </c>
      <c r="H3695">
        <v>130.26044048597049</v>
      </c>
      <c r="I3695">
        <v>635.80219858924261</v>
      </c>
      <c r="J3695">
        <v>348.97876472081782</v>
      </c>
      <c r="K3695" t="s">
        <v>88</v>
      </c>
      <c r="N3695" s="4" t="s">
        <v>68</v>
      </c>
      <c r="O3695" s="6">
        <v>143.25002472943498</v>
      </c>
      <c r="P3695" s="6">
        <v>172.54565510206123</v>
      </c>
      <c r="Q3695" s="6">
        <v>50.375887895957803</v>
      </c>
      <c r="R3695" s="6">
        <v>1229.4476739974634</v>
      </c>
      <c r="S3695" s="6">
        <v>502.22172784455336</v>
      </c>
      <c r="T3695" s="6">
        <v>464.73193595615487</v>
      </c>
      <c r="U3695" s="6">
        <v>342.83091794298281</v>
      </c>
    </row>
    <row r="3696" spans="1:21" x14ac:dyDescent="0.2">
      <c r="A3696" t="s">
        <v>84</v>
      </c>
      <c r="B3696" t="s">
        <v>27</v>
      </c>
      <c r="C3696">
        <v>98439</v>
      </c>
      <c r="D3696">
        <v>1283.099123825072</v>
      </c>
      <c r="E3696">
        <v>3021.7203534812929</v>
      </c>
      <c r="F3696">
        <v>4112.288412564887</v>
      </c>
      <c r="G3696">
        <v>6880.5024518248674</v>
      </c>
      <c r="H3696">
        <v>435.50853422846581</v>
      </c>
      <c r="I3696">
        <v>2192.0558774434462</v>
      </c>
      <c r="J3696">
        <v>1124.7153299116969</v>
      </c>
      <c r="K3696" t="s">
        <v>88</v>
      </c>
      <c r="N3696" s="5" t="s">
        <v>13</v>
      </c>
      <c r="O3696" s="6">
        <v>8.4950309431879201E-2</v>
      </c>
      <c r="P3696" s="6">
        <v>0</v>
      </c>
      <c r="Q3696" s="6">
        <v>4.0902000837571457E-2</v>
      </c>
      <c r="R3696" s="6">
        <v>2.1709523521480238</v>
      </c>
      <c r="S3696" s="6">
        <v>0.31463077567362668</v>
      </c>
      <c r="T3696" s="6">
        <v>0.94526028691511232</v>
      </c>
      <c r="U3696" s="6">
        <v>0.13679598942331561</v>
      </c>
    </row>
    <row r="3697" spans="1:21" x14ac:dyDescent="0.2">
      <c r="A3697" t="s">
        <v>84</v>
      </c>
      <c r="B3697" t="s">
        <v>28</v>
      </c>
      <c r="C3697">
        <v>13218</v>
      </c>
      <c r="D3697">
        <v>121.72004888907171</v>
      </c>
      <c r="E3697">
        <v>370.39884954018459</v>
      </c>
      <c r="F3697">
        <v>318.22277168563829</v>
      </c>
      <c r="G3697">
        <v>456.08437245391639</v>
      </c>
      <c r="H3697">
        <v>29.621975506758371</v>
      </c>
      <c r="I3697">
        <v>186.96590953849761</v>
      </c>
      <c r="J3697">
        <v>79.681893825142851</v>
      </c>
      <c r="K3697" t="s">
        <v>88</v>
      </c>
      <c r="N3697" s="5" t="s">
        <v>86</v>
      </c>
      <c r="O3697" s="6">
        <v>21.601395666490351</v>
      </c>
      <c r="P3697" s="6">
        <v>21.063443492104181</v>
      </c>
      <c r="Q3697" s="6">
        <v>4.312625802731791</v>
      </c>
      <c r="R3697" s="6">
        <v>57.292465829431563</v>
      </c>
      <c r="S3697" s="6">
        <v>74.372551406065796</v>
      </c>
      <c r="T3697" s="6">
        <v>58.755695177156817</v>
      </c>
      <c r="U3697" s="6">
        <v>107.3435515175205</v>
      </c>
    </row>
    <row r="3698" spans="1:21" x14ac:dyDescent="0.2">
      <c r="A3698" t="s">
        <v>85</v>
      </c>
      <c r="B3698" t="s">
        <v>12</v>
      </c>
      <c r="C3698">
        <v>10750</v>
      </c>
      <c r="D3698">
        <v>245.84962169343109</v>
      </c>
      <c r="E3698">
        <v>383.31910895346351</v>
      </c>
      <c r="F3698">
        <v>552.52622176805914</v>
      </c>
      <c r="G3698">
        <v>933.60511128977407</v>
      </c>
      <c r="H3698">
        <v>59.178666125952937</v>
      </c>
      <c r="I3698">
        <v>281.62101634636832</v>
      </c>
      <c r="J3698">
        <v>154.70545960090121</v>
      </c>
      <c r="K3698" t="s">
        <v>88</v>
      </c>
      <c r="N3698" s="5" t="s">
        <v>88</v>
      </c>
      <c r="O3698" s="6">
        <v>98.832343254169345</v>
      </c>
      <c r="P3698" s="6">
        <v>128.339985006479</v>
      </c>
      <c r="Q3698" s="6">
        <v>37.914387761060553</v>
      </c>
      <c r="R3698" s="6">
        <v>902.37564650514116</v>
      </c>
      <c r="S3698" s="6">
        <v>344.21676867169532</v>
      </c>
      <c r="T3698" s="6">
        <v>332.05093040831071</v>
      </c>
      <c r="U3698" s="6">
        <v>134.68309278977921</v>
      </c>
    </row>
    <row r="3699" spans="1:21" x14ac:dyDescent="0.2">
      <c r="A3699" t="s">
        <v>85</v>
      </c>
      <c r="B3699" t="s">
        <v>14</v>
      </c>
      <c r="C3699">
        <v>36037</v>
      </c>
      <c r="D3699">
        <v>136.790576356532</v>
      </c>
      <c r="E3699">
        <v>375.72761100127269</v>
      </c>
      <c r="F3699">
        <v>558.63291106208521</v>
      </c>
      <c r="G3699">
        <v>995.85763246944941</v>
      </c>
      <c r="H3699">
        <v>57.877663935504792</v>
      </c>
      <c r="I3699">
        <v>287.84719409797589</v>
      </c>
      <c r="J3699">
        <v>151.38768462075609</v>
      </c>
      <c r="K3699" t="s">
        <v>88</v>
      </c>
      <c r="N3699" s="5" t="s">
        <v>87</v>
      </c>
      <c r="O3699" s="6">
        <v>22.731335499343398</v>
      </c>
      <c r="P3699" s="6">
        <v>23.142226603478061</v>
      </c>
      <c r="Q3699" s="6">
        <v>8.1079723313278826</v>
      </c>
      <c r="R3699" s="6">
        <v>267.60860931074268</v>
      </c>
      <c r="S3699" s="6">
        <v>83.317776991118677</v>
      </c>
      <c r="T3699" s="6">
        <v>72.980050083772284</v>
      </c>
      <c r="U3699" s="6">
        <v>100.6674776462598</v>
      </c>
    </row>
    <row r="3700" spans="1:21" x14ac:dyDescent="0.2">
      <c r="A3700" t="s">
        <v>85</v>
      </c>
      <c r="B3700" t="s">
        <v>15</v>
      </c>
      <c r="C3700">
        <v>62517</v>
      </c>
      <c r="D3700">
        <v>261.45662013626679</v>
      </c>
      <c r="E3700">
        <v>423.97140216009041</v>
      </c>
      <c r="F3700">
        <v>587.05032333007091</v>
      </c>
      <c r="G3700">
        <v>1070.0815162313031</v>
      </c>
      <c r="H3700">
        <v>62.966298295111237</v>
      </c>
      <c r="I3700">
        <v>282.50671700191077</v>
      </c>
      <c r="J3700">
        <v>165.92848811659201</v>
      </c>
      <c r="K3700" t="s">
        <v>88</v>
      </c>
      <c r="N3700" s="4" t="s">
        <v>69</v>
      </c>
      <c r="O3700" s="6">
        <v>143.25002472943498</v>
      </c>
      <c r="P3700" s="6">
        <v>172.54565510206123</v>
      </c>
      <c r="Q3700" s="6">
        <v>50.375887895957803</v>
      </c>
      <c r="R3700" s="6">
        <v>1229.4476739974634</v>
      </c>
      <c r="S3700" s="6">
        <v>502.22172784455336</v>
      </c>
      <c r="T3700" s="6">
        <v>464.73193595615487</v>
      </c>
      <c r="U3700" s="6">
        <v>342.83091794298281</v>
      </c>
    </row>
    <row r="3701" spans="1:21" x14ac:dyDescent="0.2">
      <c r="A3701" t="s">
        <v>85</v>
      </c>
      <c r="B3701" t="s">
        <v>16</v>
      </c>
      <c r="C3701">
        <v>4829</v>
      </c>
      <c r="D3701">
        <v>81.430604976348661</v>
      </c>
      <c r="E3701">
        <v>124.6738816726027</v>
      </c>
      <c r="F3701">
        <v>125.662185076189</v>
      </c>
      <c r="G3701">
        <v>257.13729238184192</v>
      </c>
      <c r="H3701">
        <v>13.139340488712291</v>
      </c>
      <c r="I3701">
        <v>54.577477120345193</v>
      </c>
      <c r="J3701">
        <v>35.531207426298863</v>
      </c>
      <c r="K3701" t="s">
        <v>88</v>
      </c>
      <c r="N3701" s="5" t="s">
        <v>13</v>
      </c>
      <c r="O3701" s="6">
        <v>8.4950309431879201E-2</v>
      </c>
      <c r="P3701" s="6">
        <v>0</v>
      </c>
      <c r="Q3701" s="6">
        <v>4.0902000837571457E-2</v>
      </c>
      <c r="R3701" s="6">
        <v>2.1709523521480238</v>
      </c>
      <c r="S3701" s="6">
        <v>0.31463077567362668</v>
      </c>
      <c r="T3701" s="6">
        <v>0.94526028691511232</v>
      </c>
      <c r="U3701" s="6">
        <v>0.13679598942331561</v>
      </c>
    </row>
    <row r="3702" spans="1:21" x14ac:dyDescent="0.2">
      <c r="A3702" t="s">
        <v>85</v>
      </c>
      <c r="B3702" t="s">
        <v>17</v>
      </c>
      <c r="C3702">
        <v>39951</v>
      </c>
      <c r="D3702">
        <v>142.3577223962908</v>
      </c>
      <c r="E3702">
        <v>328.23441157780991</v>
      </c>
      <c r="F3702">
        <v>478.13450524594612</v>
      </c>
      <c r="G3702">
        <v>755.54573625607657</v>
      </c>
      <c r="H3702">
        <v>52.402036954213287</v>
      </c>
      <c r="I3702">
        <v>258.28422627868349</v>
      </c>
      <c r="J3702">
        <v>133.8202415962607</v>
      </c>
      <c r="K3702" t="s">
        <v>88</v>
      </c>
      <c r="N3702" s="5" t="s">
        <v>86</v>
      </c>
      <c r="O3702" s="6">
        <v>21.601395666490351</v>
      </c>
      <c r="P3702" s="6">
        <v>21.063443492104181</v>
      </c>
      <c r="Q3702" s="6">
        <v>4.312625802731791</v>
      </c>
      <c r="R3702" s="6">
        <v>57.292465829431563</v>
      </c>
      <c r="S3702" s="6">
        <v>74.372551406065796</v>
      </c>
      <c r="T3702" s="6">
        <v>58.755695177156817</v>
      </c>
      <c r="U3702" s="6">
        <v>107.3435515175205</v>
      </c>
    </row>
    <row r="3703" spans="1:21" x14ac:dyDescent="0.2">
      <c r="A3703" t="s">
        <v>85</v>
      </c>
      <c r="B3703" t="s">
        <v>18</v>
      </c>
      <c r="C3703">
        <v>24658</v>
      </c>
      <c r="D3703">
        <v>219.4279783194589</v>
      </c>
      <c r="E3703">
        <v>756.24106243403628</v>
      </c>
      <c r="F3703">
        <v>794.04241435370614</v>
      </c>
      <c r="G3703">
        <v>2344.4907648307872</v>
      </c>
      <c r="H3703">
        <v>83.279678357187606</v>
      </c>
      <c r="I3703">
        <v>265.56288957473629</v>
      </c>
      <c r="J3703">
        <v>221.07864664322611</v>
      </c>
      <c r="K3703" t="s">
        <v>88</v>
      </c>
      <c r="N3703" s="5" t="s">
        <v>88</v>
      </c>
      <c r="O3703" s="6">
        <v>98.832343254169345</v>
      </c>
      <c r="P3703" s="6">
        <v>128.339985006479</v>
      </c>
      <c r="Q3703" s="6">
        <v>37.914387761060553</v>
      </c>
      <c r="R3703" s="6">
        <v>902.37564650514116</v>
      </c>
      <c r="S3703" s="6">
        <v>344.21676867169532</v>
      </c>
      <c r="T3703" s="6">
        <v>332.05093040831071</v>
      </c>
      <c r="U3703" s="6">
        <v>134.68309278977921</v>
      </c>
    </row>
    <row r="3704" spans="1:21" x14ac:dyDescent="0.2">
      <c r="A3704" t="s">
        <v>85</v>
      </c>
      <c r="B3704" t="s">
        <v>19</v>
      </c>
      <c r="C3704">
        <v>16323</v>
      </c>
      <c r="D3704">
        <v>44.63967055866145</v>
      </c>
      <c r="E3704">
        <v>129.5281426019792</v>
      </c>
      <c r="F3704">
        <v>200.97576010561369</v>
      </c>
      <c r="G3704">
        <v>312.46743388926689</v>
      </c>
      <c r="H3704">
        <v>19.541798034422829</v>
      </c>
      <c r="I3704">
        <v>109.1180119897336</v>
      </c>
      <c r="J3704">
        <v>52.791229065748077</v>
      </c>
      <c r="K3704" t="s">
        <v>88</v>
      </c>
      <c r="N3704" s="5" t="s">
        <v>87</v>
      </c>
      <c r="O3704" s="6">
        <v>22.731335499343398</v>
      </c>
      <c r="P3704" s="6">
        <v>23.142226603478061</v>
      </c>
      <c r="Q3704" s="6">
        <v>8.1079723313278826</v>
      </c>
      <c r="R3704" s="6">
        <v>267.60860931074268</v>
      </c>
      <c r="S3704" s="6">
        <v>83.317776991118677</v>
      </c>
      <c r="T3704" s="6">
        <v>72.980050083772284</v>
      </c>
      <c r="U3704" s="6">
        <v>100.6674776462598</v>
      </c>
    </row>
    <row r="3705" spans="1:21" x14ac:dyDescent="0.2">
      <c r="A3705" t="s">
        <v>85</v>
      </c>
      <c r="B3705" t="s">
        <v>20</v>
      </c>
      <c r="C3705">
        <v>69922</v>
      </c>
      <c r="D3705">
        <v>204.03266928177479</v>
      </c>
      <c r="E3705">
        <v>645.19608722004421</v>
      </c>
      <c r="F3705">
        <v>624.69583998596272</v>
      </c>
      <c r="G3705">
        <v>1435.1005138464971</v>
      </c>
      <c r="H3705">
        <v>66.180805859647009</v>
      </c>
      <c r="I3705">
        <v>241.80367882409391</v>
      </c>
      <c r="J3705">
        <v>179.7993311391489</v>
      </c>
      <c r="K3705" t="s">
        <v>88</v>
      </c>
      <c r="N3705" s="4" t="s">
        <v>70</v>
      </c>
      <c r="O3705" s="6">
        <v>143.25002472943498</v>
      </c>
      <c r="P3705" s="6">
        <v>172.54565510206123</v>
      </c>
      <c r="Q3705" s="6">
        <v>50.375887895957803</v>
      </c>
      <c r="R3705" s="6">
        <v>1229.4476739974634</v>
      </c>
      <c r="S3705" s="6">
        <v>502.22172784455336</v>
      </c>
      <c r="T3705" s="6">
        <v>464.73193595615487</v>
      </c>
      <c r="U3705" s="6">
        <v>342.83091794298281</v>
      </c>
    </row>
    <row r="3706" spans="1:21" x14ac:dyDescent="0.2">
      <c r="A3706" t="s">
        <v>85</v>
      </c>
      <c r="B3706" t="s">
        <v>21</v>
      </c>
      <c r="C3706">
        <v>28334</v>
      </c>
      <c r="D3706">
        <v>98.846163440000907</v>
      </c>
      <c r="E3706">
        <v>235.6920635845193</v>
      </c>
      <c r="F3706">
        <v>298.09853160517531</v>
      </c>
      <c r="G3706">
        <v>590.89253553369508</v>
      </c>
      <c r="H3706">
        <v>30.132348095476871</v>
      </c>
      <c r="I3706">
        <v>153.25395058438949</v>
      </c>
      <c r="J3706">
        <v>78.002339967180205</v>
      </c>
      <c r="K3706" t="s">
        <v>88</v>
      </c>
      <c r="N3706" s="5" t="s">
        <v>13</v>
      </c>
      <c r="O3706" s="6">
        <v>8.4950309431879201E-2</v>
      </c>
      <c r="P3706" s="6">
        <v>0</v>
      </c>
      <c r="Q3706" s="6">
        <v>4.0902000837571457E-2</v>
      </c>
      <c r="R3706" s="6">
        <v>2.1709523521480238</v>
      </c>
      <c r="S3706" s="6">
        <v>0.31463077567362668</v>
      </c>
      <c r="T3706" s="6">
        <v>0.94526028691511232</v>
      </c>
      <c r="U3706" s="6">
        <v>0.13679598942331561</v>
      </c>
    </row>
    <row r="3707" spans="1:21" x14ac:dyDescent="0.2">
      <c r="A3707" t="s">
        <v>85</v>
      </c>
      <c r="B3707" t="s">
        <v>22</v>
      </c>
      <c r="C3707">
        <v>12358</v>
      </c>
      <c r="D3707">
        <v>34.593348592045587</v>
      </c>
      <c r="E3707">
        <v>69.538923479013363</v>
      </c>
      <c r="F3707">
        <v>102.4117677640661</v>
      </c>
      <c r="G3707">
        <v>154.6662029799069</v>
      </c>
      <c r="H3707">
        <v>9.6477005758832259</v>
      </c>
      <c r="I3707">
        <v>53.14387487102907</v>
      </c>
      <c r="J3707">
        <v>27.163156118805571</v>
      </c>
      <c r="K3707" t="s">
        <v>88</v>
      </c>
      <c r="N3707" s="5" t="s">
        <v>86</v>
      </c>
      <c r="O3707" s="6">
        <v>21.601395666490351</v>
      </c>
      <c r="P3707" s="6">
        <v>21.063443492104181</v>
      </c>
      <c r="Q3707" s="6">
        <v>4.312625802731791</v>
      </c>
      <c r="R3707" s="6">
        <v>57.292465829431563</v>
      </c>
      <c r="S3707" s="6">
        <v>74.372551406065796</v>
      </c>
      <c r="T3707" s="6">
        <v>58.755695177156817</v>
      </c>
      <c r="U3707" s="6">
        <v>107.3435515175205</v>
      </c>
    </row>
    <row r="3708" spans="1:21" x14ac:dyDescent="0.2">
      <c r="A3708" t="s">
        <v>85</v>
      </c>
      <c r="B3708" t="s">
        <v>23</v>
      </c>
      <c r="C3708">
        <v>49389</v>
      </c>
      <c r="D3708">
        <v>634.79354953139625</v>
      </c>
      <c r="E3708">
        <v>1563.698074794808</v>
      </c>
      <c r="F3708">
        <v>1470.1932908496181</v>
      </c>
      <c r="G3708">
        <v>3771.5886093607119</v>
      </c>
      <c r="H3708">
        <v>163.58107692527639</v>
      </c>
      <c r="I3708">
        <v>550.2962099567909</v>
      </c>
      <c r="J3708">
        <v>426.45092726269621</v>
      </c>
      <c r="K3708" t="s">
        <v>88</v>
      </c>
      <c r="N3708" s="5" t="s">
        <v>88</v>
      </c>
      <c r="O3708" s="6">
        <v>98.832343254169345</v>
      </c>
      <c r="P3708" s="6">
        <v>128.339985006479</v>
      </c>
      <c r="Q3708" s="6">
        <v>37.914387761060553</v>
      </c>
      <c r="R3708" s="6">
        <v>902.37564650514116</v>
      </c>
      <c r="S3708" s="6">
        <v>344.21676867169532</v>
      </c>
      <c r="T3708" s="6">
        <v>332.05093040831071</v>
      </c>
      <c r="U3708" s="6">
        <v>134.68309278977921</v>
      </c>
    </row>
    <row r="3709" spans="1:21" x14ac:dyDescent="0.2">
      <c r="A3709" t="s">
        <v>85</v>
      </c>
      <c r="B3709" t="s">
        <v>24</v>
      </c>
      <c r="C3709">
        <v>45549</v>
      </c>
      <c r="D3709">
        <v>962.49489804714335</v>
      </c>
      <c r="E3709">
        <v>1608.8568816198531</v>
      </c>
      <c r="F3709">
        <v>1950.3997576825391</v>
      </c>
      <c r="G3709">
        <v>3529.4302102403781</v>
      </c>
      <c r="H3709">
        <v>194.0098554384052</v>
      </c>
      <c r="I3709">
        <v>1040.426832077429</v>
      </c>
      <c r="J3709">
        <v>507.5810096297331</v>
      </c>
      <c r="K3709" t="s">
        <v>88</v>
      </c>
      <c r="N3709" s="5" t="s">
        <v>87</v>
      </c>
      <c r="O3709" s="6">
        <v>22.731335499343398</v>
      </c>
      <c r="P3709" s="6">
        <v>23.142226603478061</v>
      </c>
      <c r="Q3709" s="6">
        <v>8.1079723313278826</v>
      </c>
      <c r="R3709" s="6">
        <v>267.60860931074268</v>
      </c>
      <c r="S3709" s="6">
        <v>83.317776991118677</v>
      </c>
      <c r="T3709" s="6">
        <v>72.980050083772284</v>
      </c>
      <c r="U3709" s="6">
        <v>100.6674776462598</v>
      </c>
    </row>
    <row r="3710" spans="1:21" x14ac:dyDescent="0.2">
      <c r="A3710" t="s">
        <v>85</v>
      </c>
      <c r="B3710" t="s">
        <v>25</v>
      </c>
      <c r="C3710">
        <v>14543</v>
      </c>
      <c r="D3710">
        <v>134.68309278977921</v>
      </c>
      <c r="E3710">
        <v>332.05093040831071</v>
      </c>
      <c r="F3710">
        <v>344.21676867169532</v>
      </c>
      <c r="G3710">
        <v>902.37564650514116</v>
      </c>
      <c r="H3710">
        <v>37.914387761060553</v>
      </c>
      <c r="I3710">
        <v>128.339985006479</v>
      </c>
      <c r="J3710">
        <v>98.832343254169345</v>
      </c>
      <c r="K3710" t="s">
        <v>88</v>
      </c>
      <c r="N3710" s="4" t="s">
        <v>71</v>
      </c>
      <c r="O3710" s="6">
        <v>143.25002472943498</v>
      </c>
      <c r="P3710" s="6">
        <v>172.54565510206123</v>
      </c>
      <c r="Q3710" s="6">
        <v>50.375887895957803</v>
      </c>
      <c r="R3710" s="6">
        <v>1229.4476739974634</v>
      </c>
      <c r="S3710" s="6">
        <v>502.22172784455336</v>
      </c>
      <c r="T3710" s="6">
        <v>464.73193595615487</v>
      </c>
      <c r="U3710" s="6">
        <v>342.83091794298281</v>
      </c>
    </row>
    <row r="3711" spans="1:21" x14ac:dyDescent="0.2">
      <c r="A3711" t="s">
        <v>85</v>
      </c>
      <c r="B3711" t="s">
        <v>26</v>
      </c>
      <c r="C3711">
        <v>96107</v>
      </c>
      <c r="D3711">
        <v>427.99638644517262</v>
      </c>
      <c r="E3711">
        <v>862.40518312469317</v>
      </c>
      <c r="F3711">
        <v>1250.098361982491</v>
      </c>
      <c r="G3711">
        <v>1988.930026142614</v>
      </c>
      <c r="H3711">
        <v>130.26044048597049</v>
      </c>
      <c r="I3711">
        <v>635.80219858924261</v>
      </c>
      <c r="J3711">
        <v>348.97876472081782</v>
      </c>
      <c r="K3711" t="s">
        <v>88</v>
      </c>
      <c r="N3711" s="5" t="s">
        <v>13</v>
      </c>
      <c r="O3711" s="6">
        <v>8.4950309431879201E-2</v>
      </c>
      <c r="P3711" s="6">
        <v>0</v>
      </c>
      <c r="Q3711" s="6">
        <v>4.0902000837571457E-2</v>
      </c>
      <c r="R3711" s="6">
        <v>2.1709523521480238</v>
      </c>
      <c r="S3711" s="6">
        <v>0.31463077567362668</v>
      </c>
      <c r="T3711" s="6">
        <v>0.94526028691511232</v>
      </c>
      <c r="U3711" s="6">
        <v>0.13679598942331561</v>
      </c>
    </row>
    <row r="3712" spans="1:21" x14ac:dyDescent="0.2">
      <c r="A3712" t="s">
        <v>85</v>
      </c>
      <c r="B3712" t="s">
        <v>27</v>
      </c>
      <c r="C3712">
        <v>98439</v>
      </c>
      <c r="D3712">
        <v>1283.099123825072</v>
      </c>
      <c r="E3712">
        <v>3021.7203534812929</v>
      </c>
      <c r="F3712">
        <v>4112.288412564887</v>
      </c>
      <c r="G3712">
        <v>6880.5024518248674</v>
      </c>
      <c r="H3712">
        <v>435.50853422846581</v>
      </c>
      <c r="I3712">
        <v>2192.0558774434462</v>
      </c>
      <c r="J3712">
        <v>1124.7153299116969</v>
      </c>
      <c r="K3712" t="s">
        <v>88</v>
      </c>
      <c r="N3712" s="5" t="s">
        <v>86</v>
      </c>
      <c r="O3712" s="6">
        <v>21.601395666490351</v>
      </c>
      <c r="P3712" s="6">
        <v>21.063443492104181</v>
      </c>
      <c r="Q3712" s="6">
        <v>4.312625802731791</v>
      </c>
      <c r="R3712" s="6">
        <v>57.292465829431563</v>
      </c>
      <c r="S3712" s="6">
        <v>74.372551406065796</v>
      </c>
      <c r="T3712" s="6">
        <v>58.755695177156817</v>
      </c>
      <c r="U3712" s="6">
        <v>107.3435515175205</v>
      </c>
    </row>
    <row r="3713" spans="1:21" x14ac:dyDescent="0.2">
      <c r="A3713" t="s">
        <v>85</v>
      </c>
      <c r="B3713" t="s">
        <v>28</v>
      </c>
      <c r="C3713">
        <v>13218</v>
      </c>
      <c r="D3713">
        <v>121.72004888907171</v>
      </c>
      <c r="E3713">
        <v>370.39884954018459</v>
      </c>
      <c r="F3713">
        <v>318.22277168563829</v>
      </c>
      <c r="G3713">
        <v>456.08437245391639</v>
      </c>
      <c r="H3713">
        <v>29.621975506758371</v>
      </c>
      <c r="I3713">
        <v>186.96590953849761</v>
      </c>
      <c r="J3713">
        <v>79.681893825142851</v>
      </c>
      <c r="K3713" t="s">
        <v>88</v>
      </c>
      <c r="N3713" s="5" t="s">
        <v>88</v>
      </c>
      <c r="O3713" s="6">
        <v>98.832343254169345</v>
      </c>
      <c r="P3713" s="6">
        <v>128.339985006479</v>
      </c>
      <c r="Q3713" s="6">
        <v>37.914387761060553</v>
      </c>
      <c r="R3713" s="6">
        <v>902.37564650514116</v>
      </c>
      <c r="S3713" s="6">
        <v>344.21676867169532</v>
      </c>
      <c r="T3713" s="6">
        <v>332.05093040831071</v>
      </c>
      <c r="U3713" s="6">
        <v>134.68309278977921</v>
      </c>
    </row>
    <row r="3714" spans="1:21" x14ac:dyDescent="0.2">
      <c r="N3714" s="5" t="s">
        <v>87</v>
      </c>
      <c r="O3714" s="6">
        <v>22.731335499343398</v>
      </c>
      <c r="P3714" s="6">
        <v>23.142226603478061</v>
      </c>
      <c r="Q3714" s="6">
        <v>8.1079723313278826</v>
      </c>
      <c r="R3714" s="6">
        <v>267.60860931074268</v>
      </c>
      <c r="S3714" s="6">
        <v>83.317776991118677</v>
      </c>
      <c r="T3714" s="6">
        <v>72.980050083772284</v>
      </c>
      <c r="U3714" s="6">
        <v>100.6674776462598</v>
      </c>
    </row>
    <row r="3715" spans="1:21" x14ac:dyDescent="0.2">
      <c r="N3715" s="4" t="s">
        <v>72</v>
      </c>
      <c r="O3715" s="6">
        <v>143.25002472943498</v>
      </c>
      <c r="P3715" s="6">
        <v>172.54565510206123</v>
      </c>
      <c r="Q3715" s="6">
        <v>50.375887895957803</v>
      </c>
      <c r="R3715" s="6">
        <v>1229.4476739974634</v>
      </c>
      <c r="S3715" s="6">
        <v>502.22172784455336</v>
      </c>
      <c r="T3715" s="6">
        <v>464.73193595615487</v>
      </c>
      <c r="U3715" s="6">
        <v>342.83091794298281</v>
      </c>
    </row>
    <row r="3716" spans="1:21" x14ac:dyDescent="0.2">
      <c r="N3716" s="5" t="s">
        <v>13</v>
      </c>
      <c r="O3716" s="6">
        <v>8.4950309431879201E-2</v>
      </c>
      <c r="P3716" s="6">
        <v>0</v>
      </c>
      <c r="Q3716" s="6">
        <v>4.0902000837571457E-2</v>
      </c>
      <c r="R3716" s="6">
        <v>2.1709523521480238</v>
      </c>
      <c r="S3716" s="6">
        <v>0.31463077567362668</v>
      </c>
      <c r="T3716" s="6">
        <v>0.94526028691511232</v>
      </c>
      <c r="U3716" s="6">
        <v>0.13679598942331561</v>
      </c>
    </row>
    <row r="3717" spans="1:21" x14ac:dyDescent="0.2">
      <c r="N3717" s="5" t="s">
        <v>86</v>
      </c>
      <c r="O3717" s="6">
        <v>21.601395666490351</v>
      </c>
      <c r="P3717" s="6">
        <v>21.063443492104181</v>
      </c>
      <c r="Q3717" s="6">
        <v>4.312625802731791</v>
      </c>
      <c r="R3717" s="6">
        <v>57.292465829431563</v>
      </c>
      <c r="S3717" s="6">
        <v>74.372551406065796</v>
      </c>
      <c r="T3717" s="6">
        <v>58.755695177156817</v>
      </c>
      <c r="U3717" s="6">
        <v>107.3435515175205</v>
      </c>
    </row>
    <row r="3718" spans="1:21" x14ac:dyDescent="0.2">
      <c r="N3718" s="5" t="s">
        <v>88</v>
      </c>
      <c r="O3718" s="6">
        <v>98.832343254169345</v>
      </c>
      <c r="P3718" s="6">
        <v>128.339985006479</v>
      </c>
      <c r="Q3718" s="6">
        <v>37.914387761060553</v>
      </c>
      <c r="R3718" s="6">
        <v>902.37564650514116</v>
      </c>
      <c r="S3718" s="6">
        <v>344.21676867169532</v>
      </c>
      <c r="T3718" s="6">
        <v>332.05093040831071</v>
      </c>
      <c r="U3718" s="6">
        <v>134.68309278977921</v>
      </c>
    </row>
    <row r="3719" spans="1:21" x14ac:dyDescent="0.2">
      <c r="N3719" s="5" t="s">
        <v>87</v>
      </c>
      <c r="O3719" s="6">
        <v>22.731335499343398</v>
      </c>
      <c r="P3719" s="6">
        <v>23.142226603478061</v>
      </c>
      <c r="Q3719" s="6">
        <v>8.1079723313278826</v>
      </c>
      <c r="R3719" s="6">
        <v>267.60860931074268</v>
      </c>
      <c r="S3719" s="6">
        <v>83.317776991118677</v>
      </c>
      <c r="T3719" s="6">
        <v>72.980050083772284</v>
      </c>
      <c r="U3719" s="6">
        <v>100.6674776462598</v>
      </c>
    </row>
    <row r="3720" spans="1:21" x14ac:dyDescent="0.2">
      <c r="N3720" s="4" t="s">
        <v>73</v>
      </c>
      <c r="O3720" s="6">
        <v>143.25002472943498</v>
      </c>
      <c r="P3720" s="6">
        <v>172.54565510206123</v>
      </c>
      <c r="Q3720" s="6">
        <v>50.375887895957803</v>
      </c>
      <c r="R3720" s="6">
        <v>1229.4476739974634</v>
      </c>
      <c r="S3720" s="6">
        <v>502.22172784455336</v>
      </c>
      <c r="T3720" s="6">
        <v>464.73193595615487</v>
      </c>
      <c r="U3720" s="6">
        <v>342.83091794298281</v>
      </c>
    </row>
    <row r="3721" spans="1:21" x14ac:dyDescent="0.2">
      <c r="N3721" s="5" t="s">
        <v>13</v>
      </c>
      <c r="O3721" s="6">
        <v>8.4950309431879201E-2</v>
      </c>
      <c r="P3721" s="6">
        <v>0</v>
      </c>
      <c r="Q3721" s="6">
        <v>4.0902000837571457E-2</v>
      </c>
      <c r="R3721" s="6">
        <v>2.1709523521480238</v>
      </c>
      <c r="S3721" s="6">
        <v>0.31463077567362668</v>
      </c>
      <c r="T3721" s="6">
        <v>0.94526028691511232</v>
      </c>
      <c r="U3721" s="6">
        <v>0.13679598942331561</v>
      </c>
    </row>
    <row r="3722" spans="1:21" x14ac:dyDescent="0.2">
      <c r="N3722" s="5" t="s">
        <v>86</v>
      </c>
      <c r="O3722" s="6">
        <v>21.601395666490351</v>
      </c>
      <c r="P3722" s="6">
        <v>21.063443492104181</v>
      </c>
      <c r="Q3722" s="6">
        <v>4.312625802731791</v>
      </c>
      <c r="R3722" s="6">
        <v>57.292465829431563</v>
      </c>
      <c r="S3722" s="6">
        <v>74.372551406065796</v>
      </c>
      <c r="T3722" s="6">
        <v>58.755695177156817</v>
      </c>
      <c r="U3722" s="6">
        <v>107.3435515175205</v>
      </c>
    </row>
    <row r="3723" spans="1:21" x14ac:dyDescent="0.2">
      <c r="N3723" s="5" t="s">
        <v>88</v>
      </c>
      <c r="O3723" s="6">
        <v>98.832343254169345</v>
      </c>
      <c r="P3723" s="6">
        <v>128.339985006479</v>
      </c>
      <c r="Q3723" s="6">
        <v>37.914387761060553</v>
      </c>
      <c r="R3723" s="6">
        <v>902.37564650514116</v>
      </c>
      <c r="S3723" s="6">
        <v>344.21676867169532</v>
      </c>
      <c r="T3723" s="6">
        <v>332.05093040831071</v>
      </c>
      <c r="U3723" s="6">
        <v>134.68309278977921</v>
      </c>
    </row>
    <row r="3724" spans="1:21" x14ac:dyDescent="0.2">
      <c r="N3724" s="5" t="s">
        <v>87</v>
      </c>
      <c r="O3724" s="6">
        <v>22.731335499343398</v>
      </c>
      <c r="P3724" s="6">
        <v>23.142226603478061</v>
      </c>
      <c r="Q3724" s="6">
        <v>8.1079723313278826</v>
      </c>
      <c r="R3724" s="6">
        <v>267.60860931074268</v>
      </c>
      <c r="S3724" s="6">
        <v>83.317776991118677</v>
      </c>
      <c r="T3724" s="6">
        <v>72.980050083772284</v>
      </c>
      <c r="U3724" s="6">
        <v>100.6674776462598</v>
      </c>
    </row>
    <row r="3725" spans="1:21" x14ac:dyDescent="0.2">
      <c r="N3725" s="4" t="s">
        <v>74</v>
      </c>
      <c r="O3725" s="6">
        <v>143.25002472943498</v>
      </c>
      <c r="P3725" s="6">
        <v>172.54565510206123</v>
      </c>
      <c r="Q3725" s="6">
        <v>50.375887895957803</v>
      </c>
      <c r="R3725" s="6">
        <v>1229.4476739974634</v>
      </c>
      <c r="S3725" s="6">
        <v>502.22172784455336</v>
      </c>
      <c r="T3725" s="6">
        <v>464.73193595615487</v>
      </c>
      <c r="U3725" s="6">
        <v>342.83091794298281</v>
      </c>
    </row>
    <row r="3726" spans="1:21" x14ac:dyDescent="0.2">
      <c r="N3726" s="5" t="s">
        <v>13</v>
      </c>
      <c r="O3726" s="6">
        <v>8.4950309431879201E-2</v>
      </c>
      <c r="P3726" s="6">
        <v>0</v>
      </c>
      <c r="Q3726" s="6">
        <v>4.0902000837571457E-2</v>
      </c>
      <c r="R3726" s="6">
        <v>2.1709523521480238</v>
      </c>
      <c r="S3726" s="6">
        <v>0.31463077567362668</v>
      </c>
      <c r="T3726" s="6">
        <v>0.94526028691511232</v>
      </c>
      <c r="U3726" s="6">
        <v>0.13679598942331561</v>
      </c>
    </row>
    <row r="3727" spans="1:21" x14ac:dyDescent="0.2">
      <c r="N3727" s="5" t="s">
        <v>86</v>
      </c>
      <c r="O3727" s="6">
        <v>21.601395666490351</v>
      </c>
      <c r="P3727" s="6">
        <v>21.063443492104181</v>
      </c>
      <c r="Q3727" s="6">
        <v>4.312625802731791</v>
      </c>
      <c r="R3727" s="6">
        <v>57.292465829431563</v>
      </c>
      <c r="S3727" s="6">
        <v>74.372551406065796</v>
      </c>
      <c r="T3727" s="6">
        <v>58.755695177156817</v>
      </c>
      <c r="U3727" s="6">
        <v>107.3435515175205</v>
      </c>
    </row>
    <row r="3728" spans="1:21" x14ac:dyDescent="0.2">
      <c r="N3728" s="5" t="s">
        <v>88</v>
      </c>
      <c r="O3728" s="6">
        <v>98.832343254169345</v>
      </c>
      <c r="P3728" s="6">
        <v>128.339985006479</v>
      </c>
      <c r="Q3728" s="6">
        <v>37.914387761060553</v>
      </c>
      <c r="R3728" s="6">
        <v>902.37564650514116</v>
      </c>
      <c r="S3728" s="6">
        <v>344.21676867169532</v>
      </c>
      <c r="T3728" s="6">
        <v>332.05093040831071</v>
      </c>
      <c r="U3728" s="6">
        <v>134.68309278977921</v>
      </c>
    </row>
    <row r="3729" spans="14:21" x14ac:dyDescent="0.2">
      <c r="N3729" s="5" t="s">
        <v>87</v>
      </c>
      <c r="O3729" s="6">
        <v>22.731335499343398</v>
      </c>
      <c r="P3729" s="6">
        <v>23.142226603478061</v>
      </c>
      <c r="Q3729" s="6">
        <v>8.1079723313278826</v>
      </c>
      <c r="R3729" s="6">
        <v>267.60860931074268</v>
      </c>
      <c r="S3729" s="6">
        <v>83.317776991118677</v>
      </c>
      <c r="T3729" s="6">
        <v>72.980050083772284</v>
      </c>
      <c r="U3729" s="6">
        <v>100.6674776462598</v>
      </c>
    </row>
    <row r="3730" spans="14:21" x14ac:dyDescent="0.2">
      <c r="N3730" s="4" t="s">
        <v>75</v>
      </c>
      <c r="O3730" s="6">
        <v>143.25002472943498</v>
      </c>
      <c r="P3730" s="6">
        <v>172.54565510206123</v>
      </c>
      <c r="Q3730" s="6">
        <v>50.375887895957803</v>
      </c>
      <c r="R3730" s="6">
        <v>1229.4476739974634</v>
      </c>
      <c r="S3730" s="6">
        <v>502.22172784455336</v>
      </c>
      <c r="T3730" s="6">
        <v>464.73193595615487</v>
      </c>
      <c r="U3730" s="6">
        <v>342.83091794298281</v>
      </c>
    </row>
    <row r="3731" spans="14:21" x14ac:dyDescent="0.2">
      <c r="N3731" s="5" t="s">
        <v>13</v>
      </c>
      <c r="O3731" s="6">
        <v>8.4950309431879201E-2</v>
      </c>
      <c r="P3731" s="6">
        <v>0</v>
      </c>
      <c r="Q3731" s="6">
        <v>4.0902000837571457E-2</v>
      </c>
      <c r="R3731" s="6">
        <v>2.1709523521480238</v>
      </c>
      <c r="S3731" s="6">
        <v>0.31463077567362668</v>
      </c>
      <c r="T3731" s="6">
        <v>0.94526028691511232</v>
      </c>
      <c r="U3731" s="6">
        <v>0.13679598942331561</v>
      </c>
    </row>
    <row r="3732" spans="14:21" x14ac:dyDescent="0.2">
      <c r="N3732" s="5" t="s">
        <v>86</v>
      </c>
      <c r="O3732" s="6">
        <v>21.601395666490351</v>
      </c>
      <c r="P3732" s="6">
        <v>21.063443492104181</v>
      </c>
      <c r="Q3732" s="6">
        <v>4.312625802731791</v>
      </c>
      <c r="R3732" s="6">
        <v>57.292465829431563</v>
      </c>
      <c r="S3732" s="6">
        <v>74.372551406065796</v>
      </c>
      <c r="T3732" s="6">
        <v>58.755695177156817</v>
      </c>
      <c r="U3732" s="6">
        <v>107.3435515175205</v>
      </c>
    </row>
    <row r="3733" spans="14:21" x14ac:dyDescent="0.2">
      <c r="N3733" s="5" t="s">
        <v>88</v>
      </c>
      <c r="O3733" s="6">
        <v>98.832343254169345</v>
      </c>
      <c r="P3733" s="6">
        <v>128.339985006479</v>
      </c>
      <c r="Q3733" s="6">
        <v>37.914387761060553</v>
      </c>
      <c r="R3733" s="6">
        <v>902.37564650514116</v>
      </c>
      <c r="S3733" s="6">
        <v>344.21676867169532</v>
      </c>
      <c r="T3733" s="6">
        <v>332.05093040831071</v>
      </c>
      <c r="U3733" s="6">
        <v>134.68309278977921</v>
      </c>
    </row>
    <row r="3734" spans="14:21" x14ac:dyDescent="0.2">
      <c r="N3734" s="5" t="s">
        <v>87</v>
      </c>
      <c r="O3734" s="6">
        <v>22.731335499343398</v>
      </c>
      <c r="P3734" s="6">
        <v>23.142226603478061</v>
      </c>
      <c r="Q3734" s="6">
        <v>8.1079723313278826</v>
      </c>
      <c r="R3734" s="6">
        <v>267.60860931074268</v>
      </c>
      <c r="S3734" s="6">
        <v>83.317776991118677</v>
      </c>
      <c r="T3734" s="6">
        <v>72.980050083772284</v>
      </c>
      <c r="U3734" s="6">
        <v>100.6674776462598</v>
      </c>
    </row>
    <row r="3735" spans="14:21" x14ac:dyDescent="0.2">
      <c r="N3735" s="4" t="s">
        <v>76</v>
      </c>
      <c r="O3735" s="6">
        <v>143.25002472943498</v>
      </c>
      <c r="P3735" s="6">
        <v>172.54565510206123</v>
      </c>
      <c r="Q3735" s="6">
        <v>50.375887895957803</v>
      </c>
      <c r="R3735" s="6">
        <v>1229.4476739974634</v>
      </c>
      <c r="S3735" s="6">
        <v>502.22172784455336</v>
      </c>
      <c r="T3735" s="6">
        <v>464.73193595615487</v>
      </c>
      <c r="U3735" s="6">
        <v>342.83091794298281</v>
      </c>
    </row>
    <row r="3736" spans="14:21" x14ac:dyDescent="0.2">
      <c r="N3736" s="5" t="s">
        <v>13</v>
      </c>
      <c r="O3736" s="6">
        <v>8.4950309431879201E-2</v>
      </c>
      <c r="P3736" s="6">
        <v>0</v>
      </c>
      <c r="Q3736" s="6">
        <v>4.0902000837571457E-2</v>
      </c>
      <c r="R3736" s="6">
        <v>2.1709523521480238</v>
      </c>
      <c r="S3736" s="6">
        <v>0.31463077567362668</v>
      </c>
      <c r="T3736" s="6">
        <v>0.94526028691511232</v>
      </c>
      <c r="U3736" s="6">
        <v>0.13679598942331561</v>
      </c>
    </row>
    <row r="3737" spans="14:21" x14ac:dyDescent="0.2">
      <c r="N3737" s="5" t="s">
        <v>86</v>
      </c>
      <c r="O3737" s="6">
        <v>21.601395666490351</v>
      </c>
      <c r="P3737" s="6">
        <v>21.063443492104181</v>
      </c>
      <c r="Q3737" s="6">
        <v>4.312625802731791</v>
      </c>
      <c r="R3737" s="6">
        <v>57.292465829431563</v>
      </c>
      <c r="S3737" s="6">
        <v>74.372551406065796</v>
      </c>
      <c r="T3737" s="6">
        <v>58.755695177156817</v>
      </c>
      <c r="U3737" s="6">
        <v>107.3435515175205</v>
      </c>
    </row>
    <row r="3738" spans="14:21" x14ac:dyDescent="0.2">
      <c r="N3738" s="5" t="s">
        <v>88</v>
      </c>
      <c r="O3738" s="6">
        <v>98.832343254169345</v>
      </c>
      <c r="P3738" s="6">
        <v>128.339985006479</v>
      </c>
      <c r="Q3738" s="6">
        <v>37.914387761060553</v>
      </c>
      <c r="R3738" s="6">
        <v>902.37564650514116</v>
      </c>
      <c r="S3738" s="6">
        <v>344.21676867169532</v>
      </c>
      <c r="T3738" s="6">
        <v>332.05093040831071</v>
      </c>
      <c r="U3738" s="6">
        <v>134.68309278977921</v>
      </c>
    </row>
    <row r="3739" spans="14:21" x14ac:dyDescent="0.2">
      <c r="N3739" s="5" t="s">
        <v>87</v>
      </c>
      <c r="O3739" s="6">
        <v>22.731335499343398</v>
      </c>
      <c r="P3739" s="6">
        <v>23.142226603478061</v>
      </c>
      <c r="Q3739" s="6">
        <v>8.1079723313278826</v>
      </c>
      <c r="R3739" s="6">
        <v>267.60860931074268</v>
      </c>
      <c r="S3739" s="6">
        <v>83.317776991118677</v>
      </c>
      <c r="T3739" s="6">
        <v>72.980050083772284</v>
      </c>
      <c r="U3739" s="6">
        <v>100.6674776462598</v>
      </c>
    </row>
    <row r="3740" spans="14:21" x14ac:dyDescent="0.2">
      <c r="N3740" s="4" t="s">
        <v>77</v>
      </c>
      <c r="O3740" s="6">
        <v>143.25002472943498</v>
      </c>
      <c r="P3740" s="6">
        <v>172.54565510206123</v>
      </c>
      <c r="Q3740" s="6">
        <v>50.375887895957803</v>
      </c>
      <c r="R3740" s="6">
        <v>1229.4476739974634</v>
      </c>
      <c r="S3740" s="6">
        <v>502.22172784455336</v>
      </c>
      <c r="T3740" s="6">
        <v>464.73193595615487</v>
      </c>
      <c r="U3740" s="6">
        <v>342.83091794298281</v>
      </c>
    </row>
    <row r="3741" spans="14:21" x14ac:dyDescent="0.2">
      <c r="N3741" s="5" t="s">
        <v>13</v>
      </c>
      <c r="O3741" s="6">
        <v>8.4950309431879201E-2</v>
      </c>
      <c r="P3741" s="6">
        <v>0</v>
      </c>
      <c r="Q3741" s="6">
        <v>4.0902000837571457E-2</v>
      </c>
      <c r="R3741" s="6">
        <v>2.1709523521480238</v>
      </c>
      <c r="S3741" s="6">
        <v>0.31463077567362668</v>
      </c>
      <c r="T3741" s="6">
        <v>0.94526028691511232</v>
      </c>
      <c r="U3741" s="6">
        <v>0.13679598942331561</v>
      </c>
    </row>
    <row r="3742" spans="14:21" x14ac:dyDescent="0.2">
      <c r="N3742" s="5" t="s">
        <v>86</v>
      </c>
      <c r="O3742" s="6">
        <v>21.601395666490351</v>
      </c>
      <c r="P3742" s="6">
        <v>21.063443492104181</v>
      </c>
      <c r="Q3742" s="6">
        <v>4.312625802731791</v>
      </c>
      <c r="R3742" s="6">
        <v>57.292465829431563</v>
      </c>
      <c r="S3742" s="6">
        <v>74.372551406065796</v>
      </c>
      <c r="T3742" s="6">
        <v>58.755695177156817</v>
      </c>
      <c r="U3742" s="6">
        <v>107.3435515175205</v>
      </c>
    </row>
    <row r="3743" spans="14:21" x14ac:dyDescent="0.2">
      <c r="N3743" s="5" t="s">
        <v>88</v>
      </c>
      <c r="O3743" s="6">
        <v>98.832343254169345</v>
      </c>
      <c r="P3743" s="6">
        <v>128.339985006479</v>
      </c>
      <c r="Q3743" s="6">
        <v>37.914387761060553</v>
      </c>
      <c r="R3743" s="6">
        <v>902.37564650514116</v>
      </c>
      <c r="S3743" s="6">
        <v>344.21676867169532</v>
      </c>
      <c r="T3743" s="6">
        <v>332.05093040831071</v>
      </c>
      <c r="U3743" s="6">
        <v>134.68309278977921</v>
      </c>
    </row>
    <row r="3744" spans="14:21" x14ac:dyDescent="0.2">
      <c r="N3744" s="5" t="s">
        <v>87</v>
      </c>
      <c r="O3744" s="6">
        <v>22.731335499343398</v>
      </c>
      <c r="P3744" s="6">
        <v>23.142226603478061</v>
      </c>
      <c r="Q3744" s="6">
        <v>8.1079723313278826</v>
      </c>
      <c r="R3744" s="6">
        <v>267.60860931074268</v>
      </c>
      <c r="S3744" s="6">
        <v>83.317776991118677</v>
      </c>
      <c r="T3744" s="6">
        <v>72.980050083772284</v>
      </c>
      <c r="U3744" s="6">
        <v>100.6674776462598</v>
      </c>
    </row>
    <row r="3745" spans="14:21" x14ac:dyDescent="0.2">
      <c r="N3745" s="4" t="s">
        <v>78</v>
      </c>
      <c r="O3745" s="6">
        <v>143.25002472943498</v>
      </c>
      <c r="P3745" s="6">
        <v>172.54565510206123</v>
      </c>
      <c r="Q3745" s="6">
        <v>50.375887895957803</v>
      </c>
      <c r="R3745" s="6">
        <v>1229.4476739974634</v>
      </c>
      <c r="S3745" s="6">
        <v>502.22172784455336</v>
      </c>
      <c r="T3745" s="6">
        <v>464.73193595615487</v>
      </c>
      <c r="U3745" s="6">
        <v>342.83091794298281</v>
      </c>
    </row>
    <row r="3746" spans="14:21" x14ac:dyDescent="0.2">
      <c r="N3746" s="5" t="s">
        <v>13</v>
      </c>
      <c r="O3746" s="6">
        <v>8.4950309431879201E-2</v>
      </c>
      <c r="P3746" s="6">
        <v>0</v>
      </c>
      <c r="Q3746" s="6">
        <v>4.0902000837571457E-2</v>
      </c>
      <c r="R3746" s="6">
        <v>2.1709523521480238</v>
      </c>
      <c r="S3746" s="6">
        <v>0.31463077567362668</v>
      </c>
      <c r="T3746" s="6">
        <v>0.94526028691511232</v>
      </c>
      <c r="U3746" s="6">
        <v>0.13679598942331561</v>
      </c>
    </row>
    <row r="3747" spans="14:21" x14ac:dyDescent="0.2">
      <c r="N3747" s="5" t="s">
        <v>86</v>
      </c>
      <c r="O3747" s="6">
        <v>21.601395666490351</v>
      </c>
      <c r="P3747" s="6">
        <v>21.063443492104181</v>
      </c>
      <c r="Q3747" s="6">
        <v>4.312625802731791</v>
      </c>
      <c r="R3747" s="6">
        <v>57.292465829431563</v>
      </c>
      <c r="S3747" s="6">
        <v>74.372551406065796</v>
      </c>
      <c r="T3747" s="6">
        <v>58.755695177156817</v>
      </c>
      <c r="U3747" s="6">
        <v>107.3435515175205</v>
      </c>
    </row>
    <row r="3748" spans="14:21" x14ac:dyDescent="0.2">
      <c r="N3748" s="5" t="s">
        <v>88</v>
      </c>
      <c r="O3748" s="6">
        <v>98.832343254169345</v>
      </c>
      <c r="P3748" s="6">
        <v>128.339985006479</v>
      </c>
      <c r="Q3748" s="6">
        <v>37.914387761060553</v>
      </c>
      <c r="R3748" s="6">
        <v>902.37564650514116</v>
      </c>
      <c r="S3748" s="6">
        <v>344.21676867169532</v>
      </c>
      <c r="T3748" s="6">
        <v>332.05093040831071</v>
      </c>
      <c r="U3748" s="6">
        <v>134.68309278977921</v>
      </c>
    </row>
    <row r="3749" spans="14:21" x14ac:dyDescent="0.2">
      <c r="N3749" s="5" t="s">
        <v>87</v>
      </c>
      <c r="O3749" s="6">
        <v>22.731335499343398</v>
      </c>
      <c r="P3749" s="6">
        <v>23.142226603478061</v>
      </c>
      <c r="Q3749" s="6">
        <v>8.1079723313278826</v>
      </c>
      <c r="R3749" s="6">
        <v>267.60860931074268</v>
      </c>
      <c r="S3749" s="6">
        <v>83.317776991118677</v>
      </c>
      <c r="T3749" s="6">
        <v>72.980050083772284</v>
      </c>
      <c r="U3749" s="6">
        <v>100.6674776462598</v>
      </c>
    </row>
    <row r="3750" spans="14:21" x14ac:dyDescent="0.2">
      <c r="N3750" s="4" t="s">
        <v>79</v>
      </c>
      <c r="O3750" s="6">
        <v>143.25002472943498</v>
      </c>
      <c r="P3750" s="6">
        <v>172.54565510206123</v>
      </c>
      <c r="Q3750" s="6">
        <v>50.375887895957803</v>
      </c>
      <c r="R3750" s="6">
        <v>1229.4476739974634</v>
      </c>
      <c r="S3750" s="6">
        <v>502.22172784455336</v>
      </c>
      <c r="T3750" s="6">
        <v>464.73193595615487</v>
      </c>
      <c r="U3750" s="6">
        <v>342.83091794298281</v>
      </c>
    </row>
    <row r="3751" spans="14:21" x14ac:dyDescent="0.2">
      <c r="N3751" s="5" t="s">
        <v>13</v>
      </c>
      <c r="O3751" s="6">
        <v>8.4950309431879201E-2</v>
      </c>
      <c r="P3751" s="6">
        <v>0</v>
      </c>
      <c r="Q3751" s="6">
        <v>4.0902000837571457E-2</v>
      </c>
      <c r="R3751" s="6">
        <v>2.1709523521480238</v>
      </c>
      <c r="S3751" s="6">
        <v>0.31463077567362668</v>
      </c>
      <c r="T3751" s="6">
        <v>0.94526028691511232</v>
      </c>
      <c r="U3751" s="6">
        <v>0.13679598942331561</v>
      </c>
    </row>
    <row r="3752" spans="14:21" x14ac:dyDescent="0.2">
      <c r="N3752" s="5" t="s">
        <v>86</v>
      </c>
      <c r="O3752" s="6">
        <v>21.601395666490351</v>
      </c>
      <c r="P3752" s="6">
        <v>21.063443492104181</v>
      </c>
      <c r="Q3752" s="6">
        <v>4.312625802731791</v>
      </c>
      <c r="R3752" s="6">
        <v>57.292465829431563</v>
      </c>
      <c r="S3752" s="6">
        <v>74.372551406065796</v>
      </c>
      <c r="T3752" s="6">
        <v>58.755695177156817</v>
      </c>
      <c r="U3752" s="6">
        <v>107.3435515175205</v>
      </c>
    </row>
    <row r="3753" spans="14:21" x14ac:dyDescent="0.2">
      <c r="N3753" s="5" t="s">
        <v>88</v>
      </c>
      <c r="O3753" s="6">
        <v>98.832343254169345</v>
      </c>
      <c r="P3753" s="6">
        <v>128.339985006479</v>
      </c>
      <c r="Q3753" s="6">
        <v>37.914387761060553</v>
      </c>
      <c r="R3753" s="6">
        <v>902.37564650514116</v>
      </c>
      <c r="S3753" s="6">
        <v>344.21676867169532</v>
      </c>
      <c r="T3753" s="6">
        <v>332.05093040831071</v>
      </c>
      <c r="U3753" s="6">
        <v>134.68309278977921</v>
      </c>
    </row>
    <row r="3754" spans="14:21" x14ac:dyDescent="0.2">
      <c r="N3754" s="5" t="s">
        <v>87</v>
      </c>
      <c r="O3754" s="6">
        <v>22.731335499343398</v>
      </c>
      <c r="P3754" s="6">
        <v>23.142226603478061</v>
      </c>
      <c r="Q3754" s="6">
        <v>8.1079723313278826</v>
      </c>
      <c r="R3754" s="6">
        <v>267.60860931074268</v>
      </c>
      <c r="S3754" s="6">
        <v>83.317776991118677</v>
      </c>
      <c r="T3754" s="6">
        <v>72.980050083772284</v>
      </c>
      <c r="U3754" s="6">
        <v>100.6674776462598</v>
      </c>
    </row>
    <row r="3755" spans="14:21" x14ac:dyDescent="0.2">
      <c r="N3755" s="4" t="s">
        <v>80</v>
      </c>
      <c r="O3755" s="6">
        <v>143.25002472943498</v>
      </c>
      <c r="P3755" s="6">
        <v>172.54565510206123</v>
      </c>
      <c r="Q3755" s="6">
        <v>50.375887895957803</v>
      </c>
      <c r="R3755" s="6">
        <v>1229.4476739974634</v>
      </c>
      <c r="S3755" s="6">
        <v>502.22172784455336</v>
      </c>
      <c r="T3755" s="6">
        <v>464.73193595615487</v>
      </c>
      <c r="U3755" s="6">
        <v>342.83091794298281</v>
      </c>
    </row>
    <row r="3756" spans="14:21" x14ac:dyDescent="0.2">
      <c r="N3756" s="5" t="s">
        <v>13</v>
      </c>
      <c r="O3756" s="6">
        <v>8.4950309431879201E-2</v>
      </c>
      <c r="P3756" s="6">
        <v>0</v>
      </c>
      <c r="Q3756" s="6">
        <v>4.0902000837571457E-2</v>
      </c>
      <c r="R3756" s="6">
        <v>2.1709523521480238</v>
      </c>
      <c r="S3756" s="6">
        <v>0.31463077567362668</v>
      </c>
      <c r="T3756" s="6">
        <v>0.94526028691511232</v>
      </c>
      <c r="U3756" s="6">
        <v>0.13679598942331561</v>
      </c>
    </row>
    <row r="3757" spans="14:21" x14ac:dyDescent="0.2">
      <c r="N3757" s="5" t="s">
        <v>86</v>
      </c>
      <c r="O3757" s="6">
        <v>21.601395666490351</v>
      </c>
      <c r="P3757" s="6">
        <v>21.063443492104181</v>
      </c>
      <c r="Q3757" s="6">
        <v>4.312625802731791</v>
      </c>
      <c r="R3757" s="6">
        <v>57.292465829431563</v>
      </c>
      <c r="S3757" s="6">
        <v>74.372551406065796</v>
      </c>
      <c r="T3757" s="6">
        <v>58.755695177156817</v>
      </c>
      <c r="U3757" s="6">
        <v>107.3435515175205</v>
      </c>
    </row>
    <row r="3758" spans="14:21" x14ac:dyDescent="0.2">
      <c r="N3758" s="5" t="s">
        <v>88</v>
      </c>
      <c r="O3758" s="6">
        <v>98.832343254169345</v>
      </c>
      <c r="P3758" s="6">
        <v>128.339985006479</v>
      </c>
      <c r="Q3758" s="6">
        <v>37.914387761060553</v>
      </c>
      <c r="R3758" s="6">
        <v>902.37564650514116</v>
      </c>
      <c r="S3758" s="6">
        <v>344.21676867169532</v>
      </c>
      <c r="T3758" s="6">
        <v>332.05093040831071</v>
      </c>
      <c r="U3758" s="6">
        <v>134.68309278977921</v>
      </c>
    </row>
    <row r="3759" spans="14:21" x14ac:dyDescent="0.2">
      <c r="N3759" s="5" t="s">
        <v>87</v>
      </c>
      <c r="O3759" s="6">
        <v>22.731335499343398</v>
      </c>
      <c r="P3759" s="6">
        <v>23.142226603478061</v>
      </c>
      <c r="Q3759" s="6">
        <v>8.1079723313278826</v>
      </c>
      <c r="R3759" s="6">
        <v>267.60860931074268</v>
      </c>
      <c r="S3759" s="6">
        <v>83.317776991118677</v>
      </c>
      <c r="T3759" s="6">
        <v>72.980050083772284</v>
      </c>
      <c r="U3759" s="6">
        <v>100.6674776462598</v>
      </c>
    </row>
    <row r="3760" spans="14:21" x14ac:dyDescent="0.2">
      <c r="N3760" s="4" t="s">
        <v>81</v>
      </c>
      <c r="O3760" s="6">
        <v>143.25002472943498</v>
      </c>
      <c r="P3760" s="6">
        <v>172.54565510206123</v>
      </c>
      <c r="Q3760" s="6">
        <v>50.375887895957803</v>
      </c>
      <c r="R3760" s="6">
        <v>1229.4476739974634</v>
      </c>
      <c r="S3760" s="6">
        <v>502.22172784455336</v>
      </c>
      <c r="T3760" s="6">
        <v>464.73193595615487</v>
      </c>
      <c r="U3760" s="6">
        <v>342.83091794298281</v>
      </c>
    </row>
    <row r="3761" spans="14:21" x14ac:dyDescent="0.2">
      <c r="N3761" s="5" t="s">
        <v>13</v>
      </c>
      <c r="O3761" s="6">
        <v>8.4950309431879201E-2</v>
      </c>
      <c r="P3761" s="6">
        <v>0</v>
      </c>
      <c r="Q3761" s="6">
        <v>4.0902000837571457E-2</v>
      </c>
      <c r="R3761" s="6">
        <v>2.1709523521480238</v>
      </c>
      <c r="S3761" s="6">
        <v>0.31463077567362668</v>
      </c>
      <c r="T3761" s="6">
        <v>0.94526028691511232</v>
      </c>
      <c r="U3761" s="6">
        <v>0.13679598942331561</v>
      </c>
    </row>
    <row r="3762" spans="14:21" x14ac:dyDescent="0.2">
      <c r="N3762" s="5" t="s">
        <v>86</v>
      </c>
      <c r="O3762" s="6">
        <v>21.601395666490351</v>
      </c>
      <c r="P3762" s="6">
        <v>21.063443492104181</v>
      </c>
      <c r="Q3762" s="6">
        <v>4.312625802731791</v>
      </c>
      <c r="R3762" s="6">
        <v>57.292465829431563</v>
      </c>
      <c r="S3762" s="6">
        <v>74.372551406065796</v>
      </c>
      <c r="T3762" s="6">
        <v>58.755695177156817</v>
      </c>
      <c r="U3762" s="6">
        <v>107.3435515175205</v>
      </c>
    </row>
    <row r="3763" spans="14:21" x14ac:dyDescent="0.2">
      <c r="N3763" s="5" t="s">
        <v>88</v>
      </c>
      <c r="O3763" s="6">
        <v>98.832343254169345</v>
      </c>
      <c r="P3763" s="6">
        <v>128.339985006479</v>
      </c>
      <c r="Q3763" s="6">
        <v>37.914387761060553</v>
      </c>
      <c r="R3763" s="6">
        <v>902.37564650514116</v>
      </c>
      <c r="S3763" s="6">
        <v>344.21676867169532</v>
      </c>
      <c r="T3763" s="6">
        <v>332.05093040831071</v>
      </c>
      <c r="U3763" s="6">
        <v>134.68309278977921</v>
      </c>
    </row>
    <row r="3764" spans="14:21" x14ac:dyDescent="0.2">
      <c r="N3764" s="5" t="s">
        <v>87</v>
      </c>
      <c r="O3764" s="6">
        <v>22.731335499343398</v>
      </c>
      <c r="P3764" s="6">
        <v>23.142226603478061</v>
      </c>
      <c r="Q3764" s="6">
        <v>8.1079723313278826</v>
      </c>
      <c r="R3764" s="6">
        <v>267.60860931074268</v>
      </c>
      <c r="S3764" s="6">
        <v>83.317776991118677</v>
      </c>
      <c r="T3764" s="6">
        <v>72.980050083772284</v>
      </c>
      <c r="U3764" s="6">
        <v>100.6674776462598</v>
      </c>
    </row>
    <row r="3765" spans="14:21" x14ac:dyDescent="0.2">
      <c r="N3765" s="4" t="s">
        <v>82</v>
      </c>
      <c r="O3765" s="6">
        <v>143.25002472943498</v>
      </c>
      <c r="P3765" s="6">
        <v>172.54565510206123</v>
      </c>
      <c r="Q3765" s="6">
        <v>50.375887895957803</v>
      </c>
      <c r="R3765" s="6">
        <v>1229.4476739974634</v>
      </c>
      <c r="S3765" s="6">
        <v>502.22172784455336</v>
      </c>
      <c r="T3765" s="6">
        <v>464.73193595615487</v>
      </c>
      <c r="U3765" s="6">
        <v>342.83091794298281</v>
      </c>
    </row>
    <row r="3766" spans="14:21" x14ac:dyDescent="0.2">
      <c r="N3766" s="5" t="s">
        <v>13</v>
      </c>
      <c r="O3766" s="6">
        <v>8.4950309431879201E-2</v>
      </c>
      <c r="P3766" s="6">
        <v>0</v>
      </c>
      <c r="Q3766" s="6">
        <v>4.0902000837571457E-2</v>
      </c>
      <c r="R3766" s="6">
        <v>2.1709523521480238</v>
      </c>
      <c r="S3766" s="6">
        <v>0.31463077567362668</v>
      </c>
      <c r="T3766" s="6">
        <v>0.94526028691511232</v>
      </c>
      <c r="U3766" s="6">
        <v>0.13679598942331561</v>
      </c>
    </row>
    <row r="3767" spans="14:21" x14ac:dyDescent="0.2">
      <c r="N3767" s="5" t="s">
        <v>86</v>
      </c>
      <c r="O3767" s="6">
        <v>21.601395666490351</v>
      </c>
      <c r="P3767" s="6">
        <v>21.063443492104181</v>
      </c>
      <c r="Q3767" s="6">
        <v>4.312625802731791</v>
      </c>
      <c r="R3767" s="6">
        <v>57.292465829431563</v>
      </c>
      <c r="S3767" s="6">
        <v>74.372551406065796</v>
      </c>
      <c r="T3767" s="6">
        <v>58.755695177156817</v>
      </c>
      <c r="U3767" s="6">
        <v>107.3435515175205</v>
      </c>
    </row>
    <row r="3768" spans="14:21" x14ac:dyDescent="0.2">
      <c r="N3768" s="5" t="s">
        <v>88</v>
      </c>
      <c r="O3768" s="6">
        <v>98.832343254169345</v>
      </c>
      <c r="P3768" s="6">
        <v>128.339985006479</v>
      </c>
      <c r="Q3768" s="6">
        <v>37.914387761060553</v>
      </c>
      <c r="R3768" s="6">
        <v>902.37564650514116</v>
      </c>
      <c r="S3768" s="6">
        <v>344.21676867169532</v>
      </c>
      <c r="T3768" s="6">
        <v>332.05093040831071</v>
      </c>
      <c r="U3768" s="6">
        <v>134.68309278977921</v>
      </c>
    </row>
    <row r="3769" spans="14:21" x14ac:dyDescent="0.2">
      <c r="N3769" s="5" t="s">
        <v>87</v>
      </c>
      <c r="O3769" s="6">
        <v>22.731335499343398</v>
      </c>
      <c r="P3769" s="6">
        <v>23.142226603478061</v>
      </c>
      <c r="Q3769" s="6">
        <v>8.1079723313278826</v>
      </c>
      <c r="R3769" s="6">
        <v>267.60860931074268</v>
      </c>
      <c r="S3769" s="6">
        <v>83.317776991118677</v>
      </c>
      <c r="T3769" s="6">
        <v>72.980050083772284</v>
      </c>
      <c r="U3769" s="6">
        <v>100.6674776462598</v>
      </c>
    </row>
    <row r="3770" spans="14:21" x14ac:dyDescent="0.2">
      <c r="N3770" s="4" t="s">
        <v>83</v>
      </c>
      <c r="O3770" s="6">
        <v>143.25002472943498</v>
      </c>
      <c r="P3770" s="6">
        <v>172.54565510206123</v>
      </c>
      <c r="Q3770" s="6">
        <v>50.375887895957803</v>
      </c>
      <c r="R3770" s="6">
        <v>1229.4476739974634</v>
      </c>
      <c r="S3770" s="6">
        <v>502.22172784455336</v>
      </c>
      <c r="T3770" s="6">
        <v>464.73193595615487</v>
      </c>
      <c r="U3770" s="6">
        <v>342.83091794298281</v>
      </c>
    </row>
    <row r="3771" spans="14:21" x14ac:dyDescent="0.2">
      <c r="N3771" s="5" t="s">
        <v>13</v>
      </c>
      <c r="O3771" s="6">
        <v>8.4950309431879201E-2</v>
      </c>
      <c r="P3771" s="6">
        <v>0</v>
      </c>
      <c r="Q3771" s="6">
        <v>4.0902000837571457E-2</v>
      </c>
      <c r="R3771" s="6">
        <v>2.1709523521480238</v>
      </c>
      <c r="S3771" s="6">
        <v>0.31463077567362668</v>
      </c>
      <c r="T3771" s="6">
        <v>0.94526028691511232</v>
      </c>
      <c r="U3771" s="6">
        <v>0.13679598942331561</v>
      </c>
    </row>
    <row r="3772" spans="14:21" x14ac:dyDescent="0.2">
      <c r="N3772" s="5" t="s">
        <v>86</v>
      </c>
      <c r="O3772" s="6">
        <v>21.601395666490351</v>
      </c>
      <c r="P3772" s="6">
        <v>21.063443492104181</v>
      </c>
      <c r="Q3772" s="6">
        <v>4.312625802731791</v>
      </c>
      <c r="R3772" s="6">
        <v>57.292465829431563</v>
      </c>
      <c r="S3772" s="6">
        <v>74.372551406065796</v>
      </c>
      <c r="T3772" s="6">
        <v>58.755695177156817</v>
      </c>
      <c r="U3772" s="6">
        <v>107.3435515175205</v>
      </c>
    </row>
    <row r="3773" spans="14:21" x14ac:dyDescent="0.2">
      <c r="N3773" s="5" t="s">
        <v>88</v>
      </c>
      <c r="O3773" s="6">
        <v>98.832343254169345</v>
      </c>
      <c r="P3773" s="6">
        <v>128.339985006479</v>
      </c>
      <c r="Q3773" s="6">
        <v>37.914387761060553</v>
      </c>
      <c r="R3773" s="6">
        <v>902.37564650514116</v>
      </c>
      <c r="S3773" s="6">
        <v>344.21676867169532</v>
      </c>
      <c r="T3773" s="6">
        <v>332.05093040831071</v>
      </c>
      <c r="U3773" s="6">
        <v>134.68309278977921</v>
      </c>
    </row>
    <row r="3774" spans="14:21" x14ac:dyDescent="0.2">
      <c r="N3774" s="5" t="s">
        <v>87</v>
      </c>
      <c r="O3774" s="6">
        <v>22.731335499343398</v>
      </c>
      <c r="P3774" s="6">
        <v>23.142226603478061</v>
      </c>
      <c r="Q3774" s="6">
        <v>8.1079723313278826</v>
      </c>
      <c r="R3774" s="6">
        <v>267.60860931074268</v>
      </c>
      <c r="S3774" s="6">
        <v>83.317776991118677</v>
      </c>
      <c r="T3774" s="6">
        <v>72.980050083772284</v>
      </c>
      <c r="U3774" s="6">
        <v>100.6674776462598</v>
      </c>
    </row>
    <row r="3775" spans="14:21" x14ac:dyDescent="0.2">
      <c r="N3775" s="4" t="s">
        <v>84</v>
      </c>
      <c r="O3775" s="6">
        <v>143.25002472943498</v>
      </c>
      <c r="P3775" s="6">
        <v>172.54565510206123</v>
      </c>
      <c r="Q3775" s="6">
        <v>50.375887895957803</v>
      </c>
      <c r="R3775" s="6">
        <v>1229.4476739974634</v>
      </c>
      <c r="S3775" s="6">
        <v>502.22172784455336</v>
      </c>
      <c r="T3775" s="6">
        <v>464.73193595615487</v>
      </c>
      <c r="U3775" s="6">
        <v>342.83091794298281</v>
      </c>
    </row>
    <row r="3776" spans="14:21" x14ac:dyDescent="0.2">
      <c r="N3776" s="5" t="s">
        <v>13</v>
      </c>
      <c r="O3776" s="6">
        <v>8.4950309431879201E-2</v>
      </c>
      <c r="P3776" s="6">
        <v>0</v>
      </c>
      <c r="Q3776" s="6">
        <v>4.0902000837571457E-2</v>
      </c>
      <c r="R3776" s="6">
        <v>2.1709523521480238</v>
      </c>
      <c r="S3776" s="6">
        <v>0.31463077567362668</v>
      </c>
      <c r="T3776" s="6">
        <v>0.94526028691511232</v>
      </c>
      <c r="U3776" s="6">
        <v>0.13679598942331561</v>
      </c>
    </row>
    <row r="3777" spans="14:21" x14ac:dyDescent="0.2">
      <c r="N3777" s="5" t="s">
        <v>86</v>
      </c>
      <c r="O3777" s="6">
        <v>21.601395666490351</v>
      </c>
      <c r="P3777" s="6">
        <v>21.063443492104181</v>
      </c>
      <c r="Q3777" s="6">
        <v>4.312625802731791</v>
      </c>
      <c r="R3777" s="6">
        <v>57.292465829431563</v>
      </c>
      <c r="S3777" s="6">
        <v>74.372551406065796</v>
      </c>
      <c r="T3777" s="6">
        <v>58.755695177156817</v>
      </c>
      <c r="U3777" s="6">
        <v>107.3435515175205</v>
      </c>
    </row>
    <row r="3778" spans="14:21" x14ac:dyDescent="0.2">
      <c r="N3778" s="5" t="s">
        <v>88</v>
      </c>
      <c r="O3778" s="6">
        <v>98.832343254169345</v>
      </c>
      <c r="P3778" s="6">
        <v>128.339985006479</v>
      </c>
      <c r="Q3778" s="6">
        <v>37.914387761060553</v>
      </c>
      <c r="R3778" s="6">
        <v>902.37564650514116</v>
      </c>
      <c r="S3778" s="6">
        <v>344.21676867169532</v>
      </c>
      <c r="T3778" s="6">
        <v>332.05093040831071</v>
      </c>
      <c r="U3778" s="6">
        <v>134.68309278977921</v>
      </c>
    </row>
    <row r="3779" spans="14:21" x14ac:dyDescent="0.2">
      <c r="N3779" s="5" t="s">
        <v>87</v>
      </c>
      <c r="O3779" s="6">
        <v>22.731335499343398</v>
      </c>
      <c r="P3779" s="6">
        <v>23.142226603478061</v>
      </c>
      <c r="Q3779" s="6">
        <v>8.1079723313278826</v>
      </c>
      <c r="R3779" s="6">
        <v>267.60860931074268</v>
      </c>
      <c r="S3779" s="6">
        <v>83.317776991118677</v>
      </c>
      <c r="T3779" s="6">
        <v>72.980050083772284</v>
      </c>
      <c r="U3779" s="6">
        <v>100.6674776462598</v>
      </c>
    </row>
    <row r="3780" spans="14:21" x14ac:dyDescent="0.2">
      <c r="N3780" s="4" t="s">
        <v>85</v>
      </c>
      <c r="O3780" s="6">
        <v>143.25002472943498</v>
      </c>
      <c r="P3780" s="6">
        <v>172.54565510206123</v>
      </c>
      <c r="Q3780" s="6">
        <v>50.375887895957803</v>
      </c>
      <c r="R3780" s="6">
        <v>1229.4476739974634</v>
      </c>
      <c r="S3780" s="6">
        <v>502.22172784455336</v>
      </c>
      <c r="T3780" s="6">
        <v>464.73193595615487</v>
      </c>
      <c r="U3780" s="6">
        <v>342.83091794298281</v>
      </c>
    </row>
    <row r="3781" spans="14:21" x14ac:dyDescent="0.2">
      <c r="N3781" s="5" t="s">
        <v>13</v>
      </c>
      <c r="O3781" s="6">
        <v>8.4950309431879201E-2</v>
      </c>
      <c r="P3781" s="6">
        <v>0</v>
      </c>
      <c r="Q3781" s="6">
        <v>4.0902000837571457E-2</v>
      </c>
      <c r="R3781" s="6">
        <v>2.1709523521480238</v>
      </c>
      <c r="S3781" s="6">
        <v>0.31463077567362668</v>
      </c>
      <c r="T3781" s="6">
        <v>0.94526028691511232</v>
      </c>
      <c r="U3781" s="6">
        <v>0.13679598942331561</v>
      </c>
    </row>
    <row r="3782" spans="14:21" x14ac:dyDescent="0.2">
      <c r="N3782" s="5" t="s">
        <v>86</v>
      </c>
      <c r="O3782" s="6">
        <v>21.601395666490351</v>
      </c>
      <c r="P3782" s="6">
        <v>21.063443492104181</v>
      </c>
      <c r="Q3782" s="6">
        <v>4.312625802731791</v>
      </c>
      <c r="R3782" s="6">
        <v>57.292465829431563</v>
      </c>
      <c r="S3782" s="6">
        <v>74.372551406065796</v>
      </c>
      <c r="T3782" s="6">
        <v>58.755695177156817</v>
      </c>
      <c r="U3782" s="6">
        <v>107.3435515175205</v>
      </c>
    </row>
    <row r="3783" spans="14:21" x14ac:dyDescent="0.2">
      <c r="N3783" s="5" t="s">
        <v>88</v>
      </c>
      <c r="O3783" s="6">
        <v>98.832343254169345</v>
      </c>
      <c r="P3783" s="6">
        <v>128.339985006479</v>
      </c>
      <c r="Q3783" s="6">
        <v>37.914387761060553</v>
      </c>
      <c r="R3783" s="6">
        <v>902.37564650514116</v>
      </c>
      <c r="S3783" s="6">
        <v>344.21676867169532</v>
      </c>
      <c r="T3783" s="6">
        <v>332.05093040831071</v>
      </c>
      <c r="U3783" s="6">
        <v>134.68309278977921</v>
      </c>
    </row>
    <row r="3784" spans="14:21" x14ac:dyDescent="0.2">
      <c r="N3784" s="5" t="s">
        <v>87</v>
      </c>
      <c r="O3784" s="6">
        <v>22.731335499343398</v>
      </c>
      <c r="P3784" s="6">
        <v>23.142226603478061</v>
      </c>
      <c r="Q3784" s="6">
        <v>8.1079723313278826</v>
      </c>
      <c r="R3784" s="6">
        <v>267.60860931074268</v>
      </c>
      <c r="S3784" s="6">
        <v>83.317776991118677</v>
      </c>
      <c r="T3784" s="6">
        <v>72.980050083772284</v>
      </c>
      <c r="U3784" s="6">
        <v>100.6674776462598</v>
      </c>
    </row>
    <row r="3785" spans="14:21" x14ac:dyDescent="0.2">
      <c r="N3785" s="3" t="s">
        <v>26</v>
      </c>
      <c r="O3785" s="6">
        <v>22963.024170633907</v>
      </c>
      <c r="P3785" s="6">
        <v>44894.234626114747</v>
      </c>
      <c r="Q3785" s="6">
        <v>8393.3474722047649</v>
      </c>
      <c r="R3785" s="6">
        <v>125932.99452447444</v>
      </c>
      <c r="S3785" s="6">
        <v>84936.505265570857</v>
      </c>
      <c r="T3785" s="6">
        <v>57212.979311985007</v>
      </c>
      <c r="U3785" s="6">
        <v>32671.012473392144</v>
      </c>
    </row>
    <row r="3786" spans="14:21" x14ac:dyDescent="0.2">
      <c r="N3786" s="4" t="s">
        <v>11</v>
      </c>
      <c r="O3786" s="6">
        <v>395.91420983851566</v>
      </c>
      <c r="P3786" s="6">
        <v>774.03852803646214</v>
      </c>
      <c r="Q3786" s="6">
        <v>144.71288745180615</v>
      </c>
      <c r="R3786" s="6">
        <v>2171.258526284043</v>
      </c>
      <c r="S3786" s="6">
        <v>1464.4225045788075</v>
      </c>
      <c r="T3786" s="6">
        <v>986.43067779284581</v>
      </c>
      <c r="U3786" s="6">
        <v>563.29331850676203</v>
      </c>
    </row>
    <row r="3787" spans="14:21" x14ac:dyDescent="0.2">
      <c r="N3787" s="5" t="s">
        <v>13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</row>
    <row r="3788" spans="14:21" x14ac:dyDescent="0.2">
      <c r="N3788" s="5" t="s">
        <v>86</v>
      </c>
      <c r="O3788" s="6">
        <v>43.734027738385088</v>
      </c>
      <c r="P3788" s="6">
        <v>123.9202669114438</v>
      </c>
      <c r="Q3788" s="6">
        <v>13.488203986451129</v>
      </c>
      <c r="R3788" s="6">
        <v>174.47927036184379</v>
      </c>
      <c r="S3788" s="6">
        <v>196.327888882899</v>
      </c>
      <c r="T3788" s="6">
        <v>100.2876827035668</v>
      </c>
      <c r="U3788" s="6">
        <v>125.48911638214651</v>
      </c>
    </row>
    <row r="3789" spans="14:21" x14ac:dyDescent="0.2">
      <c r="N3789" s="5" t="s">
        <v>88</v>
      </c>
      <c r="O3789" s="6">
        <v>348.97876472081782</v>
      </c>
      <c r="P3789" s="6">
        <v>635.80219858924261</v>
      </c>
      <c r="Q3789" s="6">
        <v>130.26044048597049</v>
      </c>
      <c r="R3789" s="6">
        <v>1988.930026142614</v>
      </c>
      <c r="S3789" s="6">
        <v>1250.098361982491</v>
      </c>
      <c r="T3789" s="6">
        <v>862.40518312469317</v>
      </c>
      <c r="U3789" s="6">
        <v>427.99638644517262</v>
      </c>
    </row>
    <row r="3790" spans="14:21" x14ac:dyDescent="0.2">
      <c r="N3790" s="5" t="s">
        <v>87</v>
      </c>
      <c r="O3790" s="6">
        <v>3.20141737931278</v>
      </c>
      <c r="P3790" s="6">
        <v>14.316062535775741</v>
      </c>
      <c r="Q3790" s="6">
        <v>0.96424297938452252</v>
      </c>
      <c r="R3790" s="6">
        <v>7.8492297795853299</v>
      </c>
      <c r="S3790" s="6">
        <v>17.99625371341746</v>
      </c>
      <c r="T3790" s="6">
        <v>23.73781196458582</v>
      </c>
      <c r="U3790" s="6">
        <v>9.8078156794429496</v>
      </c>
    </row>
    <row r="3791" spans="14:21" x14ac:dyDescent="0.2">
      <c r="N3791" s="4" t="s">
        <v>29</v>
      </c>
      <c r="O3791" s="6">
        <v>395.91420983851566</v>
      </c>
      <c r="P3791" s="6">
        <v>774.03852803646214</v>
      </c>
      <c r="Q3791" s="6">
        <v>144.71288745180615</v>
      </c>
      <c r="R3791" s="6">
        <v>2171.258526284043</v>
      </c>
      <c r="S3791" s="6">
        <v>1464.4225045788075</v>
      </c>
      <c r="T3791" s="6">
        <v>986.43067779284581</v>
      </c>
      <c r="U3791" s="6">
        <v>563.29331850676203</v>
      </c>
    </row>
    <row r="3792" spans="14:21" x14ac:dyDescent="0.2">
      <c r="N3792" s="5" t="s">
        <v>13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</row>
    <row r="3793" spans="14:21" x14ac:dyDescent="0.2">
      <c r="N3793" s="5" t="s">
        <v>86</v>
      </c>
      <c r="O3793" s="6">
        <v>43.734027738385088</v>
      </c>
      <c r="P3793" s="6">
        <v>123.9202669114438</v>
      </c>
      <c r="Q3793" s="6">
        <v>13.488203986451129</v>
      </c>
      <c r="R3793" s="6">
        <v>174.47927036184379</v>
      </c>
      <c r="S3793" s="6">
        <v>196.327888882899</v>
      </c>
      <c r="T3793" s="6">
        <v>100.2876827035668</v>
      </c>
      <c r="U3793" s="6">
        <v>125.48911638214651</v>
      </c>
    </row>
    <row r="3794" spans="14:21" x14ac:dyDescent="0.2">
      <c r="N3794" s="5" t="s">
        <v>88</v>
      </c>
      <c r="O3794" s="6">
        <v>348.97876472081782</v>
      </c>
      <c r="P3794" s="6">
        <v>635.80219858924261</v>
      </c>
      <c r="Q3794" s="6">
        <v>130.26044048597049</v>
      </c>
      <c r="R3794" s="6">
        <v>1988.930026142614</v>
      </c>
      <c r="S3794" s="6">
        <v>1250.098361982491</v>
      </c>
      <c r="T3794" s="6">
        <v>862.40518312469317</v>
      </c>
      <c r="U3794" s="6">
        <v>427.99638644517262</v>
      </c>
    </row>
    <row r="3795" spans="14:21" x14ac:dyDescent="0.2">
      <c r="N3795" s="5" t="s">
        <v>87</v>
      </c>
      <c r="O3795" s="6">
        <v>3.20141737931278</v>
      </c>
      <c r="P3795" s="6">
        <v>14.316062535775741</v>
      </c>
      <c r="Q3795" s="6">
        <v>0.96424297938452252</v>
      </c>
      <c r="R3795" s="6">
        <v>7.8492297795853299</v>
      </c>
      <c r="S3795" s="6">
        <v>17.99625371341746</v>
      </c>
      <c r="T3795" s="6">
        <v>23.73781196458582</v>
      </c>
      <c r="U3795" s="6">
        <v>9.8078156794429496</v>
      </c>
    </row>
    <row r="3796" spans="14:21" x14ac:dyDescent="0.2">
      <c r="N3796" s="4" t="s">
        <v>30</v>
      </c>
      <c r="O3796" s="6">
        <v>395.91420983851566</v>
      </c>
      <c r="P3796" s="6">
        <v>774.03852803646214</v>
      </c>
      <c r="Q3796" s="6">
        <v>144.71288745180615</v>
      </c>
      <c r="R3796" s="6">
        <v>2171.258526284043</v>
      </c>
      <c r="S3796" s="6">
        <v>1464.4225045788075</v>
      </c>
      <c r="T3796" s="6">
        <v>986.43067779284581</v>
      </c>
      <c r="U3796" s="6">
        <v>563.29331850676203</v>
      </c>
    </row>
    <row r="3797" spans="14:21" x14ac:dyDescent="0.2">
      <c r="N3797" s="5" t="s">
        <v>13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</row>
    <row r="3798" spans="14:21" x14ac:dyDescent="0.2">
      <c r="N3798" s="5" t="s">
        <v>86</v>
      </c>
      <c r="O3798" s="6">
        <v>43.734027738385088</v>
      </c>
      <c r="P3798" s="6">
        <v>123.9202669114438</v>
      </c>
      <c r="Q3798" s="6">
        <v>13.488203986451129</v>
      </c>
      <c r="R3798" s="6">
        <v>174.47927036184379</v>
      </c>
      <c r="S3798" s="6">
        <v>196.327888882899</v>
      </c>
      <c r="T3798" s="6">
        <v>100.2876827035668</v>
      </c>
      <c r="U3798" s="6">
        <v>125.48911638214651</v>
      </c>
    </row>
    <row r="3799" spans="14:21" x14ac:dyDescent="0.2">
      <c r="N3799" s="5" t="s">
        <v>88</v>
      </c>
      <c r="O3799" s="6">
        <v>348.97876472081782</v>
      </c>
      <c r="P3799" s="6">
        <v>635.80219858924261</v>
      </c>
      <c r="Q3799" s="6">
        <v>130.26044048597049</v>
      </c>
      <c r="R3799" s="6">
        <v>1988.930026142614</v>
      </c>
      <c r="S3799" s="6">
        <v>1250.098361982491</v>
      </c>
      <c r="T3799" s="6">
        <v>862.40518312469317</v>
      </c>
      <c r="U3799" s="6">
        <v>427.99638644517262</v>
      </c>
    </row>
    <row r="3800" spans="14:21" x14ac:dyDescent="0.2">
      <c r="N3800" s="5" t="s">
        <v>87</v>
      </c>
      <c r="O3800" s="6">
        <v>3.20141737931278</v>
      </c>
      <c r="P3800" s="6">
        <v>14.316062535775741</v>
      </c>
      <c r="Q3800" s="6">
        <v>0.96424297938452252</v>
      </c>
      <c r="R3800" s="6">
        <v>7.8492297795853299</v>
      </c>
      <c r="S3800" s="6">
        <v>17.99625371341746</v>
      </c>
      <c r="T3800" s="6">
        <v>23.73781196458582</v>
      </c>
      <c r="U3800" s="6">
        <v>9.8078156794429496</v>
      </c>
    </row>
    <row r="3801" spans="14:21" x14ac:dyDescent="0.2">
      <c r="N3801" s="4" t="s">
        <v>31</v>
      </c>
      <c r="O3801" s="6">
        <v>395.91420983851566</v>
      </c>
      <c r="P3801" s="6">
        <v>774.03852803646214</v>
      </c>
      <c r="Q3801" s="6">
        <v>144.71288745180615</v>
      </c>
      <c r="R3801" s="6">
        <v>2171.258526284043</v>
      </c>
      <c r="S3801" s="6">
        <v>1464.4225045788075</v>
      </c>
      <c r="T3801" s="6">
        <v>986.43067779284581</v>
      </c>
      <c r="U3801" s="6">
        <v>563.29331850676203</v>
      </c>
    </row>
    <row r="3802" spans="14:21" x14ac:dyDescent="0.2">
      <c r="N3802" s="5" t="s">
        <v>13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</row>
    <row r="3803" spans="14:21" x14ac:dyDescent="0.2">
      <c r="N3803" s="5" t="s">
        <v>86</v>
      </c>
      <c r="O3803" s="6">
        <v>43.734027738385088</v>
      </c>
      <c r="P3803" s="6">
        <v>123.9202669114438</v>
      </c>
      <c r="Q3803" s="6">
        <v>13.488203986451129</v>
      </c>
      <c r="R3803" s="6">
        <v>174.47927036184379</v>
      </c>
      <c r="S3803" s="6">
        <v>196.327888882899</v>
      </c>
      <c r="T3803" s="6">
        <v>100.2876827035668</v>
      </c>
      <c r="U3803" s="6">
        <v>125.48911638214651</v>
      </c>
    </row>
    <row r="3804" spans="14:21" x14ac:dyDescent="0.2">
      <c r="N3804" s="5" t="s">
        <v>88</v>
      </c>
      <c r="O3804" s="6">
        <v>348.97876472081782</v>
      </c>
      <c r="P3804" s="6">
        <v>635.80219858924261</v>
      </c>
      <c r="Q3804" s="6">
        <v>130.26044048597049</v>
      </c>
      <c r="R3804" s="6">
        <v>1988.930026142614</v>
      </c>
      <c r="S3804" s="6">
        <v>1250.098361982491</v>
      </c>
      <c r="T3804" s="6">
        <v>862.40518312469317</v>
      </c>
      <c r="U3804" s="6">
        <v>427.99638644517262</v>
      </c>
    </row>
    <row r="3805" spans="14:21" x14ac:dyDescent="0.2">
      <c r="N3805" s="5" t="s">
        <v>87</v>
      </c>
      <c r="O3805" s="6">
        <v>3.20141737931278</v>
      </c>
      <c r="P3805" s="6">
        <v>14.316062535775741</v>
      </c>
      <c r="Q3805" s="6">
        <v>0.96424297938452252</v>
      </c>
      <c r="R3805" s="6">
        <v>7.8492297795853299</v>
      </c>
      <c r="S3805" s="6">
        <v>17.99625371341746</v>
      </c>
      <c r="T3805" s="6">
        <v>23.73781196458582</v>
      </c>
      <c r="U3805" s="6">
        <v>9.8078156794429496</v>
      </c>
    </row>
    <row r="3806" spans="14:21" x14ac:dyDescent="0.2">
      <c r="N3806" s="4" t="s">
        <v>32</v>
      </c>
      <c r="O3806" s="6">
        <v>395.91420983851566</v>
      </c>
      <c r="P3806" s="6">
        <v>774.03852803646214</v>
      </c>
      <c r="Q3806" s="6">
        <v>144.71288745180615</v>
      </c>
      <c r="R3806" s="6">
        <v>2171.258526284043</v>
      </c>
      <c r="S3806" s="6">
        <v>1464.4225045788075</v>
      </c>
      <c r="T3806" s="6">
        <v>986.43067779284581</v>
      </c>
      <c r="U3806" s="6">
        <v>563.29331850676203</v>
      </c>
    </row>
    <row r="3807" spans="14:21" x14ac:dyDescent="0.2">
      <c r="N3807" s="5" t="s">
        <v>13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</row>
    <row r="3808" spans="14:21" x14ac:dyDescent="0.2">
      <c r="N3808" s="5" t="s">
        <v>86</v>
      </c>
      <c r="O3808" s="6">
        <v>43.734027738385088</v>
      </c>
      <c r="P3808" s="6">
        <v>123.9202669114438</v>
      </c>
      <c r="Q3808" s="6">
        <v>13.488203986451129</v>
      </c>
      <c r="R3808" s="6">
        <v>174.47927036184379</v>
      </c>
      <c r="S3808" s="6">
        <v>196.327888882899</v>
      </c>
      <c r="T3808" s="6">
        <v>100.2876827035668</v>
      </c>
      <c r="U3808" s="6">
        <v>125.48911638214651</v>
      </c>
    </row>
    <row r="3809" spans="14:21" x14ac:dyDescent="0.2">
      <c r="N3809" s="5" t="s">
        <v>88</v>
      </c>
      <c r="O3809" s="6">
        <v>348.97876472081782</v>
      </c>
      <c r="P3809" s="6">
        <v>635.80219858924261</v>
      </c>
      <c r="Q3809" s="6">
        <v>130.26044048597049</v>
      </c>
      <c r="R3809" s="6">
        <v>1988.930026142614</v>
      </c>
      <c r="S3809" s="6">
        <v>1250.098361982491</v>
      </c>
      <c r="T3809" s="6">
        <v>862.40518312469317</v>
      </c>
      <c r="U3809" s="6">
        <v>427.99638644517262</v>
      </c>
    </row>
    <row r="3810" spans="14:21" x14ac:dyDescent="0.2">
      <c r="N3810" s="5" t="s">
        <v>87</v>
      </c>
      <c r="O3810" s="6">
        <v>3.20141737931278</v>
      </c>
      <c r="P3810" s="6">
        <v>14.316062535775741</v>
      </c>
      <c r="Q3810" s="6">
        <v>0.96424297938452252</v>
      </c>
      <c r="R3810" s="6">
        <v>7.8492297795853299</v>
      </c>
      <c r="S3810" s="6">
        <v>17.99625371341746</v>
      </c>
      <c r="T3810" s="6">
        <v>23.73781196458582</v>
      </c>
      <c r="U3810" s="6">
        <v>9.8078156794429496</v>
      </c>
    </row>
    <row r="3811" spans="14:21" x14ac:dyDescent="0.2">
      <c r="N3811" s="4" t="s">
        <v>33</v>
      </c>
      <c r="O3811" s="6">
        <v>395.91420983851566</v>
      </c>
      <c r="P3811" s="6">
        <v>774.03852803646214</v>
      </c>
      <c r="Q3811" s="6">
        <v>144.71288745180615</v>
      </c>
      <c r="R3811" s="6">
        <v>2171.258526284043</v>
      </c>
      <c r="S3811" s="6">
        <v>1464.4225045788075</v>
      </c>
      <c r="T3811" s="6">
        <v>986.43067779284581</v>
      </c>
      <c r="U3811" s="6">
        <v>563.29331850676203</v>
      </c>
    </row>
    <row r="3812" spans="14:21" x14ac:dyDescent="0.2">
      <c r="N3812" s="5" t="s">
        <v>13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</row>
    <row r="3813" spans="14:21" x14ac:dyDescent="0.2">
      <c r="N3813" s="5" t="s">
        <v>86</v>
      </c>
      <c r="O3813" s="6">
        <v>43.734027738385088</v>
      </c>
      <c r="P3813" s="6">
        <v>123.9202669114438</v>
      </c>
      <c r="Q3813" s="6">
        <v>13.488203986451129</v>
      </c>
      <c r="R3813" s="6">
        <v>174.47927036184379</v>
      </c>
      <c r="S3813" s="6">
        <v>196.327888882899</v>
      </c>
      <c r="T3813" s="6">
        <v>100.2876827035668</v>
      </c>
      <c r="U3813" s="6">
        <v>125.48911638214651</v>
      </c>
    </row>
    <row r="3814" spans="14:21" x14ac:dyDescent="0.2">
      <c r="N3814" s="5" t="s">
        <v>88</v>
      </c>
      <c r="O3814" s="6">
        <v>348.97876472081782</v>
      </c>
      <c r="P3814" s="6">
        <v>635.80219858924261</v>
      </c>
      <c r="Q3814" s="6">
        <v>130.26044048597049</v>
      </c>
      <c r="R3814" s="6">
        <v>1988.930026142614</v>
      </c>
      <c r="S3814" s="6">
        <v>1250.098361982491</v>
      </c>
      <c r="T3814" s="6">
        <v>862.40518312469317</v>
      </c>
      <c r="U3814" s="6">
        <v>427.99638644517262</v>
      </c>
    </row>
    <row r="3815" spans="14:21" x14ac:dyDescent="0.2">
      <c r="N3815" s="5" t="s">
        <v>87</v>
      </c>
      <c r="O3815" s="6">
        <v>3.20141737931278</v>
      </c>
      <c r="P3815" s="6">
        <v>14.316062535775741</v>
      </c>
      <c r="Q3815" s="6">
        <v>0.96424297938452252</v>
      </c>
      <c r="R3815" s="6">
        <v>7.8492297795853299</v>
      </c>
      <c r="S3815" s="6">
        <v>17.99625371341746</v>
      </c>
      <c r="T3815" s="6">
        <v>23.73781196458582</v>
      </c>
      <c r="U3815" s="6">
        <v>9.8078156794429496</v>
      </c>
    </row>
    <row r="3816" spans="14:21" x14ac:dyDescent="0.2">
      <c r="N3816" s="4" t="s">
        <v>34</v>
      </c>
      <c r="O3816" s="6">
        <v>395.91420983851566</v>
      </c>
      <c r="P3816" s="6">
        <v>774.03852803646214</v>
      </c>
      <c r="Q3816" s="6">
        <v>144.71288745180615</v>
      </c>
      <c r="R3816" s="6">
        <v>2171.258526284043</v>
      </c>
      <c r="S3816" s="6">
        <v>1464.4225045788075</v>
      </c>
      <c r="T3816" s="6">
        <v>986.43067779284581</v>
      </c>
      <c r="U3816" s="6">
        <v>563.29331850676203</v>
      </c>
    </row>
    <row r="3817" spans="14:21" x14ac:dyDescent="0.2">
      <c r="N3817" s="5" t="s">
        <v>13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</row>
    <row r="3818" spans="14:21" x14ac:dyDescent="0.2">
      <c r="N3818" s="5" t="s">
        <v>86</v>
      </c>
      <c r="O3818" s="6">
        <v>43.734027738385088</v>
      </c>
      <c r="P3818" s="6">
        <v>123.9202669114438</v>
      </c>
      <c r="Q3818" s="6">
        <v>13.488203986451129</v>
      </c>
      <c r="R3818" s="6">
        <v>174.47927036184379</v>
      </c>
      <c r="S3818" s="6">
        <v>196.327888882899</v>
      </c>
      <c r="T3818" s="6">
        <v>100.2876827035668</v>
      </c>
      <c r="U3818" s="6">
        <v>125.48911638214651</v>
      </c>
    </row>
    <row r="3819" spans="14:21" x14ac:dyDescent="0.2">
      <c r="N3819" s="5" t="s">
        <v>88</v>
      </c>
      <c r="O3819" s="6">
        <v>348.97876472081782</v>
      </c>
      <c r="P3819" s="6">
        <v>635.80219858924261</v>
      </c>
      <c r="Q3819" s="6">
        <v>130.26044048597049</v>
      </c>
      <c r="R3819" s="6">
        <v>1988.930026142614</v>
      </c>
      <c r="S3819" s="6">
        <v>1250.098361982491</v>
      </c>
      <c r="T3819" s="6">
        <v>862.40518312469317</v>
      </c>
      <c r="U3819" s="6">
        <v>427.99638644517262</v>
      </c>
    </row>
    <row r="3820" spans="14:21" x14ac:dyDescent="0.2">
      <c r="N3820" s="5" t="s">
        <v>87</v>
      </c>
      <c r="O3820" s="6">
        <v>3.20141737931278</v>
      </c>
      <c r="P3820" s="6">
        <v>14.316062535775741</v>
      </c>
      <c r="Q3820" s="6">
        <v>0.96424297938452252</v>
      </c>
      <c r="R3820" s="6">
        <v>7.8492297795853299</v>
      </c>
      <c r="S3820" s="6">
        <v>17.99625371341746</v>
      </c>
      <c r="T3820" s="6">
        <v>23.73781196458582</v>
      </c>
      <c r="U3820" s="6">
        <v>9.8078156794429496</v>
      </c>
    </row>
    <row r="3821" spans="14:21" x14ac:dyDescent="0.2">
      <c r="N3821" s="4" t="s">
        <v>35</v>
      </c>
      <c r="O3821" s="6">
        <v>395.91420983851566</v>
      </c>
      <c r="P3821" s="6">
        <v>774.03852803646214</v>
      </c>
      <c r="Q3821" s="6">
        <v>144.71288745180615</v>
      </c>
      <c r="R3821" s="6">
        <v>2171.258526284043</v>
      </c>
      <c r="S3821" s="6">
        <v>1464.4225045788075</v>
      </c>
      <c r="T3821" s="6">
        <v>986.43067779284581</v>
      </c>
      <c r="U3821" s="6">
        <v>563.29331850676203</v>
      </c>
    </row>
    <row r="3822" spans="14:21" x14ac:dyDescent="0.2">
      <c r="N3822" s="5" t="s">
        <v>13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</row>
    <row r="3823" spans="14:21" x14ac:dyDescent="0.2">
      <c r="N3823" s="5" t="s">
        <v>86</v>
      </c>
      <c r="O3823" s="6">
        <v>43.734027738385088</v>
      </c>
      <c r="P3823" s="6">
        <v>123.9202669114438</v>
      </c>
      <c r="Q3823" s="6">
        <v>13.488203986451129</v>
      </c>
      <c r="R3823" s="6">
        <v>174.47927036184379</v>
      </c>
      <c r="S3823" s="6">
        <v>196.327888882899</v>
      </c>
      <c r="T3823" s="6">
        <v>100.2876827035668</v>
      </c>
      <c r="U3823" s="6">
        <v>125.48911638214651</v>
      </c>
    </row>
    <row r="3824" spans="14:21" x14ac:dyDescent="0.2">
      <c r="N3824" s="5" t="s">
        <v>88</v>
      </c>
      <c r="O3824" s="6">
        <v>348.97876472081782</v>
      </c>
      <c r="P3824" s="6">
        <v>635.80219858924261</v>
      </c>
      <c r="Q3824" s="6">
        <v>130.26044048597049</v>
      </c>
      <c r="R3824" s="6">
        <v>1988.930026142614</v>
      </c>
      <c r="S3824" s="6">
        <v>1250.098361982491</v>
      </c>
      <c r="T3824" s="6">
        <v>862.40518312469317</v>
      </c>
      <c r="U3824" s="6">
        <v>427.99638644517262</v>
      </c>
    </row>
    <row r="3825" spans="14:21" x14ac:dyDescent="0.2">
      <c r="N3825" s="5" t="s">
        <v>87</v>
      </c>
      <c r="O3825" s="6">
        <v>3.20141737931278</v>
      </c>
      <c r="P3825" s="6">
        <v>14.316062535775741</v>
      </c>
      <c r="Q3825" s="6">
        <v>0.96424297938452252</v>
      </c>
      <c r="R3825" s="6">
        <v>7.8492297795853299</v>
      </c>
      <c r="S3825" s="6">
        <v>17.99625371341746</v>
      </c>
      <c r="T3825" s="6">
        <v>23.73781196458582</v>
      </c>
      <c r="U3825" s="6">
        <v>9.8078156794429496</v>
      </c>
    </row>
    <row r="3826" spans="14:21" x14ac:dyDescent="0.2">
      <c r="N3826" s="4" t="s">
        <v>36</v>
      </c>
      <c r="O3826" s="6">
        <v>395.91420983851566</v>
      </c>
      <c r="P3826" s="6">
        <v>774.03852803646214</v>
      </c>
      <c r="Q3826" s="6">
        <v>144.71288745180615</v>
      </c>
      <c r="R3826" s="6">
        <v>2171.258526284043</v>
      </c>
      <c r="S3826" s="6">
        <v>1464.4225045788075</v>
      </c>
      <c r="T3826" s="6">
        <v>986.43067779284581</v>
      </c>
      <c r="U3826" s="6">
        <v>563.29331850676203</v>
      </c>
    </row>
    <row r="3827" spans="14:21" x14ac:dyDescent="0.2">
      <c r="N3827" s="5" t="s">
        <v>13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</row>
    <row r="3828" spans="14:21" x14ac:dyDescent="0.2">
      <c r="N3828" s="5" t="s">
        <v>86</v>
      </c>
      <c r="O3828" s="6">
        <v>43.734027738385088</v>
      </c>
      <c r="P3828" s="6">
        <v>123.9202669114438</v>
      </c>
      <c r="Q3828" s="6">
        <v>13.488203986451129</v>
      </c>
      <c r="R3828" s="6">
        <v>174.47927036184379</v>
      </c>
      <c r="S3828" s="6">
        <v>196.327888882899</v>
      </c>
      <c r="T3828" s="6">
        <v>100.2876827035668</v>
      </c>
      <c r="U3828" s="6">
        <v>125.48911638214651</v>
      </c>
    </row>
    <row r="3829" spans="14:21" x14ac:dyDescent="0.2">
      <c r="N3829" s="5" t="s">
        <v>88</v>
      </c>
      <c r="O3829" s="6">
        <v>348.97876472081782</v>
      </c>
      <c r="P3829" s="6">
        <v>635.80219858924261</v>
      </c>
      <c r="Q3829" s="6">
        <v>130.26044048597049</v>
      </c>
      <c r="R3829" s="6">
        <v>1988.930026142614</v>
      </c>
      <c r="S3829" s="6">
        <v>1250.098361982491</v>
      </c>
      <c r="T3829" s="6">
        <v>862.40518312469317</v>
      </c>
      <c r="U3829" s="6">
        <v>427.99638644517262</v>
      </c>
    </row>
    <row r="3830" spans="14:21" x14ac:dyDescent="0.2">
      <c r="N3830" s="5" t="s">
        <v>87</v>
      </c>
      <c r="O3830" s="6">
        <v>3.20141737931278</v>
      </c>
      <c r="P3830" s="6">
        <v>14.316062535775741</v>
      </c>
      <c r="Q3830" s="6">
        <v>0.96424297938452252</v>
      </c>
      <c r="R3830" s="6">
        <v>7.8492297795853299</v>
      </c>
      <c r="S3830" s="6">
        <v>17.99625371341746</v>
      </c>
      <c r="T3830" s="6">
        <v>23.73781196458582</v>
      </c>
      <c r="U3830" s="6">
        <v>9.8078156794429496</v>
      </c>
    </row>
    <row r="3831" spans="14:21" x14ac:dyDescent="0.2">
      <c r="N3831" s="4" t="s">
        <v>37</v>
      </c>
      <c r="O3831" s="6">
        <v>395.91420983851566</v>
      </c>
      <c r="P3831" s="6">
        <v>774.03852803646214</v>
      </c>
      <c r="Q3831" s="6">
        <v>144.71288745180615</v>
      </c>
      <c r="R3831" s="6">
        <v>2171.258526284043</v>
      </c>
      <c r="S3831" s="6">
        <v>1464.4225045788075</v>
      </c>
      <c r="T3831" s="6">
        <v>986.43067779284581</v>
      </c>
      <c r="U3831" s="6">
        <v>563.29331850676203</v>
      </c>
    </row>
    <row r="3832" spans="14:21" x14ac:dyDescent="0.2">
      <c r="N3832" s="5" t="s">
        <v>13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</row>
    <row r="3833" spans="14:21" x14ac:dyDescent="0.2">
      <c r="N3833" s="5" t="s">
        <v>86</v>
      </c>
      <c r="O3833" s="6">
        <v>43.734027738385088</v>
      </c>
      <c r="P3833" s="6">
        <v>123.9202669114438</v>
      </c>
      <c r="Q3833" s="6">
        <v>13.488203986451129</v>
      </c>
      <c r="R3833" s="6">
        <v>174.47927036184379</v>
      </c>
      <c r="S3833" s="6">
        <v>196.327888882899</v>
      </c>
      <c r="T3833" s="6">
        <v>100.2876827035668</v>
      </c>
      <c r="U3833" s="6">
        <v>125.48911638214651</v>
      </c>
    </row>
    <row r="3834" spans="14:21" x14ac:dyDescent="0.2">
      <c r="N3834" s="5" t="s">
        <v>88</v>
      </c>
      <c r="O3834" s="6">
        <v>348.97876472081782</v>
      </c>
      <c r="P3834" s="6">
        <v>635.80219858924261</v>
      </c>
      <c r="Q3834" s="6">
        <v>130.26044048597049</v>
      </c>
      <c r="R3834" s="6">
        <v>1988.930026142614</v>
      </c>
      <c r="S3834" s="6">
        <v>1250.098361982491</v>
      </c>
      <c r="T3834" s="6">
        <v>862.40518312469317</v>
      </c>
      <c r="U3834" s="6">
        <v>427.99638644517262</v>
      </c>
    </row>
    <row r="3835" spans="14:21" x14ac:dyDescent="0.2">
      <c r="N3835" s="5" t="s">
        <v>87</v>
      </c>
      <c r="O3835" s="6">
        <v>3.20141737931278</v>
      </c>
      <c r="P3835" s="6">
        <v>14.316062535775741</v>
      </c>
      <c r="Q3835" s="6">
        <v>0.96424297938452252</v>
      </c>
      <c r="R3835" s="6">
        <v>7.8492297795853299</v>
      </c>
      <c r="S3835" s="6">
        <v>17.99625371341746</v>
      </c>
      <c r="T3835" s="6">
        <v>23.73781196458582</v>
      </c>
      <c r="U3835" s="6">
        <v>9.8078156794429496</v>
      </c>
    </row>
    <row r="3836" spans="14:21" x14ac:dyDescent="0.2">
      <c r="N3836" s="4" t="s">
        <v>38</v>
      </c>
      <c r="O3836" s="6">
        <v>395.91420983851566</v>
      </c>
      <c r="P3836" s="6">
        <v>774.03852803646214</v>
      </c>
      <c r="Q3836" s="6">
        <v>144.71288745180615</v>
      </c>
      <c r="R3836" s="6">
        <v>2171.258526284043</v>
      </c>
      <c r="S3836" s="6">
        <v>1464.4225045788075</v>
      </c>
      <c r="T3836" s="6">
        <v>986.43067779284581</v>
      </c>
      <c r="U3836" s="6">
        <v>563.29331850676203</v>
      </c>
    </row>
    <row r="3837" spans="14:21" x14ac:dyDescent="0.2">
      <c r="N3837" s="5" t="s">
        <v>13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</row>
    <row r="3838" spans="14:21" x14ac:dyDescent="0.2">
      <c r="N3838" s="5" t="s">
        <v>86</v>
      </c>
      <c r="O3838" s="6">
        <v>43.734027738385088</v>
      </c>
      <c r="P3838" s="6">
        <v>123.9202669114438</v>
      </c>
      <c r="Q3838" s="6">
        <v>13.488203986451129</v>
      </c>
      <c r="R3838" s="6">
        <v>174.47927036184379</v>
      </c>
      <c r="S3838" s="6">
        <v>196.327888882899</v>
      </c>
      <c r="T3838" s="6">
        <v>100.2876827035668</v>
      </c>
      <c r="U3838" s="6">
        <v>125.48911638214651</v>
      </c>
    </row>
    <row r="3839" spans="14:21" x14ac:dyDescent="0.2">
      <c r="N3839" s="5" t="s">
        <v>88</v>
      </c>
      <c r="O3839" s="6">
        <v>348.97876472081782</v>
      </c>
      <c r="P3839" s="6">
        <v>635.80219858924261</v>
      </c>
      <c r="Q3839" s="6">
        <v>130.26044048597049</v>
      </c>
      <c r="R3839" s="6">
        <v>1988.930026142614</v>
      </c>
      <c r="S3839" s="6">
        <v>1250.098361982491</v>
      </c>
      <c r="T3839" s="6">
        <v>862.40518312469317</v>
      </c>
      <c r="U3839" s="6">
        <v>427.99638644517262</v>
      </c>
    </row>
    <row r="3840" spans="14:21" x14ac:dyDescent="0.2">
      <c r="N3840" s="5" t="s">
        <v>87</v>
      </c>
      <c r="O3840" s="6">
        <v>3.20141737931278</v>
      </c>
      <c r="P3840" s="6">
        <v>14.316062535775741</v>
      </c>
      <c r="Q3840" s="6">
        <v>0.96424297938452252</v>
      </c>
      <c r="R3840" s="6">
        <v>7.8492297795853299</v>
      </c>
      <c r="S3840" s="6">
        <v>17.99625371341746</v>
      </c>
      <c r="T3840" s="6">
        <v>23.73781196458582</v>
      </c>
      <c r="U3840" s="6">
        <v>9.8078156794429496</v>
      </c>
    </row>
    <row r="3841" spans="14:21" x14ac:dyDescent="0.2">
      <c r="N3841" s="4" t="s">
        <v>39</v>
      </c>
      <c r="O3841" s="6">
        <v>395.91420983851566</v>
      </c>
      <c r="P3841" s="6">
        <v>774.03852803646214</v>
      </c>
      <c r="Q3841" s="6">
        <v>144.71288745180615</v>
      </c>
      <c r="R3841" s="6">
        <v>2171.258526284043</v>
      </c>
      <c r="S3841" s="6">
        <v>1464.4225045788075</v>
      </c>
      <c r="T3841" s="6">
        <v>986.43067779284581</v>
      </c>
      <c r="U3841" s="6">
        <v>563.29331850676203</v>
      </c>
    </row>
    <row r="3842" spans="14:21" x14ac:dyDescent="0.2">
      <c r="N3842" s="5" t="s">
        <v>13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</row>
    <row r="3843" spans="14:21" x14ac:dyDescent="0.2">
      <c r="N3843" s="5" t="s">
        <v>86</v>
      </c>
      <c r="O3843" s="6">
        <v>43.734027738385088</v>
      </c>
      <c r="P3843" s="6">
        <v>123.9202669114438</v>
      </c>
      <c r="Q3843" s="6">
        <v>13.488203986451129</v>
      </c>
      <c r="R3843" s="6">
        <v>174.47927036184379</v>
      </c>
      <c r="S3843" s="6">
        <v>196.327888882899</v>
      </c>
      <c r="T3843" s="6">
        <v>100.2876827035668</v>
      </c>
      <c r="U3843" s="6">
        <v>125.48911638214651</v>
      </c>
    </row>
    <row r="3844" spans="14:21" x14ac:dyDescent="0.2">
      <c r="N3844" s="5" t="s">
        <v>88</v>
      </c>
      <c r="O3844" s="6">
        <v>348.97876472081782</v>
      </c>
      <c r="P3844" s="6">
        <v>635.80219858924261</v>
      </c>
      <c r="Q3844" s="6">
        <v>130.26044048597049</v>
      </c>
      <c r="R3844" s="6">
        <v>1988.930026142614</v>
      </c>
      <c r="S3844" s="6">
        <v>1250.098361982491</v>
      </c>
      <c r="T3844" s="6">
        <v>862.40518312469317</v>
      </c>
      <c r="U3844" s="6">
        <v>427.99638644517262</v>
      </c>
    </row>
    <row r="3845" spans="14:21" x14ac:dyDescent="0.2">
      <c r="N3845" s="5" t="s">
        <v>87</v>
      </c>
      <c r="O3845" s="6">
        <v>3.20141737931278</v>
      </c>
      <c r="P3845" s="6">
        <v>14.316062535775741</v>
      </c>
      <c r="Q3845" s="6">
        <v>0.96424297938452252</v>
      </c>
      <c r="R3845" s="6">
        <v>7.8492297795853299</v>
      </c>
      <c r="S3845" s="6">
        <v>17.99625371341746</v>
      </c>
      <c r="T3845" s="6">
        <v>23.73781196458582</v>
      </c>
      <c r="U3845" s="6">
        <v>9.8078156794429496</v>
      </c>
    </row>
    <row r="3846" spans="14:21" x14ac:dyDescent="0.2">
      <c r="N3846" s="4" t="s">
        <v>40</v>
      </c>
      <c r="O3846" s="6">
        <v>395.91420983851566</v>
      </c>
      <c r="P3846" s="6">
        <v>774.03852803646214</v>
      </c>
      <c r="Q3846" s="6">
        <v>144.71288745180615</v>
      </c>
      <c r="R3846" s="6">
        <v>2171.258526284043</v>
      </c>
      <c r="S3846" s="6">
        <v>1464.4225045788075</v>
      </c>
      <c r="T3846" s="6">
        <v>986.43067779284581</v>
      </c>
      <c r="U3846" s="6">
        <v>563.29331850676203</v>
      </c>
    </row>
    <row r="3847" spans="14:21" x14ac:dyDescent="0.2">
      <c r="N3847" s="5" t="s">
        <v>13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</row>
    <row r="3848" spans="14:21" x14ac:dyDescent="0.2">
      <c r="N3848" s="5" t="s">
        <v>86</v>
      </c>
      <c r="O3848" s="6">
        <v>43.734027738385088</v>
      </c>
      <c r="P3848" s="6">
        <v>123.9202669114438</v>
      </c>
      <c r="Q3848" s="6">
        <v>13.488203986451129</v>
      </c>
      <c r="R3848" s="6">
        <v>174.47927036184379</v>
      </c>
      <c r="S3848" s="6">
        <v>196.327888882899</v>
      </c>
      <c r="T3848" s="6">
        <v>100.2876827035668</v>
      </c>
      <c r="U3848" s="6">
        <v>125.48911638214651</v>
      </c>
    </row>
    <row r="3849" spans="14:21" x14ac:dyDescent="0.2">
      <c r="N3849" s="5" t="s">
        <v>88</v>
      </c>
      <c r="O3849" s="6">
        <v>348.97876472081782</v>
      </c>
      <c r="P3849" s="6">
        <v>635.80219858924261</v>
      </c>
      <c r="Q3849" s="6">
        <v>130.26044048597049</v>
      </c>
      <c r="R3849" s="6">
        <v>1988.930026142614</v>
      </c>
      <c r="S3849" s="6">
        <v>1250.098361982491</v>
      </c>
      <c r="T3849" s="6">
        <v>862.40518312469317</v>
      </c>
      <c r="U3849" s="6">
        <v>427.99638644517262</v>
      </c>
    </row>
    <row r="3850" spans="14:21" x14ac:dyDescent="0.2">
      <c r="N3850" s="5" t="s">
        <v>87</v>
      </c>
      <c r="O3850" s="6">
        <v>3.20141737931278</v>
      </c>
      <c r="P3850" s="6">
        <v>14.316062535775741</v>
      </c>
      <c r="Q3850" s="6">
        <v>0.96424297938452252</v>
      </c>
      <c r="R3850" s="6">
        <v>7.8492297795853299</v>
      </c>
      <c r="S3850" s="6">
        <v>17.99625371341746</v>
      </c>
      <c r="T3850" s="6">
        <v>23.73781196458582</v>
      </c>
      <c r="U3850" s="6">
        <v>9.8078156794429496</v>
      </c>
    </row>
    <row r="3851" spans="14:21" x14ac:dyDescent="0.2">
      <c r="N3851" s="4" t="s">
        <v>41</v>
      </c>
      <c r="O3851" s="6">
        <v>395.91420983851566</v>
      </c>
      <c r="P3851" s="6">
        <v>774.03852803646214</v>
      </c>
      <c r="Q3851" s="6">
        <v>144.71288745180615</v>
      </c>
      <c r="R3851" s="6">
        <v>2171.258526284043</v>
      </c>
      <c r="S3851" s="6">
        <v>1464.4225045788075</v>
      </c>
      <c r="T3851" s="6">
        <v>986.43067779284581</v>
      </c>
      <c r="U3851" s="6">
        <v>563.29331850676203</v>
      </c>
    </row>
    <row r="3852" spans="14:21" x14ac:dyDescent="0.2">
      <c r="N3852" s="5" t="s">
        <v>13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</row>
    <row r="3853" spans="14:21" x14ac:dyDescent="0.2">
      <c r="N3853" s="5" t="s">
        <v>86</v>
      </c>
      <c r="O3853" s="6">
        <v>43.734027738385088</v>
      </c>
      <c r="P3853" s="6">
        <v>123.9202669114438</v>
      </c>
      <c r="Q3853" s="6">
        <v>13.488203986451129</v>
      </c>
      <c r="R3853" s="6">
        <v>174.47927036184379</v>
      </c>
      <c r="S3853" s="6">
        <v>196.327888882899</v>
      </c>
      <c r="T3853" s="6">
        <v>100.2876827035668</v>
      </c>
      <c r="U3853" s="6">
        <v>125.48911638214651</v>
      </c>
    </row>
    <row r="3854" spans="14:21" x14ac:dyDescent="0.2">
      <c r="N3854" s="5" t="s">
        <v>88</v>
      </c>
      <c r="O3854" s="6">
        <v>348.97876472081782</v>
      </c>
      <c r="P3854" s="6">
        <v>635.80219858924261</v>
      </c>
      <c r="Q3854" s="6">
        <v>130.26044048597049</v>
      </c>
      <c r="R3854" s="6">
        <v>1988.930026142614</v>
      </c>
      <c r="S3854" s="6">
        <v>1250.098361982491</v>
      </c>
      <c r="T3854" s="6">
        <v>862.40518312469317</v>
      </c>
      <c r="U3854" s="6">
        <v>427.99638644517262</v>
      </c>
    </row>
    <row r="3855" spans="14:21" x14ac:dyDescent="0.2">
      <c r="N3855" s="5" t="s">
        <v>87</v>
      </c>
      <c r="O3855" s="6">
        <v>3.20141737931278</v>
      </c>
      <c r="P3855" s="6">
        <v>14.316062535775741</v>
      </c>
      <c r="Q3855" s="6">
        <v>0.96424297938452252</v>
      </c>
      <c r="R3855" s="6">
        <v>7.8492297795853299</v>
      </c>
      <c r="S3855" s="6">
        <v>17.99625371341746</v>
      </c>
      <c r="T3855" s="6">
        <v>23.73781196458582</v>
      </c>
      <c r="U3855" s="6">
        <v>9.8078156794429496</v>
      </c>
    </row>
    <row r="3856" spans="14:21" x14ac:dyDescent="0.2">
      <c r="N3856" s="4" t="s">
        <v>42</v>
      </c>
      <c r="O3856" s="6">
        <v>395.91420983851566</v>
      </c>
      <c r="P3856" s="6">
        <v>774.03852803646214</v>
      </c>
      <c r="Q3856" s="6">
        <v>144.71288745180615</v>
      </c>
      <c r="R3856" s="6">
        <v>2171.258526284043</v>
      </c>
      <c r="S3856" s="6">
        <v>1464.4225045788075</v>
      </c>
      <c r="T3856" s="6">
        <v>986.43067779284581</v>
      </c>
      <c r="U3856" s="6">
        <v>563.29331850676203</v>
      </c>
    </row>
    <row r="3857" spans="14:21" x14ac:dyDescent="0.2">
      <c r="N3857" s="5" t="s">
        <v>13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</row>
    <row r="3858" spans="14:21" x14ac:dyDescent="0.2">
      <c r="N3858" s="5" t="s">
        <v>86</v>
      </c>
      <c r="O3858" s="6">
        <v>43.734027738385088</v>
      </c>
      <c r="P3858" s="6">
        <v>123.9202669114438</v>
      </c>
      <c r="Q3858" s="6">
        <v>13.488203986451129</v>
      </c>
      <c r="R3858" s="6">
        <v>174.47927036184379</v>
      </c>
      <c r="S3858" s="6">
        <v>196.327888882899</v>
      </c>
      <c r="T3858" s="6">
        <v>100.2876827035668</v>
      </c>
      <c r="U3858" s="6">
        <v>125.48911638214651</v>
      </c>
    </row>
    <row r="3859" spans="14:21" x14ac:dyDescent="0.2">
      <c r="N3859" s="5" t="s">
        <v>88</v>
      </c>
      <c r="O3859" s="6">
        <v>348.97876472081782</v>
      </c>
      <c r="P3859" s="6">
        <v>635.80219858924261</v>
      </c>
      <c r="Q3859" s="6">
        <v>130.26044048597049</v>
      </c>
      <c r="R3859" s="6">
        <v>1988.930026142614</v>
      </c>
      <c r="S3859" s="6">
        <v>1250.098361982491</v>
      </c>
      <c r="T3859" s="6">
        <v>862.40518312469317</v>
      </c>
      <c r="U3859" s="6">
        <v>427.99638644517262</v>
      </c>
    </row>
    <row r="3860" spans="14:21" x14ac:dyDescent="0.2">
      <c r="N3860" s="5" t="s">
        <v>87</v>
      </c>
      <c r="O3860" s="6">
        <v>3.20141737931278</v>
      </c>
      <c r="P3860" s="6">
        <v>14.316062535775741</v>
      </c>
      <c r="Q3860" s="6">
        <v>0.96424297938452252</v>
      </c>
      <c r="R3860" s="6">
        <v>7.8492297795853299</v>
      </c>
      <c r="S3860" s="6">
        <v>17.99625371341746</v>
      </c>
      <c r="T3860" s="6">
        <v>23.73781196458582</v>
      </c>
      <c r="U3860" s="6">
        <v>9.8078156794429496</v>
      </c>
    </row>
    <row r="3861" spans="14:21" x14ac:dyDescent="0.2">
      <c r="N3861" s="4" t="s">
        <v>43</v>
      </c>
      <c r="O3861" s="6">
        <v>395.91420983851566</v>
      </c>
      <c r="P3861" s="6">
        <v>774.03852803646214</v>
      </c>
      <c r="Q3861" s="6">
        <v>144.71288745180615</v>
      </c>
      <c r="R3861" s="6">
        <v>2171.258526284043</v>
      </c>
      <c r="S3861" s="6">
        <v>1464.4225045788075</v>
      </c>
      <c r="T3861" s="6">
        <v>986.43067779284581</v>
      </c>
      <c r="U3861" s="6">
        <v>563.29331850676203</v>
      </c>
    </row>
    <row r="3862" spans="14:21" x14ac:dyDescent="0.2">
      <c r="N3862" s="5" t="s">
        <v>13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</row>
    <row r="3863" spans="14:21" x14ac:dyDescent="0.2">
      <c r="N3863" s="5" t="s">
        <v>86</v>
      </c>
      <c r="O3863" s="6">
        <v>43.734027738385088</v>
      </c>
      <c r="P3863" s="6">
        <v>123.9202669114438</v>
      </c>
      <c r="Q3863" s="6">
        <v>13.488203986451129</v>
      </c>
      <c r="R3863" s="6">
        <v>174.47927036184379</v>
      </c>
      <c r="S3863" s="6">
        <v>196.327888882899</v>
      </c>
      <c r="T3863" s="6">
        <v>100.2876827035668</v>
      </c>
      <c r="U3863" s="6">
        <v>125.48911638214651</v>
      </c>
    </row>
    <row r="3864" spans="14:21" x14ac:dyDescent="0.2">
      <c r="N3864" s="5" t="s">
        <v>88</v>
      </c>
      <c r="O3864" s="6">
        <v>348.97876472081782</v>
      </c>
      <c r="P3864" s="6">
        <v>635.80219858924261</v>
      </c>
      <c r="Q3864" s="6">
        <v>130.26044048597049</v>
      </c>
      <c r="R3864" s="6">
        <v>1988.930026142614</v>
      </c>
      <c r="S3864" s="6">
        <v>1250.098361982491</v>
      </c>
      <c r="T3864" s="6">
        <v>862.40518312469317</v>
      </c>
      <c r="U3864" s="6">
        <v>427.99638644517262</v>
      </c>
    </row>
    <row r="3865" spans="14:21" x14ac:dyDescent="0.2">
      <c r="N3865" s="5" t="s">
        <v>87</v>
      </c>
      <c r="O3865" s="6">
        <v>3.20141737931278</v>
      </c>
      <c r="P3865" s="6">
        <v>14.316062535775741</v>
      </c>
      <c r="Q3865" s="6">
        <v>0.96424297938452252</v>
      </c>
      <c r="R3865" s="6">
        <v>7.8492297795853299</v>
      </c>
      <c r="S3865" s="6">
        <v>17.99625371341746</v>
      </c>
      <c r="T3865" s="6">
        <v>23.73781196458582</v>
      </c>
      <c r="U3865" s="6">
        <v>9.8078156794429496</v>
      </c>
    </row>
    <row r="3866" spans="14:21" x14ac:dyDescent="0.2">
      <c r="N3866" s="4" t="s">
        <v>44</v>
      </c>
      <c r="O3866" s="6">
        <v>395.91420983851566</v>
      </c>
      <c r="P3866" s="6">
        <v>774.03852803646214</v>
      </c>
      <c r="Q3866" s="6">
        <v>144.71288745180615</v>
      </c>
      <c r="R3866" s="6">
        <v>2171.258526284043</v>
      </c>
      <c r="S3866" s="6">
        <v>1464.4225045788075</v>
      </c>
      <c r="T3866" s="6">
        <v>986.43067779284581</v>
      </c>
      <c r="U3866" s="6">
        <v>563.29331850676203</v>
      </c>
    </row>
    <row r="3867" spans="14:21" x14ac:dyDescent="0.2">
      <c r="N3867" s="5" t="s">
        <v>13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</row>
    <row r="3868" spans="14:21" x14ac:dyDescent="0.2">
      <c r="N3868" s="5" t="s">
        <v>86</v>
      </c>
      <c r="O3868" s="6">
        <v>43.734027738385088</v>
      </c>
      <c r="P3868" s="6">
        <v>123.9202669114438</v>
      </c>
      <c r="Q3868" s="6">
        <v>13.488203986451129</v>
      </c>
      <c r="R3868" s="6">
        <v>174.47927036184379</v>
      </c>
      <c r="S3868" s="6">
        <v>196.327888882899</v>
      </c>
      <c r="T3868" s="6">
        <v>100.2876827035668</v>
      </c>
      <c r="U3868" s="6">
        <v>125.48911638214651</v>
      </c>
    </row>
    <row r="3869" spans="14:21" x14ac:dyDescent="0.2">
      <c r="N3869" s="5" t="s">
        <v>88</v>
      </c>
      <c r="O3869" s="6">
        <v>348.97876472081782</v>
      </c>
      <c r="P3869" s="6">
        <v>635.80219858924261</v>
      </c>
      <c r="Q3869" s="6">
        <v>130.26044048597049</v>
      </c>
      <c r="R3869" s="6">
        <v>1988.930026142614</v>
      </c>
      <c r="S3869" s="6">
        <v>1250.098361982491</v>
      </c>
      <c r="T3869" s="6">
        <v>862.40518312469317</v>
      </c>
      <c r="U3869" s="6">
        <v>427.99638644517262</v>
      </c>
    </row>
    <row r="3870" spans="14:21" x14ac:dyDescent="0.2">
      <c r="N3870" s="5" t="s">
        <v>87</v>
      </c>
      <c r="O3870" s="6">
        <v>3.20141737931278</v>
      </c>
      <c r="P3870" s="6">
        <v>14.316062535775741</v>
      </c>
      <c r="Q3870" s="6">
        <v>0.96424297938452252</v>
      </c>
      <c r="R3870" s="6">
        <v>7.8492297795853299</v>
      </c>
      <c r="S3870" s="6">
        <v>17.99625371341746</v>
      </c>
      <c r="T3870" s="6">
        <v>23.73781196458582</v>
      </c>
      <c r="U3870" s="6">
        <v>9.8078156794429496</v>
      </c>
    </row>
    <row r="3871" spans="14:21" x14ac:dyDescent="0.2">
      <c r="N3871" s="4" t="s">
        <v>45</v>
      </c>
      <c r="O3871" s="6">
        <v>395.91420983851566</v>
      </c>
      <c r="P3871" s="6">
        <v>774.03852803646214</v>
      </c>
      <c r="Q3871" s="6">
        <v>144.71288745180615</v>
      </c>
      <c r="R3871" s="6">
        <v>2171.258526284043</v>
      </c>
      <c r="S3871" s="6">
        <v>1464.4225045788075</v>
      </c>
      <c r="T3871" s="6">
        <v>986.43067779284581</v>
      </c>
      <c r="U3871" s="6">
        <v>563.29331850676203</v>
      </c>
    </row>
    <row r="3872" spans="14:21" x14ac:dyDescent="0.2">
      <c r="N3872" s="5" t="s">
        <v>13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</row>
    <row r="3873" spans="14:21" x14ac:dyDescent="0.2">
      <c r="N3873" s="5" t="s">
        <v>86</v>
      </c>
      <c r="O3873" s="6">
        <v>43.734027738385088</v>
      </c>
      <c r="P3873" s="6">
        <v>123.9202669114438</v>
      </c>
      <c r="Q3873" s="6">
        <v>13.488203986451129</v>
      </c>
      <c r="R3873" s="6">
        <v>174.47927036184379</v>
      </c>
      <c r="S3873" s="6">
        <v>196.327888882899</v>
      </c>
      <c r="T3873" s="6">
        <v>100.2876827035668</v>
      </c>
      <c r="U3873" s="6">
        <v>125.48911638214651</v>
      </c>
    </row>
    <row r="3874" spans="14:21" x14ac:dyDescent="0.2">
      <c r="N3874" s="5" t="s">
        <v>88</v>
      </c>
      <c r="O3874" s="6">
        <v>348.97876472081782</v>
      </c>
      <c r="P3874" s="6">
        <v>635.80219858924261</v>
      </c>
      <c r="Q3874" s="6">
        <v>130.26044048597049</v>
      </c>
      <c r="R3874" s="6">
        <v>1988.930026142614</v>
      </c>
      <c r="S3874" s="6">
        <v>1250.098361982491</v>
      </c>
      <c r="T3874" s="6">
        <v>862.40518312469317</v>
      </c>
      <c r="U3874" s="6">
        <v>427.99638644517262</v>
      </c>
    </row>
    <row r="3875" spans="14:21" x14ac:dyDescent="0.2">
      <c r="N3875" s="5" t="s">
        <v>87</v>
      </c>
      <c r="O3875" s="6">
        <v>3.20141737931278</v>
      </c>
      <c r="P3875" s="6">
        <v>14.316062535775741</v>
      </c>
      <c r="Q3875" s="6">
        <v>0.96424297938452252</v>
      </c>
      <c r="R3875" s="6">
        <v>7.8492297795853299</v>
      </c>
      <c r="S3875" s="6">
        <v>17.99625371341746</v>
      </c>
      <c r="T3875" s="6">
        <v>23.73781196458582</v>
      </c>
      <c r="U3875" s="6">
        <v>9.8078156794429496</v>
      </c>
    </row>
    <row r="3876" spans="14:21" x14ac:dyDescent="0.2">
      <c r="N3876" s="4" t="s">
        <v>46</v>
      </c>
      <c r="O3876" s="6">
        <v>395.91420983851566</v>
      </c>
      <c r="P3876" s="6">
        <v>774.03852803646214</v>
      </c>
      <c r="Q3876" s="6">
        <v>144.71288745180615</v>
      </c>
      <c r="R3876" s="6">
        <v>2171.258526284043</v>
      </c>
      <c r="S3876" s="6">
        <v>1464.4225045788075</v>
      </c>
      <c r="T3876" s="6">
        <v>986.43067779284581</v>
      </c>
      <c r="U3876" s="6">
        <v>563.29331850676203</v>
      </c>
    </row>
    <row r="3877" spans="14:21" x14ac:dyDescent="0.2">
      <c r="N3877" s="5" t="s">
        <v>13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</row>
    <row r="3878" spans="14:21" x14ac:dyDescent="0.2">
      <c r="N3878" s="5" t="s">
        <v>86</v>
      </c>
      <c r="O3878" s="6">
        <v>43.734027738385088</v>
      </c>
      <c r="P3878" s="6">
        <v>123.9202669114438</v>
      </c>
      <c r="Q3878" s="6">
        <v>13.488203986451129</v>
      </c>
      <c r="R3878" s="6">
        <v>174.47927036184379</v>
      </c>
      <c r="S3878" s="6">
        <v>196.327888882899</v>
      </c>
      <c r="T3878" s="6">
        <v>100.2876827035668</v>
      </c>
      <c r="U3878" s="6">
        <v>125.48911638214651</v>
      </c>
    </row>
    <row r="3879" spans="14:21" x14ac:dyDescent="0.2">
      <c r="N3879" s="5" t="s">
        <v>88</v>
      </c>
      <c r="O3879" s="6">
        <v>348.97876472081782</v>
      </c>
      <c r="P3879" s="6">
        <v>635.80219858924261</v>
      </c>
      <c r="Q3879" s="6">
        <v>130.26044048597049</v>
      </c>
      <c r="R3879" s="6">
        <v>1988.930026142614</v>
      </c>
      <c r="S3879" s="6">
        <v>1250.098361982491</v>
      </c>
      <c r="T3879" s="6">
        <v>862.40518312469317</v>
      </c>
      <c r="U3879" s="6">
        <v>427.99638644517262</v>
      </c>
    </row>
    <row r="3880" spans="14:21" x14ac:dyDescent="0.2">
      <c r="N3880" s="5" t="s">
        <v>87</v>
      </c>
      <c r="O3880" s="6">
        <v>3.20141737931278</v>
      </c>
      <c r="P3880" s="6">
        <v>14.316062535775741</v>
      </c>
      <c r="Q3880" s="6">
        <v>0.96424297938452252</v>
      </c>
      <c r="R3880" s="6">
        <v>7.8492297795853299</v>
      </c>
      <c r="S3880" s="6">
        <v>17.99625371341746</v>
      </c>
      <c r="T3880" s="6">
        <v>23.73781196458582</v>
      </c>
      <c r="U3880" s="6">
        <v>9.8078156794429496</v>
      </c>
    </row>
    <row r="3881" spans="14:21" x14ac:dyDescent="0.2">
      <c r="N3881" s="4" t="s">
        <v>47</v>
      </c>
      <c r="O3881" s="6">
        <v>395.91420983851566</v>
      </c>
      <c r="P3881" s="6">
        <v>774.03852803646214</v>
      </c>
      <c r="Q3881" s="6">
        <v>144.71288745180615</v>
      </c>
      <c r="R3881" s="6">
        <v>2171.258526284043</v>
      </c>
      <c r="S3881" s="6">
        <v>1464.4225045788075</v>
      </c>
      <c r="T3881" s="6">
        <v>986.43067779284581</v>
      </c>
      <c r="U3881" s="6">
        <v>563.29331850676203</v>
      </c>
    </row>
    <row r="3882" spans="14:21" x14ac:dyDescent="0.2">
      <c r="N3882" s="5" t="s">
        <v>13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</row>
    <row r="3883" spans="14:21" x14ac:dyDescent="0.2">
      <c r="N3883" s="5" t="s">
        <v>86</v>
      </c>
      <c r="O3883" s="6">
        <v>43.734027738385088</v>
      </c>
      <c r="P3883" s="6">
        <v>123.9202669114438</v>
      </c>
      <c r="Q3883" s="6">
        <v>13.488203986451129</v>
      </c>
      <c r="R3883" s="6">
        <v>174.47927036184379</v>
      </c>
      <c r="S3883" s="6">
        <v>196.327888882899</v>
      </c>
      <c r="T3883" s="6">
        <v>100.2876827035668</v>
      </c>
      <c r="U3883" s="6">
        <v>125.48911638214651</v>
      </c>
    </row>
    <row r="3884" spans="14:21" x14ac:dyDescent="0.2">
      <c r="N3884" s="5" t="s">
        <v>88</v>
      </c>
      <c r="O3884" s="6">
        <v>348.97876472081782</v>
      </c>
      <c r="P3884" s="6">
        <v>635.80219858924261</v>
      </c>
      <c r="Q3884" s="6">
        <v>130.26044048597049</v>
      </c>
      <c r="R3884" s="6">
        <v>1988.930026142614</v>
      </c>
      <c r="S3884" s="6">
        <v>1250.098361982491</v>
      </c>
      <c r="T3884" s="6">
        <v>862.40518312469317</v>
      </c>
      <c r="U3884" s="6">
        <v>427.99638644517262</v>
      </c>
    </row>
    <row r="3885" spans="14:21" x14ac:dyDescent="0.2">
      <c r="N3885" s="5" t="s">
        <v>87</v>
      </c>
      <c r="O3885" s="6">
        <v>3.20141737931278</v>
      </c>
      <c r="P3885" s="6">
        <v>14.316062535775741</v>
      </c>
      <c r="Q3885" s="6">
        <v>0.96424297938452252</v>
      </c>
      <c r="R3885" s="6">
        <v>7.8492297795853299</v>
      </c>
      <c r="S3885" s="6">
        <v>17.99625371341746</v>
      </c>
      <c r="T3885" s="6">
        <v>23.73781196458582</v>
      </c>
      <c r="U3885" s="6">
        <v>9.8078156794429496</v>
      </c>
    </row>
    <row r="3886" spans="14:21" x14ac:dyDescent="0.2">
      <c r="N3886" s="4" t="s">
        <v>48</v>
      </c>
      <c r="O3886" s="6">
        <v>395.91420983851566</v>
      </c>
      <c r="P3886" s="6">
        <v>774.03852803646214</v>
      </c>
      <c r="Q3886" s="6">
        <v>144.71288745180615</v>
      </c>
      <c r="R3886" s="6">
        <v>2171.258526284043</v>
      </c>
      <c r="S3886" s="6">
        <v>1464.4225045788075</v>
      </c>
      <c r="T3886" s="6">
        <v>986.43067779284581</v>
      </c>
      <c r="U3886" s="6">
        <v>563.29331850676203</v>
      </c>
    </row>
    <row r="3887" spans="14:21" x14ac:dyDescent="0.2">
      <c r="N3887" s="5" t="s">
        <v>13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</row>
    <row r="3888" spans="14:21" x14ac:dyDescent="0.2">
      <c r="N3888" s="5" t="s">
        <v>86</v>
      </c>
      <c r="O3888" s="6">
        <v>43.734027738385088</v>
      </c>
      <c r="P3888" s="6">
        <v>123.9202669114438</v>
      </c>
      <c r="Q3888" s="6">
        <v>13.488203986451129</v>
      </c>
      <c r="R3888" s="6">
        <v>174.47927036184379</v>
      </c>
      <c r="S3888" s="6">
        <v>196.327888882899</v>
      </c>
      <c r="T3888" s="6">
        <v>100.2876827035668</v>
      </c>
      <c r="U3888" s="6">
        <v>125.48911638214651</v>
      </c>
    </row>
    <row r="3889" spans="14:21" x14ac:dyDescent="0.2">
      <c r="N3889" s="5" t="s">
        <v>88</v>
      </c>
      <c r="O3889" s="6">
        <v>348.97876472081782</v>
      </c>
      <c r="P3889" s="6">
        <v>635.80219858924261</v>
      </c>
      <c r="Q3889" s="6">
        <v>130.26044048597049</v>
      </c>
      <c r="R3889" s="6">
        <v>1988.930026142614</v>
      </c>
      <c r="S3889" s="6">
        <v>1250.098361982491</v>
      </c>
      <c r="T3889" s="6">
        <v>862.40518312469317</v>
      </c>
      <c r="U3889" s="6">
        <v>427.99638644517262</v>
      </c>
    </row>
    <row r="3890" spans="14:21" x14ac:dyDescent="0.2">
      <c r="N3890" s="5" t="s">
        <v>87</v>
      </c>
      <c r="O3890" s="6">
        <v>3.20141737931278</v>
      </c>
      <c r="P3890" s="6">
        <v>14.316062535775741</v>
      </c>
      <c r="Q3890" s="6">
        <v>0.96424297938452252</v>
      </c>
      <c r="R3890" s="6">
        <v>7.8492297795853299</v>
      </c>
      <c r="S3890" s="6">
        <v>17.99625371341746</v>
      </c>
      <c r="T3890" s="6">
        <v>23.73781196458582</v>
      </c>
      <c r="U3890" s="6">
        <v>9.8078156794429496</v>
      </c>
    </row>
    <row r="3891" spans="14:21" x14ac:dyDescent="0.2">
      <c r="N3891" s="4" t="s">
        <v>49</v>
      </c>
      <c r="O3891" s="6">
        <v>395.91420983851566</v>
      </c>
      <c r="P3891" s="6">
        <v>774.03852803646214</v>
      </c>
      <c r="Q3891" s="6">
        <v>144.71288745180615</v>
      </c>
      <c r="R3891" s="6">
        <v>2171.258526284043</v>
      </c>
      <c r="S3891" s="6">
        <v>1464.4225045788075</v>
      </c>
      <c r="T3891" s="6">
        <v>986.43067779284581</v>
      </c>
      <c r="U3891" s="6">
        <v>563.29331850676203</v>
      </c>
    </row>
    <row r="3892" spans="14:21" x14ac:dyDescent="0.2">
      <c r="N3892" s="5" t="s">
        <v>13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</row>
    <row r="3893" spans="14:21" x14ac:dyDescent="0.2">
      <c r="N3893" s="5" t="s">
        <v>86</v>
      </c>
      <c r="O3893" s="6">
        <v>43.734027738385088</v>
      </c>
      <c r="P3893" s="6">
        <v>123.9202669114438</v>
      </c>
      <c r="Q3893" s="6">
        <v>13.488203986451129</v>
      </c>
      <c r="R3893" s="6">
        <v>174.47927036184379</v>
      </c>
      <c r="S3893" s="6">
        <v>196.327888882899</v>
      </c>
      <c r="T3893" s="6">
        <v>100.2876827035668</v>
      </c>
      <c r="U3893" s="6">
        <v>125.48911638214651</v>
      </c>
    </row>
    <row r="3894" spans="14:21" x14ac:dyDescent="0.2">
      <c r="N3894" s="5" t="s">
        <v>88</v>
      </c>
      <c r="O3894" s="6">
        <v>348.97876472081782</v>
      </c>
      <c r="P3894" s="6">
        <v>635.80219858924261</v>
      </c>
      <c r="Q3894" s="6">
        <v>130.26044048597049</v>
      </c>
      <c r="R3894" s="6">
        <v>1988.930026142614</v>
      </c>
      <c r="S3894" s="6">
        <v>1250.098361982491</v>
      </c>
      <c r="T3894" s="6">
        <v>862.40518312469317</v>
      </c>
      <c r="U3894" s="6">
        <v>427.99638644517262</v>
      </c>
    </row>
    <row r="3895" spans="14:21" x14ac:dyDescent="0.2">
      <c r="N3895" s="5" t="s">
        <v>87</v>
      </c>
      <c r="O3895" s="6">
        <v>3.20141737931278</v>
      </c>
      <c r="P3895" s="6">
        <v>14.316062535775741</v>
      </c>
      <c r="Q3895" s="6">
        <v>0.96424297938452252</v>
      </c>
      <c r="R3895" s="6">
        <v>7.8492297795853299</v>
      </c>
      <c r="S3895" s="6">
        <v>17.99625371341746</v>
      </c>
      <c r="T3895" s="6">
        <v>23.73781196458582</v>
      </c>
      <c r="U3895" s="6">
        <v>9.8078156794429496</v>
      </c>
    </row>
    <row r="3896" spans="14:21" x14ac:dyDescent="0.2">
      <c r="N3896" s="4" t="s">
        <v>50</v>
      </c>
      <c r="O3896" s="6">
        <v>395.91420983851566</v>
      </c>
      <c r="P3896" s="6">
        <v>774.03852803646214</v>
      </c>
      <c r="Q3896" s="6">
        <v>144.71288745180615</v>
      </c>
      <c r="R3896" s="6">
        <v>2171.258526284043</v>
      </c>
      <c r="S3896" s="6">
        <v>1464.4225045788075</v>
      </c>
      <c r="T3896" s="6">
        <v>986.43067779284581</v>
      </c>
      <c r="U3896" s="6">
        <v>563.29331850676203</v>
      </c>
    </row>
    <row r="3897" spans="14:21" x14ac:dyDescent="0.2">
      <c r="N3897" s="5" t="s">
        <v>13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</row>
    <row r="3898" spans="14:21" x14ac:dyDescent="0.2">
      <c r="N3898" s="5" t="s">
        <v>86</v>
      </c>
      <c r="O3898" s="6">
        <v>43.734027738385088</v>
      </c>
      <c r="P3898" s="6">
        <v>123.9202669114438</v>
      </c>
      <c r="Q3898" s="6">
        <v>13.488203986451129</v>
      </c>
      <c r="R3898" s="6">
        <v>174.47927036184379</v>
      </c>
      <c r="S3898" s="6">
        <v>196.327888882899</v>
      </c>
      <c r="T3898" s="6">
        <v>100.2876827035668</v>
      </c>
      <c r="U3898" s="6">
        <v>125.48911638214651</v>
      </c>
    </row>
    <row r="3899" spans="14:21" x14ac:dyDescent="0.2">
      <c r="N3899" s="5" t="s">
        <v>88</v>
      </c>
      <c r="O3899" s="6">
        <v>348.97876472081782</v>
      </c>
      <c r="P3899" s="6">
        <v>635.80219858924261</v>
      </c>
      <c r="Q3899" s="6">
        <v>130.26044048597049</v>
      </c>
      <c r="R3899" s="6">
        <v>1988.930026142614</v>
      </c>
      <c r="S3899" s="6">
        <v>1250.098361982491</v>
      </c>
      <c r="T3899" s="6">
        <v>862.40518312469317</v>
      </c>
      <c r="U3899" s="6">
        <v>427.99638644517262</v>
      </c>
    </row>
    <row r="3900" spans="14:21" x14ac:dyDescent="0.2">
      <c r="N3900" s="5" t="s">
        <v>87</v>
      </c>
      <c r="O3900" s="6">
        <v>3.20141737931278</v>
      </c>
      <c r="P3900" s="6">
        <v>14.316062535775741</v>
      </c>
      <c r="Q3900" s="6">
        <v>0.96424297938452252</v>
      </c>
      <c r="R3900" s="6">
        <v>7.8492297795853299</v>
      </c>
      <c r="S3900" s="6">
        <v>17.99625371341746</v>
      </c>
      <c r="T3900" s="6">
        <v>23.73781196458582</v>
      </c>
      <c r="U3900" s="6">
        <v>9.8078156794429496</v>
      </c>
    </row>
    <row r="3901" spans="14:21" x14ac:dyDescent="0.2">
      <c r="N3901" s="4" t="s">
        <v>51</v>
      </c>
      <c r="O3901" s="6">
        <v>395.91420983851566</v>
      </c>
      <c r="P3901" s="6">
        <v>774.03852803646214</v>
      </c>
      <c r="Q3901" s="6">
        <v>144.71288745180615</v>
      </c>
      <c r="R3901" s="6">
        <v>2171.258526284043</v>
      </c>
      <c r="S3901" s="6">
        <v>1464.4225045788075</v>
      </c>
      <c r="T3901" s="6">
        <v>986.43067779284581</v>
      </c>
      <c r="U3901" s="6">
        <v>563.29331850676203</v>
      </c>
    </row>
    <row r="3902" spans="14:21" x14ac:dyDescent="0.2">
      <c r="N3902" s="5" t="s">
        <v>13</v>
      </c>
      <c r="O3902" s="6">
        <v>0</v>
      </c>
      <c r="P3902" s="6">
        <v>0</v>
      </c>
      <c r="Q3902" s="6">
        <v>0</v>
      </c>
      <c r="R3902" s="6">
        <v>0</v>
      </c>
      <c r="S3902" s="6">
        <v>0</v>
      </c>
      <c r="T3902" s="6">
        <v>0</v>
      </c>
      <c r="U3902" s="6">
        <v>0</v>
      </c>
    </row>
    <row r="3903" spans="14:21" x14ac:dyDescent="0.2">
      <c r="N3903" s="5" t="s">
        <v>86</v>
      </c>
      <c r="O3903" s="6">
        <v>43.734027738385088</v>
      </c>
      <c r="P3903" s="6">
        <v>123.9202669114438</v>
      </c>
      <c r="Q3903" s="6">
        <v>13.488203986451129</v>
      </c>
      <c r="R3903" s="6">
        <v>174.47927036184379</v>
      </c>
      <c r="S3903" s="6">
        <v>196.327888882899</v>
      </c>
      <c r="T3903" s="6">
        <v>100.2876827035668</v>
      </c>
      <c r="U3903" s="6">
        <v>125.48911638214651</v>
      </c>
    </row>
    <row r="3904" spans="14:21" x14ac:dyDescent="0.2">
      <c r="N3904" s="5" t="s">
        <v>88</v>
      </c>
      <c r="O3904" s="6">
        <v>348.97876472081782</v>
      </c>
      <c r="P3904" s="6">
        <v>635.80219858924261</v>
      </c>
      <c r="Q3904" s="6">
        <v>130.26044048597049</v>
      </c>
      <c r="R3904" s="6">
        <v>1988.930026142614</v>
      </c>
      <c r="S3904" s="6">
        <v>1250.098361982491</v>
      </c>
      <c r="T3904" s="6">
        <v>862.40518312469317</v>
      </c>
      <c r="U3904" s="6">
        <v>427.99638644517262</v>
      </c>
    </row>
    <row r="3905" spans="14:21" x14ac:dyDescent="0.2">
      <c r="N3905" s="5" t="s">
        <v>87</v>
      </c>
      <c r="O3905" s="6">
        <v>3.20141737931278</v>
      </c>
      <c r="P3905" s="6">
        <v>14.316062535775741</v>
      </c>
      <c r="Q3905" s="6">
        <v>0.96424297938452252</v>
      </c>
      <c r="R3905" s="6">
        <v>7.8492297795853299</v>
      </c>
      <c r="S3905" s="6">
        <v>17.99625371341746</v>
      </c>
      <c r="T3905" s="6">
        <v>23.73781196458582</v>
      </c>
      <c r="U3905" s="6">
        <v>9.8078156794429496</v>
      </c>
    </row>
    <row r="3906" spans="14:21" x14ac:dyDescent="0.2">
      <c r="N3906" s="4" t="s">
        <v>52</v>
      </c>
      <c r="O3906" s="6">
        <v>395.91420983851566</v>
      </c>
      <c r="P3906" s="6">
        <v>774.03852803646214</v>
      </c>
      <c r="Q3906" s="6">
        <v>144.71288745180615</v>
      </c>
      <c r="R3906" s="6">
        <v>2171.258526284043</v>
      </c>
      <c r="S3906" s="6">
        <v>1464.4225045788075</v>
      </c>
      <c r="T3906" s="6">
        <v>986.43067779284581</v>
      </c>
      <c r="U3906" s="6">
        <v>563.29331850676203</v>
      </c>
    </row>
    <row r="3907" spans="14:21" x14ac:dyDescent="0.2">
      <c r="N3907" s="5" t="s">
        <v>13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</row>
    <row r="3908" spans="14:21" x14ac:dyDescent="0.2">
      <c r="N3908" s="5" t="s">
        <v>86</v>
      </c>
      <c r="O3908" s="6">
        <v>43.734027738385088</v>
      </c>
      <c r="P3908" s="6">
        <v>123.9202669114438</v>
      </c>
      <c r="Q3908" s="6">
        <v>13.488203986451129</v>
      </c>
      <c r="R3908" s="6">
        <v>174.47927036184379</v>
      </c>
      <c r="S3908" s="6">
        <v>196.327888882899</v>
      </c>
      <c r="T3908" s="6">
        <v>100.2876827035668</v>
      </c>
      <c r="U3908" s="6">
        <v>125.48911638214651</v>
      </c>
    </row>
    <row r="3909" spans="14:21" x14ac:dyDescent="0.2">
      <c r="N3909" s="5" t="s">
        <v>88</v>
      </c>
      <c r="O3909" s="6">
        <v>348.97876472081782</v>
      </c>
      <c r="P3909" s="6">
        <v>635.80219858924261</v>
      </c>
      <c r="Q3909" s="6">
        <v>130.26044048597049</v>
      </c>
      <c r="R3909" s="6">
        <v>1988.930026142614</v>
      </c>
      <c r="S3909" s="6">
        <v>1250.098361982491</v>
      </c>
      <c r="T3909" s="6">
        <v>862.40518312469317</v>
      </c>
      <c r="U3909" s="6">
        <v>427.99638644517262</v>
      </c>
    </row>
    <row r="3910" spans="14:21" x14ac:dyDescent="0.2">
      <c r="N3910" s="5" t="s">
        <v>87</v>
      </c>
      <c r="O3910" s="6">
        <v>3.20141737931278</v>
      </c>
      <c r="P3910" s="6">
        <v>14.316062535775741</v>
      </c>
      <c r="Q3910" s="6">
        <v>0.96424297938452252</v>
      </c>
      <c r="R3910" s="6">
        <v>7.8492297795853299</v>
      </c>
      <c r="S3910" s="6">
        <v>17.99625371341746</v>
      </c>
      <c r="T3910" s="6">
        <v>23.73781196458582</v>
      </c>
      <c r="U3910" s="6">
        <v>9.8078156794429496</v>
      </c>
    </row>
    <row r="3911" spans="14:21" x14ac:dyDescent="0.2">
      <c r="N3911" s="4" t="s">
        <v>53</v>
      </c>
      <c r="O3911" s="6">
        <v>395.91420983851566</v>
      </c>
      <c r="P3911" s="6">
        <v>774.03852803646214</v>
      </c>
      <c r="Q3911" s="6">
        <v>144.71288745180615</v>
      </c>
      <c r="R3911" s="6">
        <v>2171.258526284043</v>
      </c>
      <c r="S3911" s="6">
        <v>1464.4225045788075</v>
      </c>
      <c r="T3911" s="6">
        <v>986.43067779284581</v>
      </c>
      <c r="U3911" s="6">
        <v>563.29331850676203</v>
      </c>
    </row>
    <row r="3912" spans="14:21" x14ac:dyDescent="0.2">
      <c r="N3912" s="5" t="s">
        <v>13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</row>
    <row r="3913" spans="14:21" x14ac:dyDescent="0.2">
      <c r="N3913" s="5" t="s">
        <v>86</v>
      </c>
      <c r="O3913" s="6">
        <v>43.734027738385088</v>
      </c>
      <c r="P3913" s="6">
        <v>123.9202669114438</v>
      </c>
      <c r="Q3913" s="6">
        <v>13.488203986451129</v>
      </c>
      <c r="R3913" s="6">
        <v>174.47927036184379</v>
      </c>
      <c r="S3913" s="6">
        <v>196.327888882899</v>
      </c>
      <c r="T3913" s="6">
        <v>100.2876827035668</v>
      </c>
      <c r="U3913" s="6">
        <v>125.48911638214651</v>
      </c>
    </row>
    <row r="3914" spans="14:21" x14ac:dyDescent="0.2">
      <c r="N3914" s="5" t="s">
        <v>88</v>
      </c>
      <c r="O3914" s="6">
        <v>348.97876472081782</v>
      </c>
      <c r="P3914" s="6">
        <v>635.80219858924261</v>
      </c>
      <c r="Q3914" s="6">
        <v>130.26044048597049</v>
      </c>
      <c r="R3914" s="6">
        <v>1988.930026142614</v>
      </c>
      <c r="S3914" s="6">
        <v>1250.098361982491</v>
      </c>
      <c r="T3914" s="6">
        <v>862.40518312469317</v>
      </c>
      <c r="U3914" s="6">
        <v>427.99638644517262</v>
      </c>
    </row>
    <row r="3915" spans="14:21" x14ac:dyDescent="0.2">
      <c r="N3915" s="5" t="s">
        <v>87</v>
      </c>
      <c r="O3915" s="6">
        <v>3.20141737931278</v>
      </c>
      <c r="P3915" s="6">
        <v>14.316062535775741</v>
      </c>
      <c r="Q3915" s="6">
        <v>0.96424297938452252</v>
      </c>
      <c r="R3915" s="6">
        <v>7.8492297795853299</v>
      </c>
      <c r="S3915" s="6">
        <v>17.99625371341746</v>
      </c>
      <c r="T3915" s="6">
        <v>23.73781196458582</v>
      </c>
      <c r="U3915" s="6">
        <v>9.8078156794429496</v>
      </c>
    </row>
    <row r="3916" spans="14:21" x14ac:dyDescent="0.2">
      <c r="N3916" s="4" t="s">
        <v>54</v>
      </c>
      <c r="O3916" s="6">
        <v>395.91420983851566</v>
      </c>
      <c r="P3916" s="6">
        <v>774.03852803646214</v>
      </c>
      <c r="Q3916" s="6">
        <v>144.71288745180615</v>
      </c>
      <c r="R3916" s="6">
        <v>2171.258526284043</v>
      </c>
      <c r="S3916" s="6">
        <v>1464.4225045788075</v>
      </c>
      <c r="T3916" s="6">
        <v>986.43067779284581</v>
      </c>
      <c r="U3916" s="6">
        <v>563.29331850676203</v>
      </c>
    </row>
    <row r="3917" spans="14:21" x14ac:dyDescent="0.2">
      <c r="N3917" s="5" t="s">
        <v>13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</row>
    <row r="3918" spans="14:21" x14ac:dyDescent="0.2">
      <c r="N3918" s="5" t="s">
        <v>86</v>
      </c>
      <c r="O3918" s="6">
        <v>43.734027738385088</v>
      </c>
      <c r="P3918" s="6">
        <v>123.9202669114438</v>
      </c>
      <c r="Q3918" s="6">
        <v>13.488203986451129</v>
      </c>
      <c r="R3918" s="6">
        <v>174.47927036184379</v>
      </c>
      <c r="S3918" s="6">
        <v>196.327888882899</v>
      </c>
      <c r="T3918" s="6">
        <v>100.2876827035668</v>
      </c>
      <c r="U3918" s="6">
        <v>125.48911638214651</v>
      </c>
    </row>
    <row r="3919" spans="14:21" x14ac:dyDescent="0.2">
      <c r="N3919" s="5" t="s">
        <v>88</v>
      </c>
      <c r="O3919" s="6">
        <v>348.97876472081782</v>
      </c>
      <c r="P3919" s="6">
        <v>635.80219858924261</v>
      </c>
      <c r="Q3919" s="6">
        <v>130.26044048597049</v>
      </c>
      <c r="R3919" s="6">
        <v>1988.930026142614</v>
      </c>
      <c r="S3919" s="6">
        <v>1250.098361982491</v>
      </c>
      <c r="T3919" s="6">
        <v>862.40518312469317</v>
      </c>
      <c r="U3919" s="6">
        <v>427.99638644517262</v>
      </c>
    </row>
    <row r="3920" spans="14:21" x14ac:dyDescent="0.2">
      <c r="N3920" s="5" t="s">
        <v>87</v>
      </c>
      <c r="O3920" s="6">
        <v>3.20141737931278</v>
      </c>
      <c r="P3920" s="6">
        <v>14.316062535775741</v>
      </c>
      <c r="Q3920" s="6">
        <v>0.96424297938452252</v>
      </c>
      <c r="R3920" s="6">
        <v>7.8492297795853299</v>
      </c>
      <c r="S3920" s="6">
        <v>17.99625371341746</v>
      </c>
      <c r="T3920" s="6">
        <v>23.73781196458582</v>
      </c>
      <c r="U3920" s="6">
        <v>9.8078156794429496</v>
      </c>
    </row>
    <row r="3921" spans="14:21" x14ac:dyDescent="0.2">
      <c r="N3921" s="4" t="s">
        <v>55</v>
      </c>
      <c r="O3921" s="6">
        <v>395.91420983851566</v>
      </c>
      <c r="P3921" s="6">
        <v>774.03852803646214</v>
      </c>
      <c r="Q3921" s="6">
        <v>144.71288745180615</v>
      </c>
      <c r="R3921" s="6">
        <v>2171.258526284043</v>
      </c>
      <c r="S3921" s="6">
        <v>1464.4225045788075</v>
      </c>
      <c r="T3921" s="6">
        <v>986.43067779284581</v>
      </c>
      <c r="U3921" s="6">
        <v>563.29331850676203</v>
      </c>
    </row>
    <row r="3922" spans="14:21" x14ac:dyDescent="0.2">
      <c r="N3922" s="5" t="s">
        <v>13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</row>
    <row r="3923" spans="14:21" x14ac:dyDescent="0.2">
      <c r="N3923" s="5" t="s">
        <v>86</v>
      </c>
      <c r="O3923" s="6">
        <v>43.734027738385088</v>
      </c>
      <c r="P3923" s="6">
        <v>123.9202669114438</v>
      </c>
      <c r="Q3923" s="6">
        <v>13.488203986451129</v>
      </c>
      <c r="R3923" s="6">
        <v>174.47927036184379</v>
      </c>
      <c r="S3923" s="6">
        <v>196.327888882899</v>
      </c>
      <c r="T3923" s="6">
        <v>100.2876827035668</v>
      </c>
      <c r="U3923" s="6">
        <v>125.48911638214651</v>
      </c>
    </row>
    <row r="3924" spans="14:21" x14ac:dyDescent="0.2">
      <c r="N3924" s="5" t="s">
        <v>88</v>
      </c>
      <c r="O3924" s="6">
        <v>348.97876472081782</v>
      </c>
      <c r="P3924" s="6">
        <v>635.80219858924261</v>
      </c>
      <c r="Q3924" s="6">
        <v>130.26044048597049</v>
      </c>
      <c r="R3924" s="6">
        <v>1988.930026142614</v>
      </c>
      <c r="S3924" s="6">
        <v>1250.098361982491</v>
      </c>
      <c r="T3924" s="6">
        <v>862.40518312469317</v>
      </c>
      <c r="U3924" s="6">
        <v>427.99638644517262</v>
      </c>
    </row>
    <row r="3925" spans="14:21" x14ac:dyDescent="0.2">
      <c r="N3925" s="5" t="s">
        <v>87</v>
      </c>
      <c r="O3925" s="6">
        <v>3.20141737931278</v>
      </c>
      <c r="P3925" s="6">
        <v>14.316062535775741</v>
      </c>
      <c r="Q3925" s="6">
        <v>0.96424297938452252</v>
      </c>
      <c r="R3925" s="6">
        <v>7.8492297795853299</v>
      </c>
      <c r="S3925" s="6">
        <v>17.99625371341746</v>
      </c>
      <c r="T3925" s="6">
        <v>23.73781196458582</v>
      </c>
      <c r="U3925" s="6">
        <v>9.8078156794429496</v>
      </c>
    </row>
    <row r="3926" spans="14:21" x14ac:dyDescent="0.2">
      <c r="N3926" s="4" t="s">
        <v>56</v>
      </c>
      <c r="O3926" s="6">
        <v>395.91420983851566</v>
      </c>
      <c r="P3926" s="6">
        <v>774.03852803646214</v>
      </c>
      <c r="Q3926" s="6">
        <v>144.71288745180615</v>
      </c>
      <c r="R3926" s="6">
        <v>2171.258526284043</v>
      </c>
      <c r="S3926" s="6">
        <v>1464.4225045788075</v>
      </c>
      <c r="T3926" s="6">
        <v>986.43067779284581</v>
      </c>
      <c r="U3926" s="6">
        <v>563.29331850676203</v>
      </c>
    </row>
    <row r="3927" spans="14:21" x14ac:dyDescent="0.2">
      <c r="N3927" s="5" t="s">
        <v>13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</row>
    <row r="3928" spans="14:21" x14ac:dyDescent="0.2">
      <c r="N3928" s="5" t="s">
        <v>86</v>
      </c>
      <c r="O3928" s="6">
        <v>43.734027738385088</v>
      </c>
      <c r="P3928" s="6">
        <v>123.9202669114438</v>
      </c>
      <c r="Q3928" s="6">
        <v>13.488203986451129</v>
      </c>
      <c r="R3928" s="6">
        <v>174.47927036184379</v>
      </c>
      <c r="S3928" s="6">
        <v>196.327888882899</v>
      </c>
      <c r="T3928" s="6">
        <v>100.2876827035668</v>
      </c>
      <c r="U3928" s="6">
        <v>125.48911638214651</v>
      </c>
    </row>
    <row r="3929" spans="14:21" x14ac:dyDescent="0.2">
      <c r="N3929" s="5" t="s">
        <v>88</v>
      </c>
      <c r="O3929" s="6">
        <v>348.97876472081782</v>
      </c>
      <c r="P3929" s="6">
        <v>635.80219858924261</v>
      </c>
      <c r="Q3929" s="6">
        <v>130.26044048597049</v>
      </c>
      <c r="R3929" s="6">
        <v>1988.930026142614</v>
      </c>
      <c r="S3929" s="6">
        <v>1250.098361982491</v>
      </c>
      <c r="T3929" s="6">
        <v>862.40518312469317</v>
      </c>
      <c r="U3929" s="6">
        <v>427.99638644517262</v>
      </c>
    </row>
    <row r="3930" spans="14:21" x14ac:dyDescent="0.2">
      <c r="N3930" s="5" t="s">
        <v>87</v>
      </c>
      <c r="O3930" s="6">
        <v>3.20141737931278</v>
      </c>
      <c r="P3930" s="6">
        <v>14.316062535775741</v>
      </c>
      <c r="Q3930" s="6">
        <v>0.96424297938452252</v>
      </c>
      <c r="R3930" s="6">
        <v>7.8492297795853299</v>
      </c>
      <c r="S3930" s="6">
        <v>17.99625371341746</v>
      </c>
      <c r="T3930" s="6">
        <v>23.73781196458582</v>
      </c>
      <c r="U3930" s="6">
        <v>9.8078156794429496</v>
      </c>
    </row>
    <row r="3931" spans="14:21" x14ac:dyDescent="0.2">
      <c r="N3931" s="4" t="s">
        <v>57</v>
      </c>
      <c r="O3931" s="6">
        <v>395.91420983851566</v>
      </c>
      <c r="P3931" s="6">
        <v>774.03852803646214</v>
      </c>
      <c r="Q3931" s="6">
        <v>144.71288745180615</v>
      </c>
      <c r="R3931" s="6">
        <v>2171.258526284043</v>
      </c>
      <c r="S3931" s="6">
        <v>1464.4225045788075</v>
      </c>
      <c r="T3931" s="6">
        <v>986.43067779284581</v>
      </c>
      <c r="U3931" s="6">
        <v>563.29331850676203</v>
      </c>
    </row>
    <row r="3932" spans="14:21" x14ac:dyDescent="0.2">
      <c r="N3932" s="5" t="s">
        <v>13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</row>
    <row r="3933" spans="14:21" x14ac:dyDescent="0.2">
      <c r="N3933" s="5" t="s">
        <v>86</v>
      </c>
      <c r="O3933" s="6">
        <v>43.734027738385088</v>
      </c>
      <c r="P3933" s="6">
        <v>123.9202669114438</v>
      </c>
      <c r="Q3933" s="6">
        <v>13.488203986451129</v>
      </c>
      <c r="R3933" s="6">
        <v>174.47927036184379</v>
      </c>
      <c r="S3933" s="6">
        <v>196.327888882899</v>
      </c>
      <c r="T3933" s="6">
        <v>100.2876827035668</v>
      </c>
      <c r="U3933" s="6">
        <v>125.48911638214651</v>
      </c>
    </row>
    <row r="3934" spans="14:21" x14ac:dyDescent="0.2">
      <c r="N3934" s="5" t="s">
        <v>88</v>
      </c>
      <c r="O3934" s="6">
        <v>348.97876472081782</v>
      </c>
      <c r="P3934" s="6">
        <v>635.80219858924261</v>
      </c>
      <c r="Q3934" s="6">
        <v>130.26044048597049</v>
      </c>
      <c r="R3934" s="6">
        <v>1988.930026142614</v>
      </c>
      <c r="S3934" s="6">
        <v>1250.098361982491</v>
      </c>
      <c r="T3934" s="6">
        <v>862.40518312469317</v>
      </c>
      <c r="U3934" s="6">
        <v>427.99638644517262</v>
      </c>
    </row>
    <row r="3935" spans="14:21" x14ac:dyDescent="0.2">
      <c r="N3935" s="5" t="s">
        <v>87</v>
      </c>
      <c r="O3935" s="6">
        <v>3.20141737931278</v>
      </c>
      <c r="P3935" s="6">
        <v>14.316062535775741</v>
      </c>
      <c r="Q3935" s="6">
        <v>0.96424297938452252</v>
      </c>
      <c r="R3935" s="6">
        <v>7.8492297795853299</v>
      </c>
      <c r="S3935" s="6">
        <v>17.99625371341746</v>
      </c>
      <c r="T3935" s="6">
        <v>23.73781196458582</v>
      </c>
      <c r="U3935" s="6">
        <v>9.8078156794429496</v>
      </c>
    </row>
    <row r="3936" spans="14:21" x14ac:dyDescent="0.2">
      <c r="N3936" s="4" t="s">
        <v>58</v>
      </c>
      <c r="O3936" s="6">
        <v>395.91420983851566</v>
      </c>
      <c r="P3936" s="6">
        <v>774.03852803646214</v>
      </c>
      <c r="Q3936" s="6">
        <v>144.71288745180615</v>
      </c>
      <c r="R3936" s="6">
        <v>2171.258526284043</v>
      </c>
      <c r="S3936" s="6">
        <v>1464.4225045788075</v>
      </c>
      <c r="T3936" s="6">
        <v>986.43067779284581</v>
      </c>
      <c r="U3936" s="6">
        <v>563.29331850676203</v>
      </c>
    </row>
    <row r="3937" spans="14:21" x14ac:dyDescent="0.2">
      <c r="N3937" s="5" t="s">
        <v>13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</row>
    <row r="3938" spans="14:21" x14ac:dyDescent="0.2">
      <c r="N3938" s="5" t="s">
        <v>86</v>
      </c>
      <c r="O3938" s="6">
        <v>43.734027738385088</v>
      </c>
      <c r="P3938" s="6">
        <v>123.9202669114438</v>
      </c>
      <c r="Q3938" s="6">
        <v>13.488203986451129</v>
      </c>
      <c r="R3938" s="6">
        <v>174.47927036184379</v>
      </c>
      <c r="S3938" s="6">
        <v>196.327888882899</v>
      </c>
      <c r="T3938" s="6">
        <v>100.2876827035668</v>
      </c>
      <c r="U3938" s="6">
        <v>125.48911638214651</v>
      </c>
    </row>
    <row r="3939" spans="14:21" x14ac:dyDescent="0.2">
      <c r="N3939" s="5" t="s">
        <v>88</v>
      </c>
      <c r="O3939" s="6">
        <v>348.97876472081782</v>
      </c>
      <c r="P3939" s="6">
        <v>635.80219858924261</v>
      </c>
      <c r="Q3939" s="6">
        <v>130.26044048597049</v>
      </c>
      <c r="R3939" s="6">
        <v>1988.930026142614</v>
      </c>
      <c r="S3939" s="6">
        <v>1250.098361982491</v>
      </c>
      <c r="T3939" s="6">
        <v>862.40518312469317</v>
      </c>
      <c r="U3939" s="6">
        <v>427.99638644517262</v>
      </c>
    </row>
    <row r="3940" spans="14:21" x14ac:dyDescent="0.2">
      <c r="N3940" s="5" t="s">
        <v>87</v>
      </c>
      <c r="O3940" s="6">
        <v>3.20141737931278</v>
      </c>
      <c r="P3940" s="6">
        <v>14.316062535775741</v>
      </c>
      <c r="Q3940" s="6">
        <v>0.96424297938452252</v>
      </c>
      <c r="R3940" s="6">
        <v>7.8492297795853299</v>
      </c>
      <c r="S3940" s="6">
        <v>17.99625371341746</v>
      </c>
      <c r="T3940" s="6">
        <v>23.73781196458582</v>
      </c>
      <c r="U3940" s="6">
        <v>9.8078156794429496</v>
      </c>
    </row>
    <row r="3941" spans="14:21" x14ac:dyDescent="0.2">
      <c r="N3941" s="4" t="s">
        <v>59</v>
      </c>
      <c r="O3941" s="6">
        <v>395.91420983851566</v>
      </c>
      <c r="P3941" s="6">
        <v>774.03852803646214</v>
      </c>
      <c r="Q3941" s="6">
        <v>144.71288745180615</v>
      </c>
      <c r="R3941" s="6">
        <v>2171.258526284043</v>
      </c>
      <c r="S3941" s="6">
        <v>1464.4225045788075</v>
      </c>
      <c r="T3941" s="6">
        <v>986.43067779284581</v>
      </c>
      <c r="U3941" s="6">
        <v>563.29331850676203</v>
      </c>
    </row>
    <row r="3942" spans="14:21" x14ac:dyDescent="0.2">
      <c r="N3942" s="5" t="s">
        <v>13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</row>
    <row r="3943" spans="14:21" x14ac:dyDescent="0.2">
      <c r="N3943" s="5" t="s">
        <v>86</v>
      </c>
      <c r="O3943" s="6">
        <v>43.734027738385088</v>
      </c>
      <c r="P3943" s="6">
        <v>123.9202669114438</v>
      </c>
      <c r="Q3943" s="6">
        <v>13.488203986451129</v>
      </c>
      <c r="R3943" s="6">
        <v>174.47927036184379</v>
      </c>
      <c r="S3943" s="6">
        <v>196.327888882899</v>
      </c>
      <c r="T3943" s="6">
        <v>100.2876827035668</v>
      </c>
      <c r="U3943" s="6">
        <v>125.48911638214651</v>
      </c>
    </row>
    <row r="3944" spans="14:21" x14ac:dyDescent="0.2">
      <c r="N3944" s="5" t="s">
        <v>88</v>
      </c>
      <c r="O3944" s="6">
        <v>348.97876472081782</v>
      </c>
      <c r="P3944" s="6">
        <v>635.80219858924261</v>
      </c>
      <c r="Q3944" s="6">
        <v>130.26044048597049</v>
      </c>
      <c r="R3944" s="6">
        <v>1988.930026142614</v>
      </c>
      <c r="S3944" s="6">
        <v>1250.098361982491</v>
      </c>
      <c r="T3944" s="6">
        <v>862.40518312469317</v>
      </c>
      <c r="U3944" s="6">
        <v>427.99638644517262</v>
      </c>
    </row>
    <row r="3945" spans="14:21" x14ac:dyDescent="0.2">
      <c r="N3945" s="5" t="s">
        <v>87</v>
      </c>
      <c r="O3945" s="6">
        <v>3.20141737931278</v>
      </c>
      <c r="P3945" s="6">
        <v>14.316062535775741</v>
      </c>
      <c r="Q3945" s="6">
        <v>0.96424297938452252</v>
      </c>
      <c r="R3945" s="6">
        <v>7.8492297795853299</v>
      </c>
      <c r="S3945" s="6">
        <v>17.99625371341746</v>
      </c>
      <c r="T3945" s="6">
        <v>23.73781196458582</v>
      </c>
      <c r="U3945" s="6">
        <v>9.8078156794429496</v>
      </c>
    </row>
    <row r="3946" spans="14:21" x14ac:dyDescent="0.2">
      <c r="N3946" s="4" t="s">
        <v>60</v>
      </c>
      <c r="O3946" s="6">
        <v>395.91420983851566</v>
      </c>
      <c r="P3946" s="6">
        <v>774.03852803646214</v>
      </c>
      <c r="Q3946" s="6">
        <v>144.71288745180615</v>
      </c>
      <c r="R3946" s="6">
        <v>2171.258526284043</v>
      </c>
      <c r="S3946" s="6">
        <v>1464.4225045788075</v>
      </c>
      <c r="T3946" s="6">
        <v>986.43067779284581</v>
      </c>
      <c r="U3946" s="6">
        <v>563.29331850676203</v>
      </c>
    </row>
    <row r="3947" spans="14:21" x14ac:dyDescent="0.2">
      <c r="N3947" s="5" t="s">
        <v>13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</row>
    <row r="3948" spans="14:21" x14ac:dyDescent="0.2">
      <c r="N3948" s="5" t="s">
        <v>86</v>
      </c>
      <c r="O3948" s="6">
        <v>43.734027738385088</v>
      </c>
      <c r="P3948" s="6">
        <v>123.9202669114438</v>
      </c>
      <c r="Q3948" s="6">
        <v>13.488203986451129</v>
      </c>
      <c r="R3948" s="6">
        <v>174.47927036184379</v>
      </c>
      <c r="S3948" s="6">
        <v>196.327888882899</v>
      </c>
      <c r="T3948" s="6">
        <v>100.2876827035668</v>
      </c>
      <c r="U3948" s="6">
        <v>125.48911638214651</v>
      </c>
    </row>
    <row r="3949" spans="14:21" x14ac:dyDescent="0.2">
      <c r="N3949" s="5" t="s">
        <v>88</v>
      </c>
      <c r="O3949" s="6">
        <v>348.97876472081782</v>
      </c>
      <c r="P3949" s="6">
        <v>635.80219858924261</v>
      </c>
      <c r="Q3949" s="6">
        <v>130.26044048597049</v>
      </c>
      <c r="R3949" s="6">
        <v>1988.930026142614</v>
      </c>
      <c r="S3949" s="6">
        <v>1250.098361982491</v>
      </c>
      <c r="T3949" s="6">
        <v>862.40518312469317</v>
      </c>
      <c r="U3949" s="6">
        <v>427.99638644517262</v>
      </c>
    </row>
    <row r="3950" spans="14:21" x14ac:dyDescent="0.2">
      <c r="N3950" s="5" t="s">
        <v>87</v>
      </c>
      <c r="O3950" s="6">
        <v>3.20141737931278</v>
      </c>
      <c r="P3950" s="6">
        <v>14.316062535775741</v>
      </c>
      <c r="Q3950" s="6">
        <v>0.96424297938452252</v>
      </c>
      <c r="R3950" s="6">
        <v>7.8492297795853299</v>
      </c>
      <c r="S3950" s="6">
        <v>17.99625371341746</v>
      </c>
      <c r="T3950" s="6">
        <v>23.73781196458582</v>
      </c>
      <c r="U3950" s="6">
        <v>9.8078156794429496</v>
      </c>
    </row>
    <row r="3951" spans="14:21" x14ac:dyDescent="0.2">
      <c r="N3951" s="4" t="s">
        <v>61</v>
      </c>
      <c r="O3951" s="6">
        <v>395.91420983851566</v>
      </c>
      <c r="P3951" s="6">
        <v>774.03852803646214</v>
      </c>
      <c r="Q3951" s="6">
        <v>144.71288745180615</v>
      </c>
      <c r="R3951" s="6">
        <v>2171.258526284043</v>
      </c>
      <c r="S3951" s="6">
        <v>1464.4225045788075</v>
      </c>
      <c r="T3951" s="6">
        <v>986.43067779284581</v>
      </c>
      <c r="U3951" s="6">
        <v>563.29331850676203</v>
      </c>
    </row>
    <row r="3952" spans="14:21" x14ac:dyDescent="0.2">
      <c r="N3952" s="5" t="s">
        <v>13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</row>
    <row r="3953" spans="14:21" x14ac:dyDescent="0.2">
      <c r="N3953" s="5" t="s">
        <v>86</v>
      </c>
      <c r="O3953" s="6">
        <v>43.734027738385088</v>
      </c>
      <c r="P3953" s="6">
        <v>123.9202669114438</v>
      </c>
      <c r="Q3953" s="6">
        <v>13.488203986451129</v>
      </c>
      <c r="R3953" s="6">
        <v>174.47927036184379</v>
      </c>
      <c r="S3953" s="6">
        <v>196.327888882899</v>
      </c>
      <c r="T3953" s="6">
        <v>100.2876827035668</v>
      </c>
      <c r="U3953" s="6">
        <v>125.48911638214651</v>
      </c>
    </row>
    <row r="3954" spans="14:21" x14ac:dyDescent="0.2">
      <c r="N3954" s="5" t="s">
        <v>88</v>
      </c>
      <c r="O3954" s="6">
        <v>348.97876472081782</v>
      </c>
      <c r="P3954" s="6">
        <v>635.80219858924261</v>
      </c>
      <c r="Q3954" s="6">
        <v>130.26044048597049</v>
      </c>
      <c r="R3954" s="6">
        <v>1988.930026142614</v>
      </c>
      <c r="S3954" s="6">
        <v>1250.098361982491</v>
      </c>
      <c r="T3954" s="6">
        <v>862.40518312469317</v>
      </c>
      <c r="U3954" s="6">
        <v>427.99638644517262</v>
      </c>
    </row>
    <row r="3955" spans="14:21" x14ac:dyDescent="0.2">
      <c r="N3955" s="5" t="s">
        <v>87</v>
      </c>
      <c r="O3955" s="6">
        <v>3.20141737931278</v>
      </c>
      <c r="P3955" s="6">
        <v>14.316062535775741</v>
      </c>
      <c r="Q3955" s="6">
        <v>0.96424297938452252</v>
      </c>
      <c r="R3955" s="6">
        <v>7.8492297795853299</v>
      </c>
      <c r="S3955" s="6">
        <v>17.99625371341746</v>
      </c>
      <c r="T3955" s="6">
        <v>23.73781196458582</v>
      </c>
      <c r="U3955" s="6">
        <v>9.8078156794429496</v>
      </c>
    </row>
    <row r="3956" spans="14:21" x14ac:dyDescent="0.2">
      <c r="N3956" s="4" t="s">
        <v>62</v>
      </c>
      <c r="O3956" s="6">
        <v>395.91420983851566</v>
      </c>
      <c r="P3956" s="6">
        <v>774.03852803646214</v>
      </c>
      <c r="Q3956" s="6">
        <v>144.71288745180615</v>
      </c>
      <c r="R3956" s="6">
        <v>2171.258526284043</v>
      </c>
      <c r="S3956" s="6">
        <v>1464.4225045788075</v>
      </c>
      <c r="T3956" s="6">
        <v>986.43067779284581</v>
      </c>
      <c r="U3956" s="6">
        <v>563.29331850676203</v>
      </c>
    </row>
    <row r="3957" spans="14:21" x14ac:dyDescent="0.2">
      <c r="N3957" s="5" t="s">
        <v>13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</row>
    <row r="3958" spans="14:21" x14ac:dyDescent="0.2">
      <c r="N3958" s="5" t="s">
        <v>86</v>
      </c>
      <c r="O3958" s="6">
        <v>43.734027738385088</v>
      </c>
      <c r="P3958" s="6">
        <v>123.9202669114438</v>
      </c>
      <c r="Q3958" s="6">
        <v>13.488203986451129</v>
      </c>
      <c r="R3958" s="6">
        <v>174.47927036184379</v>
      </c>
      <c r="S3958" s="6">
        <v>196.327888882899</v>
      </c>
      <c r="T3958" s="6">
        <v>100.2876827035668</v>
      </c>
      <c r="U3958" s="6">
        <v>125.48911638214651</v>
      </c>
    </row>
    <row r="3959" spans="14:21" x14ac:dyDescent="0.2">
      <c r="N3959" s="5" t="s">
        <v>88</v>
      </c>
      <c r="O3959" s="6">
        <v>348.97876472081782</v>
      </c>
      <c r="P3959" s="6">
        <v>635.80219858924261</v>
      </c>
      <c r="Q3959" s="6">
        <v>130.26044048597049</v>
      </c>
      <c r="R3959" s="6">
        <v>1988.930026142614</v>
      </c>
      <c r="S3959" s="6">
        <v>1250.098361982491</v>
      </c>
      <c r="T3959" s="6">
        <v>862.40518312469317</v>
      </c>
      <c r="U3959" s="6">
        <v>427.99638644517262</v>
      </c>
    </row>
    <row r="3960" spans="14:21" x14ac:dyDescent="0.2">
      <c r="N3960" s="5" t="s">
        <v>87</v>
      </c>
      <c r="O3960" s="6">
        <v>3.20141737931278</v>
      </c>
      <c r="P3960" s="6">
        <v>14.316062535775741</v>
      </c>
      <c r="Q3960" s="6">
        <v>0.96424297938452252</v>
      </c>
      <c r="R3960" s="6">
        <v>7.8492297795853299</v>
      </c>
      <c r="S3960" s="6">
        <v>17.99625371341746</v>
      </c>
      <c r="T3960" s="6">
        <v>23.73781196458582</v>
      </c>
      <c r="U3960" s="6">
        <v>9.8078156794429496</v>
      </c>
    </row>
    <row r="3961" spans="14:21" x14ac:dyDescent="0.2">
      <c r="N3961" s="4" t="s">
        <v>63</v>
      </c>
      <c r="O3961" s="6">
        <v>395.91420983851566</v>
      </c>
      <c r="P3961" s="6">
        <v>774.03852803646214</v>
      </c>
      <c r="Q3961" s="6">
        <v>144.71288745180615</v>
      </c>
      <c r="R3961" s="6">
        <v>2171.258526284043</v>
      </c>
      <c r="S3961" s="6">
        <v>1464.4225045788075</v>
      </c>
      <c r="T3961" s="6">
        <v>986.43067779284581</v>
      </c>
      <c r="U3961" s="6">
        <v>563.29331850676203</v>
      </c>
    </row>
    <row r="3962" spans="14:21" x14ac:dyDescent="0.2">
      <c r="N3962" s="5" t="s">
        <v>13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</row>
    <row r="3963" spans="14:21" x14ac:dyDescent="0.2">
      <c r="N3963" s="5" t="s">
        <v>86</v>
      </c>
      <c r="O3963" s="6">
        <v>43.734027738385088</v>
      </c>
      <c r="P3963" s="6">
        <v>123.9202669114438</v>
      </c>
      <c r="Q3963" s="6">
        <v>13.488203986451129</v>
      </c>
      <c r="R3963" s="6">
        <v>174.47927036184379</v>
      </c>
      <c r="S3963" s="6">
        <v>196.327888882899</v>
      </c>
      <c r="T3963" s="6">
        <v>100.2876827035668</v>
      </c>
      <c r="U3963" s="6">
        <v>125.48911638214651</v>
      </c>
    </row>
    <row r="3964" spans="14:21" x14ac:dyDescent="0.2">
      <c r="N3964" s="5" t="s">
        <v>88</v>
      </c>
      <c r="O3964" s="6">
        <v>348.97876472081782</v>
      </c>
      <c r="P3964" s="6">
        <v>635.80219858924261</v>
      </c>
      <c r="Q3964" s="6">
        <v>130.26044048597049</v>
      </c>
      <c r="R3964" s="6">
        <v>1988.930026142614</v>
      </c>
      <c r="S3964" s="6">
        <v>1250.098361982491</v>
      </c>
      <c r="T3964" s="6">
        <v>862.40518312469317</v>
      </c>
      <c r="U3964" s="6">
        <v>427.99638644517262</v>
      </c>
    </row>
    <row r="3965" spans="14:21" x14ac:dyDescent="0.2">
      <c r="N3965" s="5" t="s">
        <v>87</v>
      </c>
      <c r="O3965" s="6">
        <v>3.20141737931278</v>
      </c>
      <c r="P3965" s="6">
        <v>14.316062535775741</v>
      </c>
      <c r="Q3965" s="6">
        <v>0.96424297938452252</v>
      </c>
      <c r="R3965" s="6">
        <v>7.8492297795853299</v>
      </c>
      <c r="S3965" s="6">
        <v>17.99625371341746</v>
      </c>
      <c r="T3965" s="6">
        <v>23.73781196458582</v>
      </c>
      <c r="U3965" s="6">
        <v>9.8078156794429496</v>
      </c>
    </row>
    <row r="3966" spans="14:21" x14ac:dyDescent="0.2">
      <c r="N3966" s="4" t="s">
        <v>64</v>
      </c>
      <c r="O3966" s="6">
        <v>395.91420983851566</v>
      </c>
      <c r="P3966" s="6">
        <v>774.03852803646214</v>
      </c>
      <c r="Q3966" s="6">
        <v>144.71288745180615</v>
      </c>
      <c r="R3966" s="6">
        <v>2171.258526284043</v>
      </c>
      <c r="S3966" s="6">
        <v>1464.4225045788075</v>
      </c>
      <c r="T3966" s="6">
        <v>986.43067779284581</v>
      </c>
      <c r="U3966" s="6">
        <v>563.29331850676203</v>
      </c>
    </row>
    <row r="3967" spans="14:21" x14ac:dyDescent="0.2">
      <c r="N3967" s="5" t="s">
        <v>13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</row>
    <row r="3968" spans="14:21" x14ac:dyDescent="0.2">
      <c r="N3968" s="5" t="s">
        <v>86</v>
      </c>
      <c r="O3968" s="6">
        <v>43.734027738385088</v>
      </c>
      <c r="P3968" s="6">
        <v>123.9202669114438</v>
      </c>
      <c r="Q3968" s="6">
        <v>13.488203986451129</v>
      </c>
      <c r="R3968" s="6">
        <v>174.47927036184379</v>
      </c>
      <c r="S3968" s="6">
        <v>196.327888882899</v>
      </c>
      <c r="T3968" s="6">
        <v>100.2876827035668</v>
      </c>
      <c r="U3968" s="6">
        <v>125.48911638214651</v>
      </c>
    </row>
    <row r="3969" spans="14:21" x14ac:dyDescent="0.2">
      <c r="N3969" s="5" t="s">
        <v>88</v>
      </c>
      <c r="O3969" s="6">
        <v>348.97876472081782</v>
      </c>
      <c r="P3969" s="6">
        <v>635.80219858924261</v>
      </c>
      <c r="Q3969" s="6">
        <v>130.26044048597049</v>
      </c>
      <c r="R3969" s="6">
        <v>1988.930026142614</v>
      </c>
      <c r="S3969" s="6">
        <v>1250.098361982491</v>
      </c>
      <c r="T3969" s="6">
        <v>862.40518312469317</v>
      </c>
      <c r="U3969" s="6">
        <v>427.99638644517262</v>
      </c>
    </row>
    <row r="3970" spans="14:21" x14ac:dyDescent="0.2">
      <c r="N3970" s="5" t="s">
        <v>87</v>
      </c>
      <c r="O3970" s="6">
        <v>3.20141737931278</v>
      </c>
      <c r="P3970" s="6">
        <v>14.316062535775741</v>
      </c>
      <c r="Q3970" s="6">
        <v>0.96424297938452252</v>
      </c>
      <c r="R3970" s="6">
        <v>7.8492297795853299</v>
      </c>
      <c r="S3970" s="6">
        <v>17.99625371341746</v>
      </c>
      <c r="T3970" s="6">
        <v>23.73781196458582</v>
      </c>
      <c r="U3970" s="6">
        <v>9.8078156794429496</v>
      </c>
    </row>
    <row r="3971" spans="14:21" x14ac:dyDescent="0.2">
      <c r="N3971" s="4" t="s">
        <v>65</v>
      </c>
      <c r="O3971" s="6">
        <v>395.91420983851566</v>
      </c>
      <c r="P3971" s="6">
        <v>774.03852803646214</v>
      </c>
      <c r="Q3971" s="6">
        <v>144.71288745180615</v>
      </c>
      <c r="R3971" s="6">
        <v>2171.258526284043</v>
      </c>
      <c r="S3971" s="6">
        <v>1464.4225045788075</v>
      </c>
      <c r="T3971" s="6">
        <v>986.43067779284581</v>
      </c>
      <c r="U3971" s="6">
        <v>563.29331850676203</v>
      </c>
    </row>
    <row r="3972" spans="14:21" x14ac:dyDescent="0.2">
      <c r="N3972" s="5" t="s">
        <v>13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</row>
    <row r="3973" spans="14:21" x14ac:dyDescent="0.2">
      <c r="N3973" s="5" t="s">
        <v>86</v>
      </c>
      <c r="O3973" s="6">
        <v>43.734027738385088</v>
      </c>
      <c r="P3973" s="6">
        <v>123.9202669114438</v>
      </c>
      <c r="Q3973" s="6">
        <v>13.488203986451129</v>
      </c>
      <c r="R3973" s="6">
        <v>174.47927036184379</v>
      </c>
      <c r="S3973" s="6">
        <v>196.327888882899</v>
      </c>
      <c r="T3973" s="6">
        <v>100.2876827035668</v>
      </c>
      <c r="U3973" s="6">
        <v>125.48911638214651</v>
      </c>
    </row>
    <row r="3974" spans="14:21" x14ac:dyDescent="0.2">
      <c r="N3974" s="5" t="s">
        <v>88</v>
      </c>
      <c r="O3974" s="6">
        <v>348.97876472081782</v>
      </c>
      <c r="P3974" s="6">
        <v>635.80219858924261</v>
      </c>
      <c r="Q3974" s="6">
        <v>130.26044048597049</v>
      </c>
      <c r="R3974" s="6">
        <v>1988.930026142614</v>
      </c>
      <c r="S3974" s="6">
        <v>1250.098361982491</v>
      </c>
      <c r="T3974" s="6">
        <v>862.40518312469317</v>
      </c>
      <c r="U3974" s="6">
        <v>427.99638644517262</v>
      </c>
    </row>
    <row r="3975" spans="14:21" x14ac:dyDescent="0.2">
      <c r="N3975" s="5" t="s">
        <v>87</v>
      </c>
      <c r="O3975" s="6">
        <v>3.20141737931278</v>
      </c>
      <c r="P3975" s="6">
        <v>14.316062535775741</v>
      </c>
      <c r="Q3975" s="6">
        <v>0.96424297938452252</v>
      </c>
      <c r="R3975" s="6">
        <v>7.8492297795853299</v>
      </c>
      <c r="S3975" s="6">
        <v>17.99625371341746</v>
      </c>
      <c r="T3975" s="6">
        <v>23.73781196458582</v>
      </c>
      <c r="U3975" s="6">
        <v>9.8078156794429496</v>
      </c>
    </row>
    <row r="3976" spans="14:21" x14ac:dyDescent="0.2">
      <c r="N3976" s="4" t="s">
        <v>66</v>
      </c>
      <c r="O3976" s="6">
        <v>395.91420983851566</v>
      </c>
      <c r="P3976" s="6">
        <v>774.03852803646214</v>
      </c>
      <c r="Q3976" s="6">
        <v>144.71288745180615</v>
      </c>
      <c r="R3976" s="6">
        <v>2171.258526284043</v>
      </c>
      <c r="S3976" s="6">
        <v>1464.4225045788075</v>
      </c>
      <c r="T3976" s="6">
        <v>986.43067779284581</v>
      </c>
      <c r="U3976" s="6">
        <v>563.29331850676203</v>
      </c>
    </row>
    <row r="3977" spans="14:21" x14ac:dyDescent="0.2">
      <c r="N3977" s="5" t="s">
        <v>13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</row>
    <row r="3978" spans="14:21" x14ac:dyDescent="0.2">
      <c r="N3978" s="5" t="s">
        <v>86</v>
      </c>
      <c r="O3978" s="6">
        <v>43.734027738385088</v>
      </c>
      <c r="P3978" s="6">
        <v>123.9202669114438</v>
      </c>
      <c r="Q3978" s="6">
        <v>13.488203986451129</v>
      </c>
      <c r="R3978" s="6">
        <v>174.47927036184379</v>
      </c>
      <c r="S3978" s="6">
        <v>196.327888882899</v>
      </c>
      <c r="T3978" s="6">
        <v>100.2876827035668</v>
      </c>
      <c r="U3978" s="6">
        <v>125.48911638214651</v>
      </c>
    </row>
    <row r="3979" spans="14:21" x14ac:dyDescent="0.2">
      <c r="N3979" s="5" t="s">
        <v>88</v>
      </c>
      <c r="O3979" s="6">
        <v>348.97876472081782</v>
      </c>
      <c r="P3979" s="6">
        <v>635.80219858924261</v>
      </c>
      <c r="Q3979" s="6">
        <v>130.26044048597049</v>
      </c>
      <c r="R3979" s="6">
        <v>1988.930026142614</v>
      </c>
      <c r="S3979" s="6">
        <v>1250.098361982491</v>
      </c>
      <c r="T3979" s="6">
        <v>862.40518312469317</v>
      </c>
      <c r="U3979" s="6">
        <v>427.99638644517262</v>
      </c>
    </row>
    <row r="3980" spans="14:21" x14ac:dyDescent="0.2">
      <c r="N3980" s="5" t="s">
        <v>87</v>
      </c>
      <c r="O3980" s="6">
        <v>3.20141737931278</v>
      </c>
      <c r="P3980" s="6">
        <v>14.316062535775741</v>
      </c>
      <c r="Q3980" s="6">
        <v>0.96424297938452252</v>
      </c>
      <c r="R3980" s="6">
        <v>7.8492297795853299</v>
      </c>
      <c r="S3980" s="6">
        <v>17.99625371341746</v>
      </c>
      <c r="T3980" s="6">
        <v>23.73781196458582</v>
      </c>
      <c r="U3980" s="6">
        <v>9.8078156794429496</v>
      </c>
    </row>
    <row r="3981" spans="14:21" x14ac:dyDescent="0.2">
      <c r="N3981" s="4" t="s">
        <v>67</v>
      </c>
      <c r="O3981" s="6">
        <v>395.91420983851566</v>
      </c>
      <c r="P3981" s="6">
        <v>774.03852803646214</v>
      </c>
      <c r="Q3981" s="6">
        <v>144.71288745180615</v>
      </c>
      <c r="R3981" s="6">
        <v>2171.258526284043</v>
      </c>
      <c r="S3981" s="6">
        <v>1464.4225045788075</v>
      </c>
      <c r="T3981" s="6">
        <v>986.43067779284581</v>
      </c>
      <c r="U3981" s="6">
        <v>563.29331850676203</v>
      </c>
    </row>
    <row r="3982" spans="14:21" x14ac:dyDescent="0.2">
      <c r="N3982" s="5" t="s">
        <v>13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</row>
    <row r="3983" spans="14:21" x14ac:dyDescent="0.2">
      <c r="N3983" s="5" t="s">
        <v>86</v>
      </c>
      <c r="O3983" s="6">
        <v>43.734027738385088</v>
      </c>
      <c r="P3983" s="6">
        <v>123.9202669114438</v>
      </c>
      <c r="Q3983" s="6">
        <v>13.488203986451129</v>
      </c>
      <c r="R3983" s="6">
        <v>174.47927036184379</v>
      </c>
      <c r="S3983" s="6">
        <v>196.327888882899</v>
      </c>
      <c r="T3983" s="6">
        <v>100.2876827035668</v>
      </c>
      <c r="U3983" s="6">
        <v>125.48911638214651</v>
      </c>
    </row>
    <row r="3984" spans="14:21" x14ac:dyDescent="0.2">
      <c r="N3984" s="5" t="s">
        <v>88</v>
      </c>
      <c r="O3984" s="6">
        <v>348.97876472081782</v>
      </c>
      <c r="P3984" s="6">
        <v>635.80219858924261</v>
      </c>
      <c r="Q3984" s="6">
        <v>130.26044048597049</v>
      </c>
      <c r="R3984" s="6">
        <v>1988.930026142614</v>
      </c>
      <c r="S3984" s="6">
        <v>1250.098361982491</v>
      </c>
      <c r="T3984" s="6">
        <v>862.40518312469317</v>
      </c>
      <c r="U3984" s="6">
        <v>427.99638644517262</v>
      </c>
    </row>
    <row r="3985" spans="14:21" x14ac:dyDescent="0.2">
      <c r="N3985" s="5" t="s">
        <v>87</v>
      </c>
      <c r="O3985" s="6">
        <v>3.20141737931278</v>
      </c>
      <c r="P3985" s="6">
        <v>14.316062535775741</v>
      </c>
      <c r="Q3985" s="6">
        <v>0.96424297938452252</v>
      </c>
      <c r="R3985" s="6">
        <v>7.8492297795853299</v>
      </c>
      <c r="S3985" s="6">
        <v>17.99625371341746</v>
      </c>
      <c r="T3985" s="6">
        <v>23.73781196458582</v>
      </c>
      <c r="U3985" s="6">
        <v>9.8078156794429496</v>
      </c>
    </row>
    <row r="3986" spans="14:21" x14ac:dyDescent="0.2">
      <c r="N3986" s="4" t="s">
        <v>68</v>
      </c>
      <c r="O3986" s="6">
        <v>395.91420983851566</v>
      </c>
      <c r="P3986" s="6">
        <v>774.03852803646214</v>
      </c>
      <c r="Q3986" s="6">
        <v>144.71288745180615</v>
      </c>
      <c r="R3986" s="6">
        <v>2171.258526284043</v>
      </c>
      <c r="S3986" s="6">
        <v>1464.4225045788075</v>
      </c>
      <c r="T3986" s="6">
        <v>986.43067779284581</v>
      </c>
      <c r="U3986" s="6">
        <v>563.29331850676203</v>
      </c>
    </row>
    <row r="3987" spans="14:21" x14ac:dyDescent="0.2">
      <c r="N3987" s="5" t="s">
        <v>13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</row>
    <row r="3988" spans="14:21" x14ac:dyDescent="0.2">
      <c r="N3988" s="5" t="s">
        <v>86</v>
      </c>
      <c r="O3988" s="6">
        <v>43.734027738385088</v>
      </c>
      <c r="P3988" s="6">
        <v>123.9202669114438</v>
      </c>
      <c r="Q3988" s="6">
        <v>13.488203986451129</v>
      </c>
      <c r="R3988" s="6">
        <v>174.47927036184379</v>
      </c>
      <c r="S3988" s="6">
        <v>196.327888882899</v>
      </c>
      <c r="T3988" s="6">
        <v>100.2876827035668</v>
      </c>
      <c r="U3988" s="6">
        <v>125.48911638214651</v>
      </c>
    </row>
    <row r="3989" spans="14:21" x14ac:dyDescent="0.2">
      <c r="N3989" s="5" t="s">
        <v>88</v>
      </c>
      <c r="O3989" s="6">
        <v>348.97876472081782</v>
      </c>
      <c r="P3989" s="6">
        <v>635.80219858924261</v>
      </c>
      <c r="Q3989" s="6">
        <v>130.26044048597049</v>
      </c>
      <c r="R3989" s="6">
        <v>1988.930026142614</v>
      </c>
      <c r="S3989" s="6">
        <v>1250.098361982491</v>
      </c>
      <c r="T3989" s="6">
        <v>862.40518312469317</v>
      </c>
      <c r="U3989" s="6">
        <v>427.99638644517262</v>
      </c>
    </row>
    <row r="3990" spans="14:21" x14ac:dyDescent="0.2">
      <c r="N3990" s="5" t="s">
        <v>87</v>
      </c>
      <c r="O3990" s="6">
        <v>3.20141737931278</v>
      </c>
      <c r="P3990" s="6">
        <v>14.316062535775741</v>
      </c>
      <c r="Q3990" s="6">
        <v>0.96424297938452252</v>
      </c>
      <c r="R3990" s="6">
        <v>7.8492297795853299</v>
      </c>
      <c r="S3990" s="6">
        <v>17.99625371341746</v>
      </c>
      <c r="T3990" s="6">
        <v>23.73781196458582</v>
      </c>
      <c r="U3990" s="6">
        <v>9.8078156794429496</v>
      </c>
    </row>
    <row r="3991" spans="14:21" x14ac:dyDescent="0.2">
      <c r="N3991" s="4" t="s">
        <v>69</v>
      </c>
      <c r="O3991" s="6">
        <v>395.91420983851566</v>
      </c>
      <c r="P3991" s="6">
        <v>774.03852803646214</v>
      </c>
      <c r="Q3991" s="6">
        <v>144.71288745180615</v>
      </c>
      <c r="R3991" s="6">
        <v>2171.258526284043</v>
      </c>
      <c r="S3991" s="6">
        <v>1464.4225045788075</v>
      </c>
      <c r="T3991" s="6">
        <v>986.43067779284581</v>
      </c>
      <c r="U3991" s="6">
        <v>563.29331850676203</v>
      </c>
    </row>
    <row r="3992" spans="14:21" x14ac:dyDescent="0.2">
      <c r="N3992" s="5" t="s">
        <v>13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</row>
    <row r="3993" spans="14:21" x14ac:dyDescent="0.2">
      <c r="N3993" s="5" t="s">
        <v>86</v>
      </c>
      <c r="O3993" s="6">
        <v>43.734027738385088</v>
      </c>
      <c r="P3993" s="6">
        <v>123.9202669114438</v>
      </c>
      <c r="Q3993" s="6">
        <v>13.488203986451129</v>
      </c>
      <c r="R3993" s="6">
        <v>174.47927036184379</v>
      </c>
      <c r="S3993" s="6">
        <v>196.327888882899</v>
      </c>
      <c r="T3993" s="6">
        <v>100.2876827035668</v>
      </c>
      <c r="U3993" s="6">
        <v>125.48911638214651</v>
      </c>
    </row>
    <row r="3994" spans="14:21" x14ac:dyDescent="0.2">
      <c r="N3994" s="5" t="s">
        <v>88</v>
      </c>
      <c r="O3994" s="6">
        <v>348.97876472081782</v>
      </c>
      <c r="P3994" s="6">
        <v>635.80219858924261</v>
      </c>
      <c r="Q3994" s="6">
        <v>130.26044048597049</v>
      </c>
      <c r="R3994" s="6">
        <v>1988.930026142614</v>
      </c>
      <c r="S3994" s="6">
        <v>1250.098361982491</v>
      </c>
      <c r="T3994" s="6">
        <v>862.40518312469317</v>
      </c>
      <c r="U3994" s="6">
        <v>427.99638644517262</v>
      </c>
    </row>
    <row r="3995" spans="14:21" x14ac:dyDescent="0.2">
      <c r="N3995" s="5" t="s">
        <v>87</v>
      </c>
      <c r="O3995" s="6">
        <v>3.20141737931278</v>
      </c>
      <c r="P3995" s="6">
        <v>14.316062535775741</v>
      </c>
      <c r="Q3995" s="6">
        <v>0.96424297938452252</v>
      </c>
      <c r="R3995" s="6">
        <v>7.8492297795853299</v>
      </c>
      <c r="S3995" s="6">
        <v>17.99625371341746</v>
      </c>
      <c r="T3995" s="6">
        <v>23.73781196458582</v>
      </c>
      <c r="U3995" s="6">
        <v>9.8078156794429496</v>
      </c>
    </row>
    <row r="3996" spans="14:21" x14ac:dyDescent="0.2">
      <c r="N3996" s="4" t="s">
        <v>70</v>
      </c>
      <c r="O3996" s="6">
        <v>395.91420983851566</v>
      </c>
      <c r="P3996" s="6">
        <v>774.03852803646214</v>
      </c>
      <c r="Q3996" s="6">
        <v>144.71288745180615</v>
      </c>
      <c r="R3996" s="6">
        <v>2171.258526284043</v>
      </c>
      <c r="S3996" s="6">
        <v>1464.4225045788075</v>
      </c>
      <c r="T3996" s="6">
        <v>986.43067779284581</v>
      </c>
      <c r="U3996" s="6">
        <v>563.29331850676203</v>
      </c>
    </row>
    <row r="3997" spans="14:21" x14ac:dyDescent="0.2">
      <c r="N3997" s="5" t="s">
        <v>13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</row>
    <row r="3998" spans="14:21" x14ac:dyDescent="0.2">
      <c r="N3998" s="5" t="s">
        <v>86</v>
      </c>
      <c r="O3998" s="6">
        <v>43.734027738385088</v>
      </c>
      <c r="P3998" s="6">
        <v>123.9202669114438</v>
      </c>
      <c r="Q3998" s="6">
        <v>13.488203986451129</v>
      </c>
      <c r="R3998" s="6">
        <v>174.47927036184379</v>
      </c>
      <c r="S3998" s="6">
        <v>196.327888882899</v>
      </c>
      <c r="T3998" s="6">
        <v>100.2876827035668</v>
      </c>
      <c r="U3998" s="6">
        <v>125.48911638214651</v>
      </c>
    </row>
    <row r="3999" spans="14:21" x14ac:dyDescent="0.2">
      <c r="N3999" s="5" t="s">
        <v>88</v>
      </c>
      <c r="O3999" s="6">
        <v>348.97876472081782</v>
      </c>
      <c r="P3999" s="6">
        <v>635.80219858924261</v>
      </c>
      <c r="Q3999" s="6">
        <v>130.26044048597049</v>
      </c>
      <c r="R3999" s="6">
        <v>1988.930026142614</v>
      </c>
      <c r="S3999" s="6">
        <v>1250.098361982491</v>
      </c>
      <c r="T3999" s="6">
        <v>862.40518312469317</v>
      </c>
      <c r="U3999" s="6">
        <v>427.99638644517262</v>
      </c>
    </row>
    <row r="4000" spans="14:21" x14ac:dyDescent="0.2">
      <c r="N4000" s="5" t="s">
        <v>87</v>
      </c>
      <c r="O4000" s="6">
        <v>3.20141737931278</v>
      </c>
      <c r="P4000" s="6">
        <v>14.316062535775741</v>
      </c>
      <c r="Q4000" s="6">
        <v>0.96424297938452252</v>
      </c>
      <c r="R4000" s="6">
        <v>7.8492297795853299</v>
      </c>
      <c r="S4000" s="6">
        <v>17.99625371341746</v>
      </c>
      <c r="T4000" s="6">
        <v>23.73781196458582</v>
      </c>
      <c r="U4000" s="6">
        <v>9.8078156794429496</v>
      </c>
    </row>
    <row r="4001" spans="14:21" x14ac:dyDescent="0.2">
      <c r="N4001" s="4" t="s">
        <v>71</v>
      </c>
      <c r="O4001" s="6">
        <v>395.91420983851566</v>
      </c>
      <c r="P4001" s="6">
        <v>774.03852803646214</v>
      </c>
      <c r="Q4001" s="6">
        <v>144.71288745180615</v>
      </c>
      <c r="R4001" s="6">
        <v>2171.258526284043</v>
      </c>
      <c r="S4001" s="6">
        <v>1464.4225045788075</v>
      </c>
      <c r="T4001" s="6">
        <v>986.43067779284581</v>
      </c>
      <c r="U4001" s="6">
        <v>563.29331850676203</v>
      </c>
    </row>
    <row r="4002" spans="14:21" x14ac:dyDescent="0.2">
      <c r="N4002" s="5" t="s">
        <v>13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</row>
    <row r="4003" spans="14:21" x14ac:dyDescent="0.2">
      <c r="N4003" s="5" t="s">
        <v>86</v>
      </c>
      <c r="O4003" s="6">
        <v>43.734027738385088</v>
      </c>
      <c r="P4003" s="6">
        <v>123.9202669114438</v>
      </c>
      <c r="Q4003" s="6">
        <v>13.488203986451129</v>
      </c>
      <c r="R4003" s="6">
        <v>174.47927036184379</v>
      </c>
      <c r="S4003" s="6">
        <v>196.327888882899</v>
      </c>
      <c r="T4003" s="6">
        <v>100.2876827035668</v>
      </c>
      <c r="U4003" s="6">
        <v>125.48911638214651</v>
      </c>
    </row>
    <row r="4004" spans="14:21" x14ac:dyDescent="0.2">
      <c r="N4004" s="5" t="s">
        <v>88</v>
      </c>
      <c r="O4004" s="6">
        <v>348.97876472081782</v>
      </c>
      <c r="P4004" s="6">
        <v>635.80219858924261</v>
      </c>
      <c r="Q4004" s="6">
        <v>130.26044048597049</v>
      </c>
      <c r="R4004" s="6">
        <v>1988.930026142614</v>
      </c>
      <c r="S4004" s="6">
        <v>1250.098361982491</v>
      </c>
      <c r="T4004" s="6">
        <v>862.40518312469317</v>
      </c>
      <c r="U4004" s="6">
        <v>427.99638644517262</v>
      </c>
    </row>
    <row r="4005" spans="14:21" x14ac:dyDescent="0.2">
      <c r="N4005" s="5" t="s">
        <v>87</v>
      </c>
      <c r="O4005" s="6">
        <v>3.20141737931278</v>
      </c>
      <c r="P4005" s="6">
        <v>14.316062535775741</v>
      </c>
      <c r="Q4005" s="6">
        <v>0.96424297938452252</v>
      </c>
      <c r="R4005" s="6">
        <v>7.8492297795853299</v>
      </c>
      <c r="S4005" s="6">
        <v>17.99625371341746</v>
      </c>
      <c r="T4005" s="6">
        <v>23.73781196458582</v>
      </c>
      <c r="U4005" s="6">
        <v>9.8078156794429496</v>
      </c>
    </row>
    <row r="4006" spans="14:21" x14ac:dyDescent="0.2">
      <c r="N4006" s="4" t="s">
        <v>72</v>
      </c>
      <c r="O4006" s="6">
        <v>395.91420983851566</v>
      </c>
      <c r="P4006" s="6">
        <v>774.03852803646214</v>
      </c>
      <c r="Q4006" s="6">
        <v>144.71288745180615</v>
      </c>
      <c r="R4006" s="6">
        <v>2171.258526284043</v>
      </c>
      <c r="S4006" s="6">
        <v>1464.4225045788075</v>
      </c>
      <c r="T4006" s="6">
        <v>986.43067779284581</v>
      </c>
      <c r="U4006" s="6">
        <v>563.29331850676203</v>
      </c>
    </row>
    <row r="4007" spans="14:21" x14ac:dyDescent="0.2">
      <c r="N4007" s="5" t="s">
        <v>13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</row>
    <row r="4008" spans="14:21" x14ac:dyDescent="0.2">
      <c r="N4008" s="5" t="s">
        <v>86</v>
      </c>
      <c r="O4008" s="6">
        <v>43.734027738385088</v>
      </c>
      <c r="P4008" s="6">
        <v>123.9202669114438</v>
      </c>
      <c r="Q4008" s="6">
        <v>13.488203986451129</v>
      </c>
      <c r="R4008" s="6">
        <v>174.47927036184379</v>
      </c>
      <c r="S4008" s="6">
        <v>196.327888882899</v>
      </c>
      <c r="T4008" s="6">
        <v>100.2876827035668</v>
      </c>
      <c r="U4008" s="6">
        <v>125.48911638214651</v>
      </c>
    </row>
    <row r="4009" spans="14:21" x14ac:dyDescent="0.2">
      <c r="N4009" s="5" t="s">
        <v>88</v>
      </c>
      <c r="O4009" s="6">
        <v>348.97876472081782</v>
      </c>
      <c r="P4009" s="6">
        <v>635.80219858924261</v>
      </c>
      <c r="Q4009" s="6">
        <v>130.26044048597049</v>
      </c>
      <c r="R4009" s="6">
        <v>1988.930026142614</v>
      </c>
      <c r="S4009" s="6">
        <v>1250.098361982491</v>
      </c>
      <c r="T4009" s="6">
        <v>862.40518312469317</v>
      </c>
      <c r="U4009" s="6">
        <v>427.99638644517262</v>
      </c>
    </row>
    <row r="4010" spans="14:21" x14ac:dyDescent="0.2">
      <c r="N4010" s="5" t="s">
        <v>87</v>
      </c>
      <c r="O4010" s="6">
        <v>3.20141737931278</v>
      </c>
      <c r="P4010" s="6">
        <v>14.316062535775741</v>
      </c>
      <c r="Q4010" s="6">
        <v>0.96424297938452252</v>
      </c>
      <c r="R4010" s="6">
        <v>7.8492297795853299</v>
      </c>
      <c r="S4010" s="6">
        <v>17.99625371341746</v>
      </c>
      <c r="T4010" s="6">
        <v>23.73781196458582</v>
      </c>
      <c r="U4010" s="6">
        <v>9.8078156794429496</v>
      </c>
    </row>
    <row r="4011" spans="14:21" x14ac:dyDescent="0.2">
      <c r="N4011" s="4" t="s">
        <v>73</v>
      </c>
      <c r="O4011" s="6">
        <v>395.91420983851566</v>
      </c>
      <c r="P4011" s="6">
        <v>774.03852803646214</v>
      </c>
      <c r="Q4011" s="6">
        <v>144.71288745180615</v>
      </c>
      <c r="R4011" s="6">
        <v>2171.258526284043</v>
      </c>
      <c r="S4011" s="6">
        <v>1464.4225045788075</v>
      </c>
      <c r="T4011" s="6">
        <v>986.43067779284581</v>
      </c>
      <c r="U4011" s="6">
        <v>563.29331850676203</v>
      </c>
    </row>
    <row r="4012" spans="14:21" x14ac:dyDescent="0.2">
      <c r="N4012" s="5" t="s">
        <v>13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</row>
    <row r="4013" spans="14:21" x14ac:dyDescent="0.2">
      <c r="N4013" s="5" t="s">
        <v>86</v>
      </c>
      <c r="O4013" s="6">
        <v>43.734027738385088</v>
      </c>
      <c r="P4013" s="6">
        <v>123.9202669114438</v>
      </c>
      <c r="Q4013" s="6">
        <v>13.488203986451129</v>
      </c>
      <c r="R4013" s="6">
        <v>174.47927036184379</v>
      </c>
      <c r="S4013" s="6">
        <v>196.327888882899</v>
      </c>
      <c r="T4013" s="6">
        <v>100.2876827035668</v>
      </c>
      <c r="U4013" s="6">
        <v>125.48911638214651</v>
      </c>
    </row>
    <row r="4014" spans="14:21" x14ac:dyDescent="0.2">
      <c r="N4014" s="5" t="s">
        <v>88</v>
      </c>
      <c r="O4014" s="6">
        <v>348.97876472081782</v>
      </c>
      <c r="P4014" s="6">
        <v>635.80219858924261</v>
      </c>
      <c r="Q4014" s="6">
        <v>130.26044048597049</v>
      </c>
      <c r="R4014" s="6">
        <v>1988.930026142614</v>
      </c>
      <c r="S4014" s="6">
        <v>1250.098361982491</v>
      </c>
      <c r="T4014" s="6">
        <v>862.40518312469317</v>
      </c>
      <c r="U4014" s="6">
        <v>427.99638644517262</v>
      </c>
    </row>
    <row r="4015" spans="14:21" x14ac:dyDescent="0.2">
      <c r="N4015" s="5" t="s">
        <v>87</v>
      </c>
      <c r="O4015" s="6">
        <v>3.20141737931278</v>
      </c>
      <c r="P4015" s="6">
        <v>14.316062535775741</v>
      </c>
      <c r="Q4015" s="6">
        <v>0.96424297938452252</v>
      </c>
      <c r="R4015" s="6">
        <v>7.8492297795853299</v>
      </c>
      <c r="S4015" s="6">
        <v>17.99625371341746</v>
      </c>
      <c r="T4015" s="6">
        <v>23.73781196458582</v>
      </c>
      <c r="U4015" s="6">
        <v>9.8078156794429496</v>
      </c>
    </row>
    <row r="4016" spans="14:21" x14ac:dyDescent="0.2">
      <c r="N4016" s="4" t="s">
        <v>74</v>
      </c>
      <c r="O4016" s="6">
        <v>395.91420983851566</v>
      </c>
      <c r="P4016" s="6">
        <v>774.03852803646214</v>
      </c>
      <c r="Q4016" s="6">
        <v>144.71288745180615</v>
      </c>
      <c r="R4016" s="6">
        <v>2171.258526284043</v>
      </c>
      <c r="S4016" s="6">
        <v>1464.4225045788075</v>
      </c>
      <c r="T4016" s="6">
        <v>986.43067779284581</v>
      </c>
      <c r="U4016" s="6">
        <v>563.29331850676203</v>
      </c>
    </row>
    <row r="4017" spans="14:21" x14ac:dyDescent="0.2">
      <c r="N4017" s="5" t="s">
        <v>13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</row>
    <row r="4018" spans="14:21" x14ac:dyDescent="0.2">
      <c r="N4018" s="5" t="s">
        <v>86</v>
      </c>
      <c r="O4018" s="6">
        <v>43.734027738385088</v>
      </c>
      <c r="P4018" s="6">
        <v>123.9202669114438</v>
      </c>
      <c r="Q4018" s="6">
        <v>13.488203986451129</v>
      </c>
      <c r="R4018" s="6">
        <v>174.47927036184379</v>
      </c>
      <c r="S4018" s="6">
        <v>196.327888882899</v>
      </c>
      <c r="T4018" s="6">
        <v>100.2876827035668</v>
      </c>
      <c r="U4018" s="6">
        <v>125.48911638214651</v>
      </c>
    </row>
    <row r="4019" spans="14:21" x14ac:dyDescent="0.2">
      <c r="N4019" s="5" t="s">
        <v>88</v>
      </c>
      <c r="O4019" s="6">
        <v>348.97876472081782</v>
      </c>
      <c r="P4019" s="6">
        <v>635.80219858924261</v>
      </c>
      <c r="Q4019" s="6">
        <v>130.26044048597049</v>
      </c>
      <c r="R4019" s="6">
        <v>1988.930026142614</v>
      </c>
      <c r="S4019" s="6">
        <v>1250.098361982491</v>
      </c>
      <c r="T4019" s="6">
        <v>862.40518312469317</v>
      </c>
      <c r="U4019" s="6">
        <v>427.99638644517262</v>
      </c>
    </row>
    <row r="4020" spans="14:21" x14ac:dyDescent="0.2">
      <c r="N4020" s="5" t="s">
        <v>87</v>
      </c>
      <c r="O4020" s="6">
        <v>3.20141737931278</v>
      </c>
      <c r="P4020" s="6">
        <v>14.316062535775741</v>
      </c>
      <c r="Q4020" s="6">
        <v>0.96424297938452252</v>
      </c>
      <c r="R4020" s="6">
        <v>7.8492297795853299</v>
      </c>
      <c r="S4020" s="6">
        <v>17.99625371341746</v>
      </c>
      <c r="T4020" s="6">
        <v>23.73781196458582</v>
      </c>
      <c r="U4020" s="6">
        <v>9.8078156794429496</v>
      </c>
    </row>
    <row r="4021" spans="14:21" x14ac:dyDescent="0.2">
      <c r="N4021" s="4" t="s">
        <v>75</v>
      </c>
      <c r="O4021" s="6">
        <v>395.91420983851566</v>
      </c>
      <c r="P4021" s="6">
        <v>774.03852803646214</v>
      </c>
      <c r="Q4021" s="6">
        <v>144.71288745180615</v>
      </c>
      <c r="R4021" s="6">
        <v>2171.258526284043</v>
      </c>
      <c r="S4021" s="6">
        <v>1464.4225045788075</v>
      </c>
      <c r="T4021" s="6">
        <v>986.43067779284581</v>
      </c>
      <c r="U4021" s="6">
        <v>563.29331850676203</v>
      </c>
    </row>
    <row r="4022" spans="14:21" x14ac:dyDescent="0.2">
      <c r="N4022" s="5" t="s">
        <v>13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</row>
    <row r="4023" spans="14:21" x14ac:dyDescent="0.2">
      <c r="N4023" s="5" t="s">
        <v>86</v>
      </c>
      <c r="O4023" s="6">
        <v>43.734027738385088</v>
      </c>
      <c r="P4023" s="6">
        <v>123.9202669114438</v>
      </c>
      <c r="Q4023" s="6">
        <v>13.488203986451129</v>
      </c>
      <c r="R4023" s="6">
        <v>174.47927036184379</v>
      </c>
      <c r="S4023" s="6">
        <v>196.327888882899</v>
      </c>
      <c r="T4023" s="6">
        <v>100.2876827035668</v>
      </c>
      <c r="U4023" s="6">
        <v>125.48911638214651</v>
      </c>
    </row>
    <row r="4024" spans="14:21" x14ac:dyDescent="0.2">
      <c r="N4024" s="5" t="s">
        <v>88</v>
      </c>
      <c r="O4024" s="6">
        <v>348.97876472081782</v>
      </c>
      <c r="P4024" s="6">
        <v>635.80219858924261</v>
      </c>
      <c r="Q4024" s="6">
        <v>130.26044048597049</v>
      </c>
      <c r="R4024" s="6">
        <v>1988.930026142614</v>
      </c>
      <c r="S4024" s="6">
        <v>1250.098361982491</v>
      </c>
      <c r="T4024" s="6">
        <v>862.40518312469317</v>
      </c>
      <c r="U4024" s="6">
        <v>427.99638644517262</v>
      </c>
    </row>
    <row r="4025" spans="14:21" x14ac:dyDescent="0.2">
      <c r="N4025" s="5" t="s">
        <v>87</v>
      </c>
      <c r="O4025" s="6">
        <v>3.20141737931278</v>
      </c>
      <c r="P4025" s="6">
        <v>14.316062535775741</v>
      </c>
      <c r="Q4025" s="6">
        <v>0.96424297938452252</v>
      </c>
      <c r="R4025" s="6">
        <v>7.8492297795853299</v>
      </c>
      <c r="S4025" s="6">
        <v>17.99625371341746</v>
      </c>
      <c r="T4025" s="6">
        <v>23.73781196458582</v>
      </c>
      <c r="U4025" s="6">
        <v>9.8078156794429496</v>
      </c>
    </row>
    <row r="4026" spans="14:21" x14ac:dyDescent="0.2">
      <c r="N4026" s="4" t="s">
        <v>76</v>
      </c>
      <c r="O4026" s="6">
        <v>395.91420983851566</v>
      </c>
      <c r="P4026" s="6">
        <v>774.03852803646214</v>
      </c>
      <c r="Q4026" s="6">
        <v>144.71288745180615</v>
      </c>
      <c r="R4026" s="6">
        <v>2171.258526284043</v>
      </c>
      <c r="S4026" s="6">
        <v>1464.4225045788075</v>
      </c>
      <c r="T4026" s="6">
        <v>986.43067779284581</v>
      </c>
      <c r="U4026" s="6">
        <v>563.29331850676203</v>
      </c>
    </row>
    <row r="4027" spans="14:21" x14ac:dyDescent="0.2">
      <c r="N4027" s="5" t="s">
        <v>13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</row>
    <row r="4028" spans="14:21" x14ac:dyDescent="0.2">
      <c r="N4028" s="5" t="s">
        <v>86</v>
      </c>
      <c r="O4028" s="6">
        <v>43.734027738385088</v>
      </c>
      <c r="P4028" s="6">
        <v>123.9202669114438</v>
      </c>
      <c r="Q4028" s="6">
        <v>13.488203986451129</v>
      </c>
      <c r="R4028" s="6">
        <v>174.47927036184379</v>
      </c>
      <c r="S4028" s="6">
        <v>196.327888882899</v>
      </c>
      <c r="T4028" s="6">
        <v>100.2876827035668</v>
      </c>
      <c r="U4028" s="6">
        <v>125.48911638214651</v>
      </c>
    </row>
    <row r="4029" spans="14:21" x14ac:dyDescent="0.2">
      <c r="N4029" s="5" t="s">
        <v>88</v>
      </c>
      <c r="O4029" s="6">
        <v>348.97876472081782</v>
      </c>
      <c r="P4029" s="6">
        <v>635.80219858924261</v>
      </c>
      <c r="Q4029" s="6">
        <v>130.26044048597049</v>
      </c>
      <c r="R4029" s="6">
        <v>1988.930026142614</v>
      </c>
      <c r="S4029" s="6">
        <v>1250.098361982491</v>
      </c>
      <c r="T4029" s="6">
        <v>862.40518312469317</v>
      </c>
      <c r="U4029" s="6">
        <v>427.99638644517262</v>
      </c>
    </row>
    <row r="4030" spans="14:21" x14ac:dyDescent="0.2">
      <c r="N4030" s="5" t="s">
        <v>87</v>
      </c>
      <c r="O4030" s="6">
        <v>3.20141737931278</v>
      </c>
      <c r="P4030" s="6">
        <v>14.316062535775741</v>
      </c>
      <c r="Q4030" s="6">
        <v>0.96424297938452252</v>
      </c>
      <c r="R4030" s="6">
        <v>7.8492297795853299</v>
      </c>
      <c r="S4030" s="6">
        <v>17.99625371341746</v>
      </c>
      <c r="T4030" s="6">
        <v>23.73781196458582</v>
      </c>
      <c r="U4030" s="6">
        <v>9.8078156794429496</v>
      </c>
    </row>
    <row r="4031" spans="14:21" x14ac:dyDescent="0.2">
      <c r="N4031" s="4" t="s">
        <v>77</v>
      </c>
      <c r="O4031" s="6">
        <v>395.91420983851566</v>
      </c>
      <c r="P4031" s="6">
        <v>774.03852803646214</v>
      </c>
      <c r="Q4031" s="6">
        <v>144.71288745180615</v>
      </c>
      <c r="R4031" s="6">
        <v>2171.258526284043</v>
      </c>
      <c r="S4031" s="6">
        <v>1464.4225045788075</v>
      </c>
      <c r="T4031" s="6">
        <v>986.43067779284581</v>
      </c>
      <c r="U4031" s="6">
        <v>563.29331850676203</v>
      </c>
    </row>
    <row r="4032" spans="14:21" x14ac:dyDescent="0.2">
      <c r="N4032" s="5" t="s">
        <v>13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</row>
    <row r="4033" spans="14:21" x14ac:dyDescent="0.2">
      <c r="N4033" s="5" t="s">
        <v>86</v>
      </c>
      <c r="O4033" s="6">
        <v>43.734027738385088</v>
      </c>
      <c r="P4033" s="6">
        <v>123.9202669114438</v>
      </c>
      <c r="Q4033" s="6">
        <v>13.488203986451129</v>
      </c>
      <c r="R4033" s="6">
        <v>174.47927036184379</v>
      </c>
      <c r="S4033" s="6">
        <v>196.327888882899</v>
      </c>
      <c r="T4033" s="6">
        <v>100.2876827035668</v>
      </c>
      <c r="U4033" s="6">
        <v>125.48911638214651</v>
      </c>
    </row>
    <row r="4034" spans="14:21" x14ac:dyDescent="0.2">
      <c r="N4034" s="5" t="s">
        <v>88</v>
      </c>
      <c r="O4034" s="6">
        <v>348.97876472081782</v>
      </c>
      <c r="P4034" s="6">
        <v>635.80219858924261</v>
      </c>
      <c r="Q4034" s="6">
        <v>130.26044048597049</v>
      </c>
      <c r="R4034" s="6">
        <v>1988.930026142614</v>
      </c>
      <c r="S4034" s="6">
        <v>1250.098361982491</v>
      </c>
      <c r="T4034" s="6">
        <v>862.40518312469317</v>
      </c>
      <c r="U4034" s="6">
        <v>427.99638644517262</v>
      </c>
    </row>
    <row r="4035" spans="14:21" x14ac:dyDescent="0.2">
      <c r="N4035" s="5" t="s">
        <v>87</v>
      </c>
      <c r="O4035" s="6">
        <v>3.20141737931278</v>
      </c>
      <c r="P4035" s="6">
        <v>14.316062535775741</v>
      </c>
      <c r="Q4035" s="6">
        <v>0.96424297938452252</v>
      </c>
      <c r="R4035" s="6">
        <v>7.8492297795853299</v>
      </c>
      <c r="S4035" s="6">
        <v>17.99625371341746</v>
      </c>
      <c r="T4035" s="6">
        <v>23.73781196458582</v>
      </c>
      <c r="U4035" s="6">
        <v>9.8078156794429496</v>
      </c>
    </row>
    <row r="4036" spans="14:21" x14ac:dyDescent="0.2">
      <c r="N4036" s="4" t="s">
        <v>78</v>
      </c>
      <c r="O4036" s="6">
        <v>395.91420983851566</v>
      </c>
      <c r="P4036" s="6">
        <v>774.03852803646214</v>
      </c>
      <c r="Q4036" s="6">
        <v>144.71288745180615</v>
      </c>
      <c r="R4036" s="6">
        <v>2171.258526284043</v>
      </c>
      <c r="S4036" s="6">
        <v>1464.4225045788075</v>
      </c>
      <c r="T4036" s="6">
        <v>986.43067779284581</v>
      </c>
      <c r="U4036" s="6">
        <v>563.29331850676203</v>
      </c>
    </row>
    <row r="4037" spans="14:21" x14ac:dyDescent="0.2">
      <c r="N4037" s="5" t="s">
        <v>13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</row>
    <row r="4038" spans="14:21" x14ac:dyDescent="0.2">
      <c r="N4038" s="5" t="s">
        <v>86</v>
      </c>
      <c r="O4038" s="6">
        <v>43.734027738385088</v>
      </c>
      <c r="P4038" s="6">
        <v>123.9202669114438</v>
      </c>
      <c r="Q4038" s="6">
        <v>13.488203986451129</v>
      </c>
      <c r="R4038" s="6">
        <v>174.47927036184379</v>
      </c>
      <c r="S4038" s="6">
        <v>196.327888882899</v>
      </c>
      <c r="T4038" s="6">
        <v>100.2876827035668</v>
      </c>
      <c r="U4038" s="6">
        <v>125.48911638214651</v>
      </c>
    </row>
    <row r="4039" spans="14:21" x14ac:dyDescent="0.2">
      <c r="N4039" s="5" t="s">
        <v>88</v>
      </c>
      <c r="O4039" s="6">
        <v>348.97876472081782</v>
      </c>
      <c r="P4039" s="6">
        <v>635.80219858924261</v>
      </c>
      <c r="Q4039" s="6">
        <v>130.26044048597049</v>
      </c>
      <c r="R4039" s="6">
        <v>1988.930026142614</v>
      </c>
      <c r="S4039" s="6">
        <v>1250.098361982491</v>
      </c>
      <c r="T4039" s="6">
        <v>862.40518312469317</v>
      </c>
      <c r="U4039" s="6">
        <v>427.99638644517262</v>
      </c>
    </row>
    <row r="4040" spans="14:21" x14ac:dyDescent="0.2">
      <c r="N4040" s="5" t="s">
        <v>87</v>
      </c>
      <c r="O4040" s="6">
        <v>3.20141737931278</v>
      </c>
      <c r="P4040" s="6">
        <v>14.316062535775741</v>
      </c>
      <c r="Q4040" s="6">
        <v>0.96424297938452252</v>
      </c>
      <c r="R4040" s="6">
        <v>7.8492297795853299</v>
      </c>
      <c r="S4040" s="6">
        <v>17.99625371341746</v>
      </c>
      <c r="T4040" s="6">
        <v>23.73781196458582</v>
      </c>
      <c r="U4040" s="6">
        <v>9.8078156794429496</v>
      </c>
    </row>
    <row r="4041" spans="14:21" x14ac:dyDescent="0.2">
      <c r="N4041" s="4" t="s">
        <v>79</v>
      </c>
      <c r="O4041" s="6">
        <v>395.91420983851566</v>
      </c>
      <c r="P4041" s="6">
        <v>774.03852803646214</v>
      </c>
      <c r="Q4041" s="6">
        <v>144.71288745180615</v>
      </c>
      <c r="R4041" s="6">
        <v>2171.258526284043</v>
      </c>
      <c r="S4041" s="6">
        <v>1464.4225045788075</v>
      </c>
      <c r="T4041" s="6">
        <v>986.43067779284581</v>
      </c>
      <c r="U4041" s="6">
        <v>563.29331850676203</v>
      </c>
    </row>
    <row r="4042" spans="14:21" x14ac:dyDescent="0.2">
      <c r="N4042" s="5" t="s">
        <v>13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</row>
    <row r="4043" spans="14:21" x14ac:dyDescent="0.2">
      <c r="N4043" s="5" t="s">
        <v>86</v>
      </c>
      <c r="O4043" s="6">
        <v>43.734027738385088</v>
      </c>
      <c r="P4043" s="6">
        <v>123.9202669114438</v>
      </c>
      <c r="Q4043" s="6">
        <v>13.488203986451129</v>
      </c>
      <c r="R4043" s="6">
        <v>174.47927036184379</v>
      </c>
      <c r="S4043" s="6">
        <v>196.327888882899</v>
      </c>
      <c r="T4043" s="6">
        <v>100.2876827035668</v>
      </c>
      <c r="U4043" s="6">
        <v>125.48911638214651</v>
      </c>
    </row>
    <row r="4044" spans="14:21" x14ac:dyDescent="0.2">
      <c r="N4044" s="5" t="s">
        <v>88</v>
      </c>
      <c r="O4044" s="6">
        <v>348.97876472081782</v>
      </c>
      <c r="P4044" s="6">
        <v>635.80219858924261</v>
      </c>
      <c r="Q4044" s="6">
        <v>130.26044048597049</v>
      </c>
      <c r="R4044" s="6">
        <v>1988.930026142614</v>
      </c>
      <c r="S4044" s="6">
        <v>1250.098361982491</v>
      </c>
      <c r="T4044" s="6">
        <v>862.40518312469317</v>
      </c>
      <c r="U4044" s="6">
        <v>427.99638644517262</v>
      </c>
    </row>
    <row r="4045" spans="14:21" x14ac:dyDescent="0.2">
      <c r="N4045" s="5" t="s">
        <v>87</v>
      </c>
      <c r="O4045" s="6">
        <v>3.20141737931278</v>
      </c>
      <c r="P4045" s="6">
        <v>14.316062535775741</v>
      </c>
      <c r="Q4045" s="6">
        <v>0.96424297938452252</v>
      </c>
      <c r="R4045" s="6">
        <v>7.8492297795853299</v>
      </c>
      <c r="S4045" s="6">
        <v>17.99625371341746</v>
      </c>
      <c r="T4045" s="6">
        <v>23.73781196458582</v>
      </c>
      <c r="U4045" s="6">
        <v>9.8078156794429496</v>
      </c>
    </row>
    <row r="4046" spans="14:21" x14ac:dyDescent="0.2">
      <c r="N4046" s="4" t="s">
        <v>80</v>
      </c>
      <c r="O4046" s="6">
        <v>395.91420983851566</v>
      </c>
      <c r="P4046" s="6">
        <v>774.03852803646214</v>
      </c>
      <c r="Q4046" s="6">
        <v>144.71288745180615</v>
      </c>
      <c r="R4046" s="6">
        <v>2171.258526284043</v>
      </c>
      <c r="S4046" s="6">
        <v>1464.4225045788075</v>
      </c>
      <c r="T4046" s="6">
        <v>986.43067779284581</v>
      </c>
      <c r="U4046" s="6">
        <v>563.29331850676203</v>
      </c>
    </row>
    <row r="4047" spans="14:21" x14ac:dyDescent="0.2">
      <c r="N4047" s="5" t="s">
        <v>13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</row>
    <row r="4048" spans="14:21" x14ac:dyDescent="0.2">
      <c r="N4048" s="5" t="s">
        <v>86</v>
      </c>
      <c r="O4048" s="6">
        <v>43.734027738385088</v>
      </c>
      <c r="P4048" s="6">
        <v>123.9202669114438</v>
      </c>
      <c r="Q4048" s="6">
        <v>13.488203986451129</v>
      </c>
      <c r="R4048" s="6">
        <v>174.47927036184379</v>
      </c>
      <c r="S4048" s="6">
        <v>196.327888882899</v>
      </c>
      <c r="T4048" s="6">
        <v>100.2876827035668</v>
      </c>
      <c r="U4048" s="6">
        <v>125.48911638214651</v>
      </c>
    </row>
    <row r="4049" spans="14:21" x14ac:dyDescent="0.2">
      <c r="N4049" s="5" t="s">
        <v>88</v>
      </c>
      <c r="O4049" s="6">
        <v>348.97876472081782</v>
      </c>
      <c r="P4049" s="6">
        <v>635.80219858924261</v>
      </c>
      <c r="Q4049" s="6">
        <v>130.26044048597049</v>
      </c>
      <c r="R4049" s="6">
        <v>1988.930026142614</v>
      </c>
      <c r="S4049" s="6">
        <v>1250.098361982491</v>
      </c>
      <c r="T4049" s="6">
        <v>862.40518312469317</v>
      </c>
      <c r="U4049" s="6">
        <v>427.99638644517262</v>
      </c>
    </row>
    <row r="4050" spans="14:21" x14ac:dyDescent="0.2">
      <c r="N4050" s="5" t="s">
        <v>87</v>
      </c>
      <c r="O4050" s="6">
        <v>3.20141737931278</v>
      </c>
      <c r="P4050" s="6">
        <v>14.316062535775741</v>
      </c>
      <c r="Q4050" s="6">
        <v>0.96424297938452252</v>
      </c>
      <c r="R4050" s="6">
        <v>7.8492297795853299</v>
      </c>
      <c r="S4050" s="6">
        <v>17.99625371341746</v>
      </c>
      <c r="T4050" s="6">
        <v>23.73781196458582</v>
      </c>
      <c r="U4050" s="6">
        <v>9.8078156794429496</v>
      </c>
    </row>
    <row r="4051" spans="14:21" x14ac:dyDescent="0.2">
      <c r="N4051" s="4" t="s">
        <v>81</v>
      </c>
      <c r="O4051" s="6">
        <v>395.91420983851566</v>
      </c>
      <c r="P4051" s="6">
        <v>774.03852803646214</v>
      </c>
      <c r="Q4051" s="6">
        <v>144.71288745180615</v>
      </c>
      <c r="R4051" s="6">
        <v>2171.258526284043</v>
      </c>
      <c r="S4051" s="6">
        <v>1464.4225045788075</v>
      </c>
      <c r="T4051" s="6">
        <v>986.43067779284581</v>
      </c>
      <c r="U4051" s="6">
        <v>563.29331850676203</v>
      </c>
    </row>
    <row r="4052" spans="14:21" x14ac:dyDescent="0.2">
      <c r="N4052" s="5" t="s">
        <v>13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</row>
    <row r="4053" spans="14:21" x14ac:dyDescent="0.2">
      <c r="N4053" s="5" t="s">
        <v>86</v>
      </c>
      <c r="O4053" s="6">
        <v>43.734027738385088</v>
      </c>
      <c r="P4053" s="6">
        <v>123.9202669114438</v>
      </c>
      <c r="Q4053" s="6">
        <v>13.488203986451129</v>
      </c>
      <c r="R4053" s="6">
        <v>174.47927036184379</v>
      </c>
      <c r="S4053" s="6">
        <v>196.327888882899</v>
      </c>
      <c r="T4053" s="6">
        <v>100.2876827035668</v>
      </c>
      <c r="U4053" s="6">
        <v>125.48911638214651</v>
      </c>
    </row>
    <row r="4054" spans="14:21" x14ac:dyDescent="0.2">
      <c r="N4054" s="5" t="s">
        <v>88</v>
      </c>
      <c r="O4054" s="6">
        <v>348.97876472081782</v>
      </c>
      <c r="P4054" s="6">
        <v>635.80219858924261</v>
      </c>
      <c r="Q4054" s="6">
        <v>130.26044048597049</v>
      </c>
      <c r="R4054" s="6">
        <v>1988.930026142614</v>
      </c>
      <c r="S4054" s="6">
        <v>1250.098361982491</v>
      </c>
      <c r="T4054" s="6">
        <v>862.40518312469317</v>
      </c>
      <c r="U4054" s="6">
        <v>427.99638644517262</v>
      </c>
    </row>
    <row r="4055" spans="14:21" x14ac:dyDescent="0.2">
      <c r="N4055" s="5" t="s">
        <v>87</v>
      </c>
      <c r="O4055" s="6">
        <v>3.20141737931278</v>
      </c>
      <c r="P4055" s="6">
        <v>14.316062535775741</v>
      </c>
      <c r="Q4055" s="6">
        <v>0.96424297938452252</v>
      </c>
      <c r="R4055" s="6">
        <v>7.8492297795853299</v>
      </c>
      <c r="S4055" s="6">
        <v>17.99625371341746</v>
      </c>
      <c r="T4055" s="6">
        <v>23.73781196458582</v>
      </c>
      <c r="U4055" s="6">
        <v>9.8078156794429496</v>
      </c>
    </row>
    <row r="4056" spans="14:21" x14ac:dyDescent="0.2">
      <c r="N4056" s="4" t="s">
        <v>82</v>
      </c>
      <c r="O4056" s="6">
        <v>395.91420983851566</v>
      </c>
      <c r="P4056" s="6">
        <v>774.03852803646214</v>
      </c>
      <c r="Q4056" s="6">
        <v>144.71288745180615</v>
      </c>
      <c r="R4056" s="6">
        <v>2171.258526284043</v>
      </c>
      <c r="S4056" s="6">
        <v>1464.4225045788075</v>
      </c>
      <c r="T4056" s="6">
        <v>986.43067779284581</v>
      </c>
      <c r="U4056" s="6">
        <v>563.29331850676203</v>
      </c>
    </row>
    <row r="4057" spans="14:21" x14ac:dyDescent="0.2">
      <c r="N4057" s="5" t="s">
        <v>13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</row>
    <row r="4058" spans="14:21" x14ac:dyDescent="0.2">
      <c r="N4058" s="5" t="s">
        <v>86</v>
      </c>
      <c r="O4058" s="6">
        <v>43.734027738385088</v>
      </c>
      <c r="P4058" s="6">
        <v>123.9202669114438</v>
      </c>
      <c r="Q4058" s="6">
        <v>13.488203986451129</v>
      </c>
      <c r="R4058" s="6">
        <v>174.47927036184379</v>
      </c>
      <c r="S4058" s="6">
        <v>196.327888882899</v>
      </c>
      <c r="T4058" s="6">
        <v>100.2876827035668</v>
      </c>
      <c r="U4058" s="6">
        <v>125.48911638214651</v>
      </c>
    </row>
    <row r="4059" spans="14:21" x14ac:dyDescent="0.2">
      <c r="N4059" s="5" t="s">
        <v>88</v>
      </c>
      <c r="O4059" s="6">
        <v>348.97876472081782</v>
      </c>
      <c r="P4059" s="6">
        <v>635.80219858924261</v>
      </c>
      <c r="Q4059" s="6">
        <v>130.26044048597049</v>
      </c>
      <c r="R4059" s="6">
        <v>1988.930026142614</v>
      </c>
      <c r="S4059" s="6">
        <v>1250.098361982491</v>
      </c>
      <c r="T4059" s="6">
        <v>862.40518312469317</v>
      </c>
      <c r="U4059" s="6">
        <v>427.99638644517262</v>
      </c>
    </row>
    <row r="4060" spans="14:21" x14ac:dyDescent="0.2">
      <c r="N4060" s="5" t="s">
        <v>87</v>
      </c>
      <c r="O4060" s="6">
        <v>3.20141737931278</v>
      </c>
      <c r="P4060" s="6">
        <v>14.316062535775741</v>
      </c>
      <c r="Q4060" s="6">
        <v>0.96424297938452252</v>
      </c>
      <c r="R4060" s="6">
        <v>7.8492297795853299</v>
      </c>
      <c r="S4060" s="6">
        <v>17.99625371341746</v>
      </c>
      <c r="T4060" s="6">
        <v>23.73781196458582</v>
      </c>
      <c r="U4060" s="6">
        <v>9.8078156794429496</v>
      </c>
    </row>
    <row r="4061" spans="14:21" x14ac:dyDescent="0.2">
      <c r="N4061" s="4" t="s">
        <v>83</v>
      </c>
      <c r="O4061" s="6">
        <v>395.91420983851566</v>
      </c>
      <c r="P4061" s="6">
        <v>774.03852803646214</v>
      </c>
      <c r="Q4061" s="6">
        <v>144.71288745180615</v>
      </c>
      <c r="R4061" s="6">
        <v>2171.258526284043</v>
      </c>
      <c r="S4061" s="6">
        <v>1464.4225045788075</v>
      </c>
      <c r="T4061" s="6">
        <v>986.43067779284581</v>
      </c>
      <c r="U4061" s="6">
        <v>563.29331850676203</v>
      </c>
    </row>
    <row r="4062" spans="14:21" x14ac:dyDescent="0.2">
      <c r="N4062" s="5" t="s">
        <v>13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</row>
    <row r="4063" spans="14:21" x14ac:dyDescent="0.2">
      <c r="N4063" s="5" t="s">
        <v>86</v>
      </c>
      <c r="O4063" s="6">
        <v>43.734027738385088</v>
      </c>
      <c r="P4063" s="6">
        <v>123.9202669114438</v>
      </c>
      <c r="Q4063" s="6">
        <v>13.488203986451129</v>
      </c>
      <c r="R4063" s="6">
        <v>174.47927036184379</v>
      </c>
      <c r="S4063" s="6">
        <v>196.327888882899</v>
      </c>
      <c r="T4063" s="6">
        <v>100.2876827035668</v>
      </c>
      <c r="U4063" s="6">
        <v>125.48911638214651</v>
      </c>
    </row>
    <row r="4064" spans="14:21" x14ac:dyDescent="0.2">
      <c r="N4064" s="5" t="s">
        <v>88</v>
      </c>
      <c r="O4064" s="6">
        <v>348.97876472081782</v>
      </c>
      <c r="P4064" s="6">
        <v>635.80219858924261</v>
      </c>
      <c r="Q4064" s="6">
        <v>130.26044048597049</v>
      </c>
      <c r="R4064" s="6">
        <v>1988.930026142614</v>
      </c>
      <c r="S4064" s="6">
        <v>1250.098361982491</v>
      </c>
      <c r="T4064" s="6">
        <v>862.40518312469317</v>
      </c>
      <c r="U4064" s="6">
        <v>427.99638644517262</v>
      </c>
    </row>
    <row r="4065" spans="14:21" x14ac:dyDescent="0.2">
      <c r="N4065" s="5" t="s">
        <v>87</v>
      </c>
      <c r="O4065" s="6">
        <v>3.20141737931278</v>
      </c>
      <c r="P4065" s="6">
        <v>14.316062535775741</v>
      </c>
      <c r="Q4065" s="6">
        <v>0.96424297938452252</v>
      </c>
      <c r="R4065" s="6">
        <v>7.8492297795853299</v>
      </c>
      <c r="S4065" s="6">
        <v>17.99625371341746</v>
      </c>
      <c r="T4065" s="6">
        <v>23.73781196458582</v>
      </c>
      <c r="U4065" s="6">
        <v>9.8078156794429496</v>
      </c>
    </row>
    <row r="4066" spans="14:21" x14ac:dyDescent="0.2">
      <c r="N4066" s="4" t="s">
        <v>84</v>
      </c>
      <c r="O4066" s="6">
        <v>395.91420983851566</v>
      </c>
      <c r="P4066" s="6">
        <v>774.03852803646214</v>
      </c>
      <c r="Q4066" s="6">
        <v>144.71288745180615</v>
      </c>
      <c r="R4066" s="6">
        <v>2171.258526284043</v>
      </c>
      <c r="S4066" s="6">
        <v>1464.4225045788075</v>
      </c>
      <c r="T4066" s="6">
        <v>986.43067779284581</v>
      </c>
      <c r="U4066" s="6">
        <v>563.29331850676203</v>
      </c>
    </row>
    <row r="4067" spans="14:21" x14ac:dyDescent="0.2">
      <c r="N4067" s="5" t="s">
        <v>13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</row>
    <row r="4068" spans="14:21" x14ac:dyDescent="0.2">
      <c r="N4068" s="5" t="s">
        <v>86</v>
      </c>
      <c r="O4068" s="6">
        <v>43.734027738385088</v>
      </c>
      <c r="P4068" s="6">
        <v>123.9202669114438</v>
      </c>
      <c r="Q4068" s="6">
        <v>13.488203986451129</v>
      </c>
      <c r="R4068" s="6">
        <v>174.47927036184379</v>
      </c>
      <c r="S4068" s="6">
        <v>196.327888882899</v>
      </c>
      <c r="T4068" s="6">
        <v>100.2876827035668</v>
      </c>
      <c r="U4068" s="6">
        <v>125.48911638214651</v>
      </c>
    </row>
    <row r="4069" spans="14:21" x14ac:dyDescent="0.2">
      <c r="N4069" s="5" t="s">
        <v>88</v>
      </c>
      <c r="O4069" s="6">
        <v>348.97876472081782</v>
      </c>
      <c r="P4069" s="6">
        <v>635.80219858924261</v>
      </c>
      <c r="Q4069" s="6">
        <v>130.26044048597049</v>
      </c>
      <c r="R4069" s="6">
        <v>1988.930026142614</v>
      </c>
      <c r="S4069" s="6">
        <v>1250.098361982491</v>
      </c>
      <c r="T4069" s="6">
        <v>862.40518312469317</v>
      </c>
      <c r="U4069" s="6">
        <v>427.99638644517262</v>
      </c>
    </row>
    <row r="4070" spans="14:21" x14ac:dyDescent="0.2">
      <c r="N4070" s="5" t="s">
        <v>87</v>
      </c>
      <c r="O4070" s="6">
        <v>3.20141737931278</v>
      </c>
      <c r="P4070" s="6">
        <v>14.316062535775741</v>
      </c>
      <c r="Q4070" s="6">
        <v>0.96424297938452252</v>
      </c>
      <c r="R4070" s="6">
        <v>7.8492297795853299</v>
      </c>
      <c r="S4070" s="6">
        <v>17.99625371341746</v>
      </c>
      <c r="T4070" s="6">
        <v>23.73781196458582</v>
      </c>
      <c r="U4070" s="6">
        <v>9.8078156794429496</v>
      </c>
    </row>
    <row r="4071" spans="14:21" x14ac:dyDescent="0.2">
      <c r="N4071" s="4" t="s">
        <v>85</v>
      </c>
      <c r="O4071" s="6">
        <v>395.91420983851566</v>
      </c>
      <c r="P4071" s="6">
        <v>774.03852803646214</v>
      </c>
      <c r="Q4071" s="6">
        <v>144.71288745180615</v>
      </c>
      <c r="R4071" s="6">
        <v>2171.258526284043</v>
      </c>
      <c r="S4071" s="6">
        <v>1464.4225045788075</v>
      </c>
      <c r="T4071" s="6">
        <v>986.43067779284581</v>
      </c>
      <c r="U4071" s="6">
        <v>563.29331850676203</v>
      </c>
    </row>
    <row r="4072" spans="14:21" x14ac:dyDescent="0.2">
      <c r="N4072" s="5" t="s">
        <v>13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</row>
    <row r="4073" spans="14:21" x14ac:dyDescent="0.2">
      <c r="N4073" s="5" t="s">
        <v>86</v>
      </c>
      <c r="O4073" s="6">
        <v>43.734027738385088</v>
      </c>
      <c r="P4073" s="6">
        <v>123.9202669114438</v>
      </c>
      <c r="Q4073" s="6">
        <v>13.488203986451129</v>
      </c>
      <c r="R4073" s="6">
        <v>174.47927036184379</v>
      </c>
      <c r="S4073" s="6">
        <v>196.327888882899</v>
      </c>
      <c r="T4073" s="6">
        <v>100.2876827035668</v>
      </c>
      <c r="U4073" s="6">
        <v>125.48911638214651</v>
      </c>
    </row>
    <row r="4074" spans="14:21" x14ac:dyDescent="0.2">
      <c r="N4074" s="5" t="s">
        <v>88</v>
      </c>
      <c r="O4074" s="6">
        <v>348.97876472081782</v>
      </c>
      <c r="P4074" s="6">
        <v>635.80219858924261</v>
      </c>
      <c r="Q4074" s="6">
        <v>130.26044048597049</v>
      </c>
      <c r="R4074" s="6">
        <v>1988.930026142614</v>
      </c>
      <c r="S4074" s="6">
        <v>1250.098361982491</v>
      </c>
      <c r="T4074" s="6">
        <v>862.40518312469317</v>
      </c>
      <c r="U4074" s="6">
        <v>427.99638644517262</v>
      </c>
    </row>
    <row r="4075" spans="14:21" x14ac:dyDescent="0.2">
      <c r="N4075" s="5" t="s">
        <v>87</v>
      </c>
      <c r="O4075" s="6">
        <v>3.20141737931278</v>
      </c>
      <c r="P4075" s="6">
        <v>14.316062535775741</v>
      </c>
      <c r="Q4075" s="6">
        <v>0.96424297938452252</v>
      </c>
      <c r="R4075" s="6">
        <v>7.8492297795853299</v>
      </c>
      <c r="S4075" s="6">
        <v>17.99625371341746</v>
      </c>
      <c r="T4075" s="6">
        <v>23.73781196458582</v>
      </c>
      <c r="U4075" s="6">
        <v>9.8078156794429496</v>
      </c>
    </row>
    <row r="4076" spans="14:21" x14ac:dyDescent="0.2">
      <c r="N4076" s="3" t="s">
        <v>27</v>
      </c>
      <c r="O4076" s="6">
        <v>78314.989723946346</v>
      </c>
      <c r="P4076" s="6">
        <v>133274.47000944754</v>
      </c>
      <c r="Q4076" s="6">
        <v>27815.194645795604</v>
      </c>
      <c r="R4076" s="6">
        <v>429482.94790989254</v>
      </c>
      <c r="S4076" s="6">
        <v>278306.3864921495</v>
      </c>
      <c r="T4076" s="6">
        <v>189611.22290799252</v>
      </c>
      <c r="U4076" s="6">
        <v>95249.53278758777</v>
      </c>
    </row>
    <row r="4077" spans="14:21" x14ac:dyDescent="0.2">
      <c r="N4077" s="4" t="s">
        <v>11</v>
      </c>
      <c r="O4077" s="6">
        <v>1350.2584435163164</v>
      </c>
      <c r="P4077" s="6">
        <v>2297.8356898180596</v>
      </c>
      <c r="Q4077" s="6">
        <v>479.5723214792352</v>
      </c>
      <c r="R4077" s="6">
        <v>7404.87841223952</v>
      </c>
      <c r="S4077" s="6">
        <v>4798.3859740025682</v>
      </c>
      <c r="T4077" s="6">
        <v>3269.159015655041</v>
      </c>
      <c r="U4077" s="6">
        <v>1642.2333239239281</v>
      </c>
    </row>
    <row r="4078" spans="14:21" x14ac:dyDescent="0.2">
      <c r="N4078" s="5" t="s">
        <v>13</v>
      </c>
      <c r="O4078" s="6">
        <v>0.9946990427002792</v>
      </c>
      <c r="P4078" s="6">
        <v>0.65087599827658782</v>
      </c>
      <c r="Q4078" s="6">
        <v>0.180672790705874</v>
      </c>
      <c r="R4078" s="6">
        <v>3.538553777769569</v>
      </c>
      <c r="S4078" s="6">
        <v>3.35697308359281</v>
      </c>
      <c r="T4078" s="6">
        <v>1.0627010126694749</v>
      </c>
      <c r="U4078" s="6">
        <v>5.9222543405749581</v>
      </c>
    </row>
    <row r="4079" spans="14:21" x14ac:dyDescent="0.2">
      <c r="N4079" s="5" t="s">
        <v>86</v>
      </c>
      <c r="O4079" s="6">
        <v>224.45123961804541</v>
      </c>
      <c r="P4079" s="6">
        <v>105.1262411224123</v>
      </c>
      <c r="Q4079" s="6">
        <v>43.87201133114705</v>
      </c>
      <c r="R4079" s="6">
        <v>520.77991392833542</v>
      </c>
      <c r="S4079" s="6">
        <v>682.45778053052538</v>
      </c>
      <c r="T4079" s="6">
        <v>230.489509031257</v>
      </c>
      <c r="U4079" s="6">
        <v>306.01956215439799</v>
      </c>
    </row>
    <row r="4080" spans="14:21" x14ac:dyDescent="0.2">
      <c r="N4080" s="5" t="s">
        <v>88</v>
      </c>
      <c r="O4080" s="6">
        <v>1124.7153299116969</v>
      </c>
      <c r="P4080" s="6">
        <v>2192.0558774434462</v>
      </c>
      <c r="Q4080" s="6">
        <v>435.50853422846581</v>
      </c>
      <c r="R4080" s="6">
        <v>6880.5024518248674</v>
      </c>
      <c r="S4080" s="6">
        <v>4112.288412564887</v>
      </c>
      <c r="T4080" s="6">
        <v>3021.7203534812929</v>
      </c>
      <c r="U4080" s="6">
        <v>1283.099123825072</v>
      </c>
    </row>
    <row r="4081" spans="14:21" x14ac:dyDescent="0.2">
      <c r="N4081" s="5" t="s">
        <v>87</v>
      </c>
      <c r="O4081" s="6">
        <v>9.7174943873744285E-2</v>
      </c>
      <c r="P4081" s="6">
        <v>2.6952539245698182E-3</v>
      </c>
      <c r="Q4081" s="6">
        <v>1.1103128916478321E-2</v>
      </c>
      <c r="R4081" s="6">
        <v>5.7492708547158898E-2</v>
      </c>
      <c r="S4081" s="6">
        <v>0.28280782356270701</v>
      </c>
      <c r="T4081" s="6">
        <v>15.88645212982143</v>
      </c>
      <c r="U4081" s="6">
        <v>47.192383603883158</v>
      </c>
    </row>
    <row r="4082" spans="14:21" x14ac:dyDescent="0.2">
      <c r="N4082" s="4" t="s">
        <v>29</v>
      </c>
      <c r="O4082" s="6">
        <v>1350.2584435163164</v>
      </c>
      <c r="P4082" s="6">
        <v>2297.8356898180596</v>
      </c>
      <c r="Q4082" s="6">
        <v>479.5723214792352</v>
      </c>
      <c r="R4082" s="6">
        <v>7404.87841223952</v>
      </c>
      <c r="S4082" s="6">
        <v>4798.3859740025682</v>
      </c>
      <c r="T4082" s="6">
        <v>3269.159015655041</v>
      </c>
      <c r="U4082" s="6">
        <v>1642.2333239239281</v>
      </c>
    </row>
    <row r="4083" spans="14:21" x14ac:dyDescent="0.2">
      <c r="N4083" s="5" t="s">
        <v>13</v>
      </c>
      <c r="O4083" s="6">
        <v>0.9946990427002792</v>
      </c>
      <c r="P4083" s="6">
        <v>0.65087599827658782</v>
      </c>
      <c r="Q4083" s="6">
        <v>0.180672790705874</v>
      </c>
      <c r="R4083" s="6">
        <v>3.538553777769569</v>
      </c>
      <c r="S4083" s="6">
        <v>3.35697308359281</v>
      </c>
      <c r="T4083" s="6">
        <v>1.0627010126694749</v>
      </c>
      <c r="U4083" s="6">
        <v>5.9222543405749581</v>
      </c>
    </row>
    <row r="4084" spans="14:21" x14ac:dyDescent="0.2">
      <c r="N4084" s="5" t="s">
        <v>86</v>
      </c>
      <c r="O4084" s="6">
        <v>224.45123961804541</v>
      </c>
      <c r="P4084" s="6">
        <v>105.1262411224123</v>
      </c>
      <c r="Q4084" s="6">
        <v>43.87201133114705</v>
      </c>
      <c r="R4084" s="6">
        <v>520.77991392833542</v>
      </c>
      <c r="S4084" s="6">
        <v>682.45778053052538</v>
      </c>
      <c r="T4084" s="6">
        <v>230.489509031257</v>
      </c>
      <c r="U4084" s="6">
        <v>306.01956215439799</v>
      </c>
    </row>
    <row r="4085" spans="14:21" x14ac:dyDescent="0.2">
      <c r="N4085" s="5" t="s">
        <v>88</v>
      </c>
      <c r="O4085" s="6">
        <v>1124.7153299116969</v>
      </c>
      <c r="P4085" s="6">
        <v>2192.0558774434462</v>
      </c>
      <c r="Q4085" s="6">
        <v>435.50853422846581</v>
      </c>
      <c r="R4085" s="6">
        <v>6880.5024518248674</v>
      </c>
      <c r="S4085" s="6">
        <v>4112.288412564887</v>
      </c>
      <c r="T4085" s="6">
        <v>3021.7203534812929</v>
      </c>
      <c r="U4085" s="6">
        <v>1283.099123825072</v>
      </c>
    </row>
    <row r="4086" spans="14:21" x14ac:dyDescent="0.2">
      <c r="N4086" s="5" t="s">
        <v>87</v>
      </c>
      <c r="O4086" s="6">
        <v>9.7174943873744285E-2</v>
      </c>
      <c r="P4086" s="6">
        <v>2.6952539245698182E-3</v>
      </c>
      <c r="Q4086" s="6">
        <v>1.1103128916478321E-2</v>
      </c>
      <c r="R4086" s="6">
        <v>5.7492708547158898E-2</v>
      </c>
      <c r="S4086" s="6">
        <v>0.28280782356270701</v>
      </c>
      <c r="T4086" s="6">
        <v>15.88645212982143</v>
      </c>
      <c r="U4086" s="6">
        <v>47.192383603883158</v>
      </c>
    </row>
    <row r="4087" spans="14:21" x14ac:dyDescent="0.2">
      <c r="N4087" s="4" t="s">
        <v>30</v>
      </c>
      <c r="O4087" s="6">
        <v>1350.2584435163164</v>
      </c>
      <c r="P4087" s="6">
        <v>2297.8356898180596</v>
      </c>
      <c r="Q4087" s="6">
        <v>479.5723214792352</v>
      </c>
      <c r="R4087" s="6">
        <v>7404.87841223952</v>
      </c>
      <c r="S4087" s="6">
        <v>4798.3859740025682</v>
      </c>
      <c r="T4087" s="6">
        <v>3269.159015655041</v>
      </c>
      <c r="U4087" s="6">
        <v>1642.2333239239281</v>
      </c>
    </row>
    <row r="4088" spans="14:21" x14ac:dyDescent="0.2">
      <c r="N4088" s="5" t="s">
        <v>13</v>
      </c>
      <c r="O4088" s="6">
        <v>0.9946990427002792</v>
      </c>
      <c r="P4088" s="6">
        <v>0.65087599827658782</v>
      </c>
      <c r="Q4088" s="6">
        <v>0.180672790705874</v>
      </c>
      <c r="R4088" s="6">
        <v>3.538553777769569</v>
      </c>
      <c r="S4088" s="6">
        <v>3.35697308359281</v>
      </c>
      <c r="T4088" s="6">
        <v>1.0627010126694749</v>
      </c>
      <c r="U4088" s="6">
        <v>5.9222543405749581</v>
      </c>
    </row>
    <row r="4089" spans="14:21" x14ac:dyDescent="0.2">
      <c r="N4089" s="5" t="s">
        <v>86</v>
      </c>
      <c r="O4089" s="6">
        <v>224.45123961804541</v>
      </c>
      <c r="P4089" s="6">
        <v>105.1262411224123</v>
      </c>
      <c r="Q4089" s="6">
        <v>43.87201133114705</v>
      </c>
      <c r="R4089" s="6">
        <v>520.77991392833542</v>
      </c>
      <c r="S4089" s="6">
        <v>682.45778053052538</v>
      </c>
      <c r="T4089" s="6">
        <v>230.489509031257</v>
      </c>
      <c r="U4089" s="6">
        <v>306.01956215439799</v>
      </c>
    </row>
    <row r="4090" spans="14:21" x14ac:dyDescent="0.2">
      <c r="N4090" s="5" t="s">
        <v>88</v>
      </c>
      <c r="O4090" s="6">
        <v>1124.7153299116969</v>
      </c>
      <c r="P4090" s="6">
        <v>2192.0558774434462</v>
      </c>
      <c r="Q4090" s="6">
        <v>435.50853422846581</v>
      </c>
      <c r="R4090" s="6">
        <v>6880.5024518248674</v>
      </c>
      <c r="S4090" s="6">
        <v>4112.288412564887</v>
      </c>
      <c r="T4090" s="6">
        <v>3021.7203534812929</v>
      </c>
      <c r="U4090" s="6">
        <v>1283.099123825072</v>
      </c>
    </row>
    <row r="4091" spans="14:21" x14ac:dyDescent="0.2">
      <c r="N4091" s="5" t="s">
        <v>87</v>
      </c>
      <c r="O4091" s="6">
        <v>9.7174943873744285E-2</v>
      </c>
      <c r="P4091" s="6">
        <v>2.6952539245698182E-3</v>
      </c>
      <c r="Q4091" s="6">
        <v>1.1103128916478321E-2</v>
      </c>
      <c r="R4091" s="6">
        <v>5.7492708547158898E-2</v>
      </c>
      <c r="S4091" s="6">
        <v>0.28280782356270701</v>
      </c>
      <c r="T4091" s="6">
        <v>15.88645212982143</v>
      </c>
      <c r="U4091" s="6">
        <v>47.192383603883158</v>
      </c>
    </row>
    <row r="4092" spans="14:21" x14ac:dyDescent="0.2">
      <c r="N4092" s="4" t="s">
        <v>31</v>
      </c>
      <c r="O4092" s="6">
        <v>1350.2584435163164</v>
      </c>
      <c r="P4092" s="6">
        <v>2297.8356898180596</v>
      </c>
      <c r="Q4092" s="6">
        <v>479.5723214792352</v>
      </c>
      <c r="R4092" s="6">
        <v>7404.87841223952</v>
      </c>
      <c r="S4092" s="6">
        <v>4798.3859740025682</v>
      </c>
      <c r="T4092" s="6">
        <v>3269.159015655041</v>
      </c>
      <c r="U4092" s="6">
        <v>1642.2333239239281</v>
      </c>
    </row>
    <row r="4093" spans="14:21" x14ac:dyDescent="0.2">
      <c r="N4093" s="5" t="s">
        <v>13</v>
      </c>
      <c r="O4093" s="6">
        <v>0.9946990427002792</v>
      </c>
      <c r="P4093" s="6">
        <v>0.65087599827658782</v>
      </c>
      <c r="Q4093" s="6">
        <v>0.180672790705874</v>
      </c>
      <c r="R4093" s="6">
        <v>3.538553777769569</v>
      </c>
      <c r="S4093" s="6">
        <v>3.35697308359281</v>
      </c>
      <c r="T4093" s="6">
        <v>1.0627010126694749</v>
      </c>
      <c r="U4093" s="6">
        <v>5.9222543405749581</v>
      </c>
    </row>
    <row r="4094" spans="14:21" x14ac:dyDescent="0.2">
      <c r="N4094" s="5" t="s">
        <v>86</v>
      </c>
      <c r="O4094" s="6">
        <v>224.45123961804541</v>
      </c>
      <c r="P4094" s="6">
        <v>105.1262411224123</v>
      </c>
      <c r="Q4094" s="6">
        <v>43.87201133114705</v>
      </c>
      <c r="R4094" s="6">
        <v>520.77991392833542</v>
      </c>
      <c r="S4094" s="6">
        <v>682.45778053052538</v>
      </c>
      <c r="T4094" s="6">
        <v>230.489509031257</v>
      </c>
      <c r="U4094" s="6">
        <v>306.01956215439799</v>
      </c>
    </row>
    <row r="4095" spans="14:21" x14ac:dyDescent="0.2">
      <c r="N4095" s="5" t="s">
        <v>88</v>
      </c>
      <c r="O4095" s="6">
        <v>1124.7153299116969</v>
      </c>
      <c r="P4095" s="6">
        <v>2192.0558774434462</v>
      </c>
      <c r="Q4095" s="6">
        <v>435.50853422846581</v>
      </c>
      <c r="R4095" s="6">
        <v>6880.5024518248674</v>
      </c>
      <c r="S4095" s="6">
        <v>4112.288412564887</v>
      </c>
      <c r="T4095" s="6">
        <v>3021.7203534812929</v>
      </c>
      <c r="U4095" s="6">
        <v>1283.099123825072</v>
      </c>
    </row>
    <row r="4096" spans="14:21" x14ac:dyDescent="0.2">
      <c r="N4096" s="5" t="s">
        <v>87</v>
      </c>
      <c r="O4096" s="6">
        <v>9.7174943873744285E-2</v>
      </c>
      <c r="P4096" s="6">
        <v>2.6952539245698182E-3</v>
      </c>
      <c r="Q4096" s="6">
        <v>1.1103128916478321E-2</v>
      </c>
      <c r="R4096" s="6">
        <v>5.7492708547158898E-2</v>
      </c>
      <c r="S4096" s="6">
        <v>0.28280782356270701</v>
      </c>
      <c r="T4096" s="6">
        <v>15.88645212982143</v>
      </c>
      <c r="U4096" s="6">
        <v>47.192383603883158</v>
      </c>
    </row>
    <row r="4097" spans="14:21" x14ac:dyDescent="0.2">
      <c r="N4097" s="4" t="s">
        <v>32</v>
      </c>
      <c r="O4097" s="6">
        <v>1350.2584435163164</v>
      </c>
      <c r="P4097" s="6">
        <v>2297.8356898180596</v>
      </c>
      <c r="Q4097" s="6">
        <v>479.5723214792352</v>
      </c>
      <c r="R4097" s="6">
        <v>7404.87841223952</v>
      </c>
      <c r="S4097" s="6">
        <v>4798.3859740025682</v>
      </c>
      <c r="T4097" s="6">
        <v>3269.159015655041</v>
      </c>
      <c r="U4097" s="6">
        <v>1642.2333239239281</v>
      </c>
    </row>
    <row r="4098" spans="14:21" x14ac:dyDescent="0.2">
      <c r="N4098" s="5" t="s">
        <v>13</v>
      </c>
      <c r="O4098" s="6">
        <v>0.9946990427002792</v>
      </c>
      <c r="P4098" s="6">
        <v>0.65087599827658782</v>
      </c>
      <c r="Q4098" s="6">
        <v>0.180672790705874</v>
      </c>
      <c r="R4098" s="6">
        <v>3.538553777769569</v>
      </c>
      <c r="S4098" s="6">
        <v>3.35697308359281</v>
      </c>
      <c r="T4098" s="6">
        <v>1.0627010126694749</v>
      </c>
      <c r="U4098" s="6">
        <v>5.9222543405749581</v>
      </c>
    </row>
    <row r="4099" spans="14:21" x14ac:dyDescent="0.2">
      <c r="N4099" s="5" t="s">
        <v>86</v>
      </c>
      <c r="O4099" s="6">
        <v>224.45123961804541</v>
      </c>
      <c r="P4099" s="6">
        <v>105.1262411224123</v>
      </c>
      <c r="Q4099" s="6">
        <v>43.87201133114705</v>
      </c>
      <c r="R4099" s="6">
        <v>520.77991392833542</v>
      </c>
      <c r="S4099" s="6">
        <v>682.45778053052538</v>
      </c>
      <c r="T4099" s="6">
        <v>230.489509031257</v>
      </c>
      <c r="U4099" s="6">
        <v>306.01956215439799</v>
      </c>
    </row>
    <row r="4100" spans="14:21" x14ac:dyDescent="0.2">
      <c r="N4100" s="5" t="s">
        <v>88</v>
      </c>
      <c r="O4100" s="6">
        <v>1124.7153299116969</v>
      </c>
      <c r="P4100" s="6">
        <v>2192.0558774434462</v>
      </c>
      <c r="Q4100" s="6">
        <v>435.50853422846581</v>
      </c>
      <c r="R4100" s="6">
        <v>6880.5024518248674</v>
      </c>
      <c r="S4100" s="6">
        <v>4112.288412564887</v>
      </c>
      <c r="T4100" s="6">
        <v>3021.7203534812929</v>
      </c>
      <c r="U4100" s="6">
        <v>1283.099123825072</v>
      </c>
    </row>
    <row r="4101" spans="14:21" x14ac:dyDescent="0.2">
      <c r="N4101" s="5" t="s">
        <v>87</v>
      </c>
      <c r="O4101" s="6">
        <v>9.7174943873744285E-2</v>
      </c>
      <c r="P4101" s="6">
        <v>2.6952539245698182E-3</v>
      </c>
      <c r="Q4101" s="6">
        <v>1.1103128916478321E-2</v>
      </c>
      <c r="R4101" s="6">
        <v>5.7492708547158898E-2</v>
      </c>
      <c r="S4101" s="6">
        <v>0.28280782356270701</v>
      </c>
      <c r="T4101" s="6">
        <v>15.88645212982143</v>
      </c>
      <c r="U4101" s="6">
        <v>47.192383603883158</v>
      </c>
    </row>
    <row r="4102" spans="14:21" x14ac:dyDescent="0.2">
      <c r="N4102" s="4" t="s">
        <v>33</v>
      </c>
      <c r="O4102" s="6">
        <v>1350.2584435163164</v>
      </c>
      <c r="P4102" s="6">
        <v>2297.8356898180596</v>
      </c>
      <c r="Q4102" s="6">
        <v>479.5723214792352</v>
      </c>
      <c r="R4102" s="6">
        <v>7404.87841223952</v>
      </c>
      <c r="S4102" s="6">
        <v>4798.3859740025682</v>
      </c>
      <c r="T4102" s="6">
        <v>3269.159015655041</v>
      </c>
      <c r="U4102" s="6">
        <v>1642.2333239239281</v>
      </c>
    </row>
    <row r="4103" spans="14:21" x14ac:dyDescent="0.2">
      <c r="N4103" s="5" t="s">
        <v>13</v>
      </c>
      <c r="O4103" s="6">
        <v>0.9946990427002792</v>
      </c>
      <c r="P4103" s="6">
        <v>0.65087599827658782</v>
      </c>
      <c r="Q4103" s="6">
        <v>0.180672790705874</v>
      </c>
      <c r="R4103" s="6">
        <v>3.538553777769569</v>
      </c>
      <c r="S4103" s="6">
        <v>3.35697308359281</v>
      </c>
      <c r="T4103" s="6">
        <v>1.0627010126694749</v>
      </c>
      <c r="U4103" s="6">
        <v>5.9222543405749581</v>
      </c>
    </row>
    <row r="4104" spans="14:21" x14ac:dyDescent="0.2">
      <c r="N4104" s="5" t="s">
        <v>86</v>
      </c>
      <c r="O4104" s="6">
        <v>224.45123961804541</v>
      </c>
      <c r="P4104" s="6">
        <v>105.1262411224123</v>
      </c>
      <c r="Q4104" s="6">
        <v>43.87201133114705</v>
      </c>
      <c r="R4104" s="6">
        <v>520.77991392833542</v>
      </c>
      <c r="S4104" s="6">
        <v>682.45778053052538</v>
      </c>
      <c r="T4104" s="6">
        <v>230.489509031257</v>
      </c>
      <c r="U4104" s="6">
        <v>306.01956215439799</v>
      </c>
    </row>
    <row r="4105" spans="14:21" x14ac:dyDescent="0.2">
      <c r="N4105" s="5" t="s">
        <v>88</v>
      </c>
      <c r="O4105" s="6">
        <v>1124.7153299116969</v>
      </c>
      <c r="P4105" s="6">
        <v>2192.0558774434462</v>
      </c>
      <c r="Q4105" s="6">
        <v>435.50853422846581</v>
      </c>
      <c r="R4105" s="6">
        <v>6880.5024518248674</v>
      </c>
      <c r="S4105" s="6">
        <v>4112.288412564887</v>
      </c>
      <c r="T4105" s="6">
        <v>3021.7203534812929</v>
      </c>
      <c r="U4105" s="6">
        <v>1283.099123825072</v>
      </c>
    </row>
    <row r="4106" spans="14:21" x14ac:dyDescent="0.2">
      <c r="N4106" s="5" t="s">
        <v>87</v>
      </c>
      <c r="O4106" s="6">
        <v>9.7174943873744285E-2</v>
      </c>
      <c r="P4106" s="6">
        <v>2.6952539245698182E-3</v>
      </c>
      <c r="Q4106" s="6">
        <v>1.1103128916478321E-2</v>
      </c>
      <c r="R4106" s="6">
        <v>5.7492708547158898E-2</v>
      </c>
      <c r="S4106" s="6">
        <v>0.28280782356270701</v>
      </c>
      <c r="T4106" s="6">
        <v>15.88645212982143</v>
      </c>
      <c r="U4106" s="6">
        <v>47.192383603883158</v>
      </c>
    </row>
    <row r="4107" spans="14:21" x14ac:dyDescent="0.2">
      <c r="N4107" s="4" t="s">
        <v>34</v>
      </c>
      <c r="O4107" s="6">
        <v>1350.2584435163164</v>
      </c>
      <c r="P4107" s="6">
        <v>2297.8356898180596</v>
      </c>
      <c r="Q4107" s="6">
        <v>479.5723214792352</v>
      </c>
      <c r="R4107" s="6">
        <v>7404.87841223952</v>
      </c>
      <c r="S4107" s="6">
        <v>4798.3859740025682</v>
      </c>
      <c r="T4107" s="6">
        <v>3269.159015655041</v>
      </c>
      <c r="U4107" s="6">
        <v>1642.2333239239281</v>
      </c>
    </row>
    <row r="4108" spans="14:21" x14ac:dyDescent="0.2">
      <c r="N4108" s="5" t="s">
        <v>13</v>
      </c>
      <c r="O4108" s="6">
        <v>0.9946990427002792</v>
      </c>
      <c r="P4108" s="6">
        <v>0.65087599827658782</v>
      </c>
      <c r="Q4108" s="6">
        <v>0.180672790705874</v>
      </c>
      <c r="R4108" s="6">
        <v>3.538553777769569</v>
      </c>
      <c r="S4108" s="6">
        <v>3.35697308359281</v>
      </c>
      <c r="T4108" s="6">
        <v>1.0627010126694749</v>
      </c>
      <c r="U4108" s="6">
        <v>5.9222543405749581</v>
      </c>
    </row>
    <row r="4109" spans="14:21" x14ac:dyDescent="0.2">
      <c r="N4109" s="5" t="s">
        <v>86</v>
      </c>
      <c r="O4109" s="6">
        <v>224.45123961804541</v>
      </c>
      <c r="P4109" s="6">
        <v>105.1262411224123</v>
      </c>
      <c r="Q4109" s="6">
        <v>43.87201133114705</v>
      </c>
      <c r="R4109" s="6">
        <v>520.77991392833542</v>
      </c>
      <c r="S4109" s="6">
        <v>682.45778053052538</v>
      </c>
      <c r="T4109" s="6">
        <v>230.489509031257</v>
      </c>
      <c r="U4109" s="6">
        <v>306.01956215439799</v>
      </c>
    </row>
    <row r="4110" spans="14:21" x14ac:dyDescent="0.2">
      <c r="N4110" s="5" t="s">
        <v>88</v>
      </c>
      <c r="O4110" s="6">
        <v>1124.7153299116969</v>
      </c>
      <c r="P4110" s="6">
        <v>2192.0558774434462</v>
      </c>
      <c r="Q4110" s="6">
        <v>435.50853422846581</v>
      </c>
      <c r="R4110" s="6">
        <v>6880.5024518248674</v>
      </c>
      <c r="S4110" s="6">
        <v>4112.288412564887</v>
      </c>
      <c r="T4110" s="6">
        <v>3021.7203534812929</v>
      </c>
      <c r="U4110" s="6">
        <v>1283.099123825072</v>
      </c>
    </row>
    <row r="4111" spans="14:21" x14ac:dyDescent="0.2">
      <c r="N4111" s="5" t="s">
        <v>87</v>
      </c>
      <c r="O4111" s="6">
        <v>9.7174943873744285E-2</v>
      </c>
      <c r="P4111" s="6">
        <v>2.6952539245698182E-3</v>
      </c>
      <c r="Q4111" s="6">
        <v>1.1103128916478321E-2</v>
      </c>
      <c r="R4111" s="6">
        <v>5.7492708547158898E-2</v>
      </c>
      <c r="S4111" s="6">
        <v>0.28280782356270701</v>
      </c>
      <c r="T4111" s="6">
        <v>15.88645212982143</v>
      </c>
      <c r="U4111" s="6">
        <v>47.192383603883158</v>
      </c>
    </row>
    <row r="4112" spans="14:21" x14ac:dyDescent="0.2">
      <c r="N4112" s="4" t="s">
        <v>35</v>
      </c>
      <c r="O4112" s="6">
        <v>1350.2584435163164</v>
      </c>
      <c r="P4112" s="6">
        <v>2297.8356898180596</v>
      </c>
      <c r="Q4112" s="6">
        <v>479.5723214792352</v>
      </c>
      <c r="R4112" s="6">
        <v>7404.87841223952</v>
      </c>
      <c r="S4112" s="6">
        <v>4798.3859740025682</v>
      </c>
      <c r="T4112" s="6">
        <v>3269.159015655041</v>
      </c>
      <c r="U4112" s="6">
        <v>1642.2333239239281</v>
      </c>
    </row>
    <row r="4113" spans="14:21" x14ac:dyDescent="0.2">
      <c r="N4113" s="5" t="s">
        <v>13</v>
      </c>
      <c r="O4113" s="6">
        <v>0.9946990427002792</v>
      </c>
      <c r="P4113" s="6">
        <v>0.65087599827658782</v>
      </c>
      <c r="Q4113" s="6">
        <v>0.180672790705874</v>
      </c>
      <c r="R4113" s="6">
        <v>3.538553777769569</v>
      </c>
      <c r="S4113" s="6">
        <v>3.35697308359281</v>
      </c>
      <c r="T4113" s="6">
        <v>1.0627010126694749</v>
      </c>
      <c r="U4113" s="6">
        <v>5.9222543405749581</v>
      </c>
    </row>
    <row r="4114" spans="14:21" x14ac:dyDescent="0.2">
      <c r="N4114" s="5" t="s">
        <v>86</v>
      </c>
      <c r="O4114" s="6">
        <v>224.45123961804541</v>
      </c>
      <c r="P4114" s="6">
        <v>105.1262411224123</v>
      </c>
      <c r="Q4114" s="6">
        <v>43.87201133114705</v>
      </c>
      <c r="R4114" s="6">
        <v>520.77991392833542</v>
      </c>
      <c r="S4114" s="6">
        <v>682.45778053052538</v>
      </c>
      <c r="T4114" s="6">
        <v>230.489509031257</v>
      </c>
      <c r="U4114" s="6">
        <v>306.01956215439799</v>
      </c>
    </row>
    <row r="4115" spans="14:21" x14ac:dyDescent="0.2">
      <c r="N4115" s="5" t="s">
        <v>88</v>
      </c>
      <c r="O4115" s="6">
        <v>1124.7153299116969</v>
      </c>
      <c r="P4115" s="6">
        <v>2192.0558774434462</v>
      </c>
      <c r="Q4115" s="6">
        <v>435.50853422846581</v>
      </c>
      <c r="R4115" s="6">
        <v>6880.5024518248674</v>
      </c>
      <c r="S4115" s="6">
        <v>4112.288412564887</v>
      </c>
      <c r="T4115" s="6">
        <v>3021.7203534812929</v>
      </c>
      <c r="U4115" s="6">
        <v>1283.099123825072</v>
      </c>
    </row>
    <row r="4116" spans="14:21" x14ac:dyDescent="0.2">
      <c r="N4116" s="5" t="s">
        <v>87</v>
      </c>
      <c r="O4116" s="6">
        <v>9.7174943873744285E-2</v>
      </c>
      <c r="P4116" s="6">
        <v>2.6952539245698182E-3</v>
      </c>
      <c r="Q4116" s="6">
        <v>1.1103128916478321E-2</v>
      </c>
      <c r="R4116" s="6">
        <v>5.7492708547158898E-2</v>
      </c>
      <c r="S4116" s="6">
        <v>0.28280782356270701</v>
      </c>
      <c r="T4116" s="6">
        <v>15.88645212982143</v>
      </c>
      <c r="U4116" s="6">
        <v>47.192383603883158</v>
      </c>
    </row>
    <row r="4117" spans="14:21" x14ac:dyDescent="0.2">
      <c r="N4117" s="4" t="s">
        <v>36</v>
      </c>
      <c r="O4117" s="6">
        <v>1350.2584435163164</v>
      </c>
      <c r="P4117" s="6">
        <v>2297.8356898180596</v>
      </c>
      <c r="Q4117" s="6">
        <v>479.5723214792352</v>
      </c>
      <c r="R4117" s="6">
        <v>7404.87841223952</v>
      </c>
      <c r="S4117" s="6">
        <v>4798.3859740025682</v>
      </c>
      <c r="T4117" s="6">
        <v>3269.159015655041</v>
      </c>
      <c r="U4117" s="6">
        <v>1642.2333239239281</v>
      </c>
    </row>
    <row r="4118" spans="14:21" x14ac:dyDescent="0.2">
      <c r="N4118" s="5" t="s">
        <v>13</v>
      </c>
      <c r="O4118" s="6">
        <v>0.9946990427002792</v>
      </c>
      <c r="P4118" s="6">
        <v>0.65087599827658782</v>
      </c>
      <c r="Q4118" s="6">
        <v>0.180672790705874</v>
      </c>
      <c r="R4118" s="6">
        <v>3.538553777769569</v>
      </c>
      <c r="S4118" s="6">
        <v>3.35697308359281</v>
      </c>
      <c r="T4118" s="6">
        <v>1.0627010126694749</v>
      </c>
      <c r="U4118" s="6">
        <v>5.9222543405749581</v>
      </c>
    </row>
    <row r="4119" spans="14:21" x14ac:dyDescent="0.2">
      <c r="N4119" s="5" t="s">
        <v>86</v>
      </c>
      <c r="O4119" s="6">
        <v>224.45123961804541</v>
      </c>
      <c r="P4119" s="6">
        <v>105.1262411224123</v>
      </c>
      <c r="Q4119" s="6">
        <v>43.87201133114705</v>
      </c>
      <c r="R4119" s="6">
        <v>520.77991392833542</v>
      </c>
      <c r="S4119" s="6">
        <v>682.45778053052538</v>
      </c>
      <c r="T4119" s="6">
        <v>230.489509031257</v>
      </c>
      <c r="U4119" s="6">
        <v>306.01956215439799</v>
      </c>
    </row>
    <row r="4120" spans="14:21" x14ac:dyDescent="0.2">
      <c r="N4120" s="5" t="s">
        <v>88</v>
      </c>
      <c r="O4120" s="6">
        <v>1124.7153299116969</v>
      </c>
      <c r="P4120" s="6">
        <v>2192.0558774434462</v>
      </c>
      <c r="Q4120" s="6">
        <v>435.50853422846581</v>
      </c>
      <c r="R4120" s="6">
        <v>6880.5024518248674</v>
      </c>
      <c r="S4120" s="6">
        <v>4112.288412564887</v>
      </c>
      <c r="T4120" s="6">
        <v>3021.7203534812929</v>
      </c>
      <c r="U4120" s="6">
        <v>1283.099123825072</v>
      </c>
    </row>
    <row r="4121" spans="14:21" x14ac:dyDescent="0.2">
      <c r="N4121" s="5" t="s">
        <v>87</v>
      </c>
      <c r="O4121" s="6">
        <v>9.7174943873744285E-2</v>
      </c>
      <c r="P4121" s="6">
        <v>2.6952539245698182E-3</v>
      </c>
      <c r="Q4121" s="6">
        <v>1.1103128916478321E-2</v>
      </c>
      <c r="R4121" s="6">
        <v>5.7492708547158898E-2</v>
      </c>
      <c r="S4121" s="6">
        <v>0.28280782356270701</v>
      </c>
      <c r="T4121" s="6">
        <v>15.88645212982143</v>
      </c>
      <c r="U4121" s="6">
        <v>47.192383603883158</v>
      </c>
    </row>
    <row r="4122" spans="14:21" x14ac:dyDescent="0.2">
      <c r="N4122" s="4" t="s">
        <v>37</v>
      </c>
      <c r="O4122" s="6">
        <v>1350.2584435163164</v>
      </c>
      <c r="P4122" s="6">
        <v>2297.8356898180596</v>
      </c>
      <c r="Q4122" s="6">
        <v>479.5723214792352</v>
      </c>
      <c r="R4122" s="6">
        <v>7404.87841223952</v>
      </c>
      <c r="S4122" s="6">
        <v>4798.3859740025682</v>
      </c>
      <c r="T4122" s="6">
        <v>3269.159015655041</v>
      </c>
      <c r="U4122" s="6">
        <v>1642.2333239239281</v>
      </c>
    </row>
    <row r="4123" spans="14:21" x14ac:dyDescent="0.2">
      <c r="N4123" s="5" t="s">
        <v>13</v>
      </c>
      <c r="O4123" s="6">
        <v>0.9946990427002792</v>
      </c>
      <c r="P4123" s="6">
        <v>0.65087599827658782</v>
      </c>
      <c r="Q4123" s="6">
        <v>0.180672790705874</v>
      </c>
      <c r="R4123" s="6">
        <v>3.538553777769569</v>
      </c>
      <c r="S4123" s="6">
        <v>3.35697308359281</v>
      </c>
      <c r="T4123" s="6">
        <v>1.0627010126694749</v>
      </c>
      <c r="U4123" s="6">
        <v>5.9222543405749581</v>
      </c>
    </row>
    <row r="4124" spans="14:21" x14ac:dyDescent="0.2">
      <c r="N4124" s="5" t="s">
        <v>86</v>
      </c>
      <c r="O4124" s="6">
        <v>224.45123961804541</v>
      </c>
      <c r="P4124" s="6">
        <v>105.1262411224123</v>
      </c>
      <c r="Q4124" s="6">
        <v>43.87201133114705</v>
      </c>
      <c r="R4124" s="6">
        <v>520.77991392833542</v>
      </c>
      <c r="S4124" s="6">
        <v>682.45778053052538</v>
      </c>
      <c r="T4124" s="6">
        <v>230.489509031257</v>
      </c>
      <c r="U4124" s="6">
        <v>306.01956215439799</v>
      </c>
    </row>
    <row r="4125" spans="14:21" x14ac:dyDescent="0.2">
      <c r="N4125" s="5" t="s">
        <v>88</v>
      </c>
      <c r="O4125" s="6">
        <v>1124.7153299116969</v>
      </c>
      <c r="P4125" s="6">
        <v>2192.0558774434462</v>
      </c>
      <c r="Q4125" s="6">
        <v>435.50853422846581</v>
      </c>
      <c r="R4125" s="6">
        <v>6880.5024518248674</v>
      </c>
      <c r="S4125" s="6">
        <v>4112.288412564887</v>
      </c>
      <c r="T4125" s="6">
        <v>3021.7203534812929</v>
      </c>
      <c r="U4125" s="6">
        <v>1283.099123825072</v>
      </c>
    </row>
    <row r="4126" spans="14:21" x14ac:dyDescent="0.2">
      <c r="N4126" s="5" t="s">
        <v>87</v>
      </c>
      <c r="O4126" s="6">
        <v>9.7174943873744285E-2</v>
      </c>
      <c r="P4126" s="6">
        <v>2.6952539245698182E-3</v>
      </c>
      <c r="Q4126" s="6">
        <v>1.1103128916478321E-2</v>
      </c>
      <c r="R4126" s="6">
        <v>5.7492708547158898E-2</v>
      </c>
      <c r="S4126" s="6">
        <v>0.28280782356270701</v>
      </c>
      <c r="T4126" s="6">
        <v>15.88645212982143</v>
      </c>
      <c r="U4126" s="6">
        <v>47.192383603883158</v>
      </c>
    </row>
    <row r="4127" spans="14:21" x14ac:dyDescent="0.2">
      <c r="N4127" s="4" t="s">
        <v>38</v>
      </c>
      <c r="O4127" s="6">
        <v>1350.2584435163164</v>
      </c>
      <c r="P4127" s="6">
        <v>2297.8356898180596</v>
      </c>
      <c r="Q4127" s="6">
        <v>479.5723214792352</v>
      </c>
      <c r="R4127" s="6">
        <v>7404.87841223952</v>
      </c>
      <c r="S4127" s="6">
        <v>4798.3859740025682</v>
      </c>
      <c r="T4127" s="6">
        <v>3269.159015655041</v>
      </c>
      <c r="U4127" s="6">
        <v>1642.2333239239281</v>
      </c>
    </row>
    <row r="4128" spans="14:21" x14ac:dyDescent="0.2">
      <c r="N4128" s="5" t="s">
        <v>13</v>
      </c>
      <c r="O4128" s="6">
        <v>0.9946990427002792</v>
      </c>
      <c r="P4128" s="6">
        <v>0.65087599827658782</v>
      </c>
      <c r="Q4128" s="6">
        <v>0.180672790705874</v>
      </c>
      <c r="R4128" s="6">
        <v>3.538553777769569</v>
      </c>
      <c r="S4128" s="6">
        <v>3.35697308359281</v>
      </c>
      <c r="T4128" s="6">
        <v>1.0627010126694749</v>
      </c>
      <c r="U4128" s="6">
        <v>5.9222543405749581</v>
      </c>
    </row>
    <row r="4129" spans="14:21" x14ac:dyDescent="0.2">
      <c r="N4129" s="5" t="s">
        <v>86</v>
      </c>
      <c r="O4129" s="6">
        <v>224.45123961804541</v>
      </c>
      <c r="P4129" s="6">
        <v>105.1262411224123</v>
      </c>
      <c r="Q4129" s="6">
        <v>43.87201133114705</v>
      </c>
      <c r="R4129" s="6">
        <v>520.77991392833542</v>
      </c>
      <c r="S4129" s="6">
        <v>682.45778053052538</v>
      </c>
      <c r="T4129" s="6">
        <v>230.489509031257</v>
      </c>
      <c r="U4129" s="6">
        <v>306.01956215439799</v>
      </c>
    </row>
    <row r="4130" spans="14:21" x14ac:dyDescent="0.2">
      <c r="N4130" s="5" t="s">
        <v>88</v>
      </c>
      <c r="O4130" s="6">
        <v>1124.7153299116969</v>
      </c>
      <c r="P4130" s="6">
        <v>2192.0558774434462</v>
      </c>
      <c r="Q4130" s="6">
        <v>435.50853422846581</v>
      </c>
      <c r="R4130" s="6">
        <v>6880.5024518248674</v>
      </c>
      <c r="S4130" s="6">
        <v>4112.288412564887</v>
      </c>
      <c r="T4130" s="6">
        <v>3021.7203534812929</v>
      </c>
      <c r="U4130" s="6">
        <v>1283.099123825072</v>
      </c>
    </row>
    <row r="4131" spans="14:21" x14ac:dyDescent="0.2">
      <c r="N4131" s="5" t="s">
        <v>87</v>
      </c>
      <c r="O4131" s="6">
        <v>9.7174943873744285E-2</v>
      </c>
      <c r="P4131" s="6">
        <v>2.6952539245698182E-3</v>
      </c>
      <c r="Q4131" s="6">
        <v>1.1103128916478321E-2</v>
      </c>
      <c r="R4131" s="6">
        <v>5.7492708547158898E-2</v>
      </c>
      <c r="S4131" s="6">
        <v>0.28280782356270701</v>
      </c>
      <c r="T4131" s="6">
        <v>15.88645212982143</v>
      </c>
      <c r="U4131" s="6">
        <v>47.192383603883158</v>
      </c>
    </row>
    <row r="4132" spans="14:21" x14ac:dyDescent="0.2">
      <c r="N4132" s="4" t="s">
        <v>39</v>
      </c>
      <c r="O4132" s="6">
        <v>1350.2584435163164</v>
      </c>
      <c r="P4132" s="6">
        <v>2297.8356898180596</v>
      </c>
      <c r="Q4132" s="6">
        <v>479.5723214792352</v>
      </c>
      <c r="R4132" s="6">
        <v>7404.87841223952</v>
      </c>
      <c r="S4132" s="6">
        <v>4798.3859740025682</v>
      </c>
      <c r="T4132" s="6">
        <v>3269.159015655041</v>
      </c>
      <c r="U4132" s="6">
        <v>1642.2333239239281</v>
      </c>
    </row>
    <row r="4133" spans="14:21" x14ac:dyDescent="0.2">
      <c r="N4133" s="5" t="s">
        <v>13</v>
      </c>
      <c r="O4133" s="6">
        <v>0.9946990427002792</v>
      </c>
      <c r="P4133" s="6">
        <v>0.65087599827658782</v>
      </c>
      <c r="Q4133" s="6">
        <v>0.180672790705874</v>
      </c>
      <c r="R4133" s="6">
        <v>3.538553777769569</v>
      </c>
      <c r="S4133" s="6">
        <v>3.35697308359281</v>
      </c>
      <c r="T4133" s="6">
        <v>1.0627010126694749</v>
      </c>
      <c r="U4133" s="6">
        <v>5.9222543405749581</v>
      </c>
    </row>
    <row r="4134" spans="14:21" x14ac:dyDescent="0.2">
      <c r="N4134" s="5" t="s">
        <v>86</v>
      </c>
      <c r="O4134" s="6">
        <v>224.45123961804541</v>
      </c>
      <c r="P4134" s="6">
        <v>105.1262411224123</v>
      </c>
      <c r="Q4134" s="6">
        <v>43.87201133114705</v>
      </c>
      <c r="R4134" s="6">
        <v>520.77991392833542</v>
      </c>
      <c r="S4134" s="6">
        <v>682.45778053052538</v>
      </c>
      <c r="T4134" s="6">
        <v>230.489509031257</v>
      </c>
      <c r="U4134" s="6">
        <v>306.01956215439799</v>
      </c>
    </row>
    <row r="4135" spans="14:21" x14ac:dyDescent="0.2">
      <c r="N4135" s="5" t="s">
        <v>88</v>
      </c>
      <c r="O4135" s="6">
        <v>1124.7153299116969</v>
      </c>
      <c r="P4135" s="6">
        <v>2192.0558774434462</v>
      </c>
      <c r="Q4135" s="6">
        <v>435.50853422846581</v>
      </c>
      <c r="R4135" s="6">
        <v>6880.5024518248674</v>
      </c>
      <c r="S4135" s="6">
        <v>4112.288412564887</v>
      </c>
      <c r="T4135" s="6">
        <v>3021.7203534812929</v>
      </c>
      <c r="U4135" s="6">
        <v>1283.099123825072</v>
      </c>
    </row>
    <row r="4136" spans="14:21" x14ac:dyDescent="0.2">
      <c r="N4136" s="5" t="s">
        <v>87</v>
      </c>
      <c r="O4136" s="6">
        <v>9.7174943873744285E-2</v>
      </c>
      <c r="P4136" s="6">
        <v>2.6952539245698182E-3</v>
      </c>
      <c r="Q4136" s="6">
        <v>1.1103128916478321E-2</v>
      </c>
      <c r="R4136" s="6">
        <v>5.7492708547158898E-2</v>
      </c>
      <c r="S4136" s="6">
        <v>0.28280782356270701</v>
      </c>
      <c r="T4136" s="6">
        <v>15.88645212982143</v>
      </c>
      <c r="U4136" s="6">
        <v>47.192383603883158</v>
      </c>
    </row>
    <row r="4137" spans="14:21" x14ac:dyDescent="0.2">
      <c r="N4137" s="4" t="s">
        <v>40</v>
      </c>
      <c r="O4137" s="6">
        <v>1350.2584435163164</v>
      </c>
      <c r="P4137" s="6">
        <v>2297.8356898180596</v>
      </c>
      <c r="Q4137" s="6">
        <v>479.5723214792352</v>
      </c>
      <c r="R4137" s="6">
        <v>7404.87841223952</v>
      </c>
      <c r="S4137" s="6">
        <v>4798.3859740025682</v>
      </c>
      <c r="T4137" s="6">
        <v>3269.159015655041</v>
      </c>
      <c r="U4137" s="6">
        <v>1642.2333239239281</v>
      </c>
    </row>
    <row r="4138" spans="14:21" x14ac:dyDescent="0.2">
      <c r="N4138" s="5" t="s">
        <v>13</v>
      </c>
      <c r="O4138" s="6">
        <v>0.9946990427002792</v>
      </c>
      <c r="P4138" s="6">
        <v>0.65087599827658782</v>
      </c>
      <c r="Q4138" s="6">
        <v>0.180672790705874</v>
      </c>
      <c r="R4138" s="6">
        <v>3.538553777769569</v>
      </c>
      <c r="S4138" s="6">
        <v>3.35697308359281</v>
      </c>
      <c r="T4138" s="6">
        <v>1.0627010126694749</v>
      </c>
      <c r="U4138" s="6">
        <v>5.9222543405749581</v>
      </c>
    </row>
    <row r="4139" spans="14:21" x14ac:dyDescent="0.2">
      <c r="N4139" s="5" t="s">
        <v>86</v>
      </c>
      <c r="O4139" s="6">
        <v>224.45123961804541</v>
      </c>
      <c r="P4139" s="6">
        <v>105.1262411224123</v>
      </c>
      <c r="Q4139" s="6">
        <v>43.87201133114705</v>
      </c>
      <c r="R4139" s="6">
        <v>520.77991392833542</v>
      </c>
      <c r="S4139" s="6">
        <v>682.45778053052538</v>
      </c>
      <c r="T4139" s="6">
        <v>230.489509031257</v>
      </c>
      <c r="U4139" s="6">
        <v>306.01956215439799</v>
      </c>
    </row>
    <row r="4140" spans="14:21" x14ac:dyDescent="0.2">
      <c r="N4140" s="5" t="s">
        <v>88</v>
      </c>
      <c r="O4140" s="6">
        <v>1124.7153299116969</v>
      </c>
      <c r="P4140" s="6">
        <v>2192.0558774434462</v>
      </c>
      <c r="Q4140" s="6">
        <v>435.50853422846581</v>
      </c>
      <c r="R4140" s="6">
        <v>6880.5024518248674</v>
      </c>
      <c r="S4140" s="6">
        <v>4112.288412564887</v>
      </c>
      <c r="T4140" s="6">
        <v>3021.7203534812929</v>
      </c>
      <c r="U4140" s="6">
        <v>1283.099123825072</v>
      </c>
    </row>
    <row r="4141" spans="14:21" x14ac:dyDescent="0.2">
      <c r="N4141" s="5" t="s">
        <v>87</v>
      </c>
      <c r="O4141" s="6">
        <v>9.7174943873744285E-2</v>
      </c>
      <c r="P4141" s="6">
        <v>2.6952539245698182E-3</v>
      </c>
      <c r="Q4141" s="6">
        <v>1.1103128916478321E-2</v>
      </c>
      <c r="R4141" s="6">
        <v>5.7492708547158898E-2</v>
      </c>
      <c r="S4141" s="6">
        <v>0.28280782356270701</v>
      </c>
      <c r="T4141" s="6">
        <v>15.88645212982143</v>
      </c>
      <c r="U4141" s="6">
        <v>47.192383603883158</v>
      </c>
    </row>
    <row r="4142" spans="14:21" x14ac:dyDescent="0.2">
      <c r="N4142" s="4" t="s">
        <v>41</v>
      </c>
      <c r="O4142" s="6">
        <v>1350.2584435163164</v>
      </c>
      <c r="P4142" s="6">
        <v>2297.8356898180596</v>
      </c>
      <c r="Q4142" s="6">
        <v>479.5723214792352</v>
      </c>
      <c r="R4142" s="6">
        <v>7404.87841223952</v>
      </c>
      <c r="S4142" s="6">
        <v>4798.3859740025682</v>
      </c>
      <c r="T4142" s="6">
        <v>3269.159015655041</v>
      </c>
      <c r="U4142" s="6">
        <v>1642.2333239239281</v>
      </c>
    </row>
    <row r="4143" spans="14:21" x14ac:dyDescent="0.2">
      <c r="N4143" s="5" t="s">
        <v>13</v>
      </c>
      <c r="O4143" s="6">
        <v>0.9946990427002792</v>
      </c>
      <c r="P4143" s="6">
        <v>0.65087599827658782</v>
      </c>
      <c r="Q4143" s="6">
        <v>0.180672790705874</v>
      </c>
      <c r="R4143" s="6">
        <v>3.538553777769569</v>
      </c>
      <c r="S4143" s="6">
        <v>3.35697308359281</v>
      </c>
      <c r="T4143" s="6">
        <v>1.0627010126694749</v>
      </c>
      <c r="U4143" s="6">
        <v>5.9222543405749581</v>
      </c>
    </row>
    <row r="4144" spans="14:21" x14ac:dyDescent="0.2">
      <c r="N4144" s="5" t="s">
        <v>86</v>
      </c>
      <c r="O4144" s="6">
        <v>224.45123961804541</v>
      </c>
      <c r="P4144" s="6">
        <v>105.1262411224123</v>
      </c>
      <c r="Q4144" s="6">
        <v>43.87201133114705</v>
      </c>
      <c r="R4144" s="6">
        <v>520.77991392833542</v>
      </c>
      <c r="S4144" s="6">
        <v>682.45778053052538</v>
      </c>
      <c r="T4144" s="6">
        <v>230.489509031257</v>
      </c>
      <c r="U4144" s="6">
        <v>306.01956215439799</v>
      </c>
    </row>
    <row r="4145" spans="14:21" x14ac:dyDescent="0.2">
      <c r="N4145" s="5" t="s">
        <v>88</v>
      </c>
      <c r="O4145" s="6">
        <v>1124.7153299116969</v>
      </c>
      <c r="P4145" s="6">
        <v>2192.0558774434462</v>
      </c>
      <c r="Q4145" s="6">
        <v>435.50853422846581</v>
      </c>
      <c r="R4145" s="6">
        <v>6880.5024518248674</v>
      </c>
      <c r="S4145" s="6">
        <v>4112.288412564887</v>
      </c>
      <c r="T4145" s="6">
        <v>3021.7203534812929</v>
      </c>
      <c r="U4145" s="6">
        <v>1283.099123825072</v>
      </c>
    </row>
    <row r="4146" spans="14:21" x14ac:dyDescent="0.2">
      <c r="N4146" s="5" t="s">
        <v>87</v>
      </c>
      <c r="O4146" s="6">
        <v>9.7174943873744285E-2</v>
      </c>
      <c r="P4146" s="6">
        <v>2.6952539245698182E-3</v>
      </c>
      <c r="Q4146" s="6">
        <v>1.1103128916478321E-2</v>
      </c>
      <c r="R4146" s="6">
        <v>5.7492708547158898E-2</v>
      </c>
      <c r="S4146" s="6">
        <v>0.28280782356270701</v>
      </c>
      <c r="T4146" s="6">
        <v>15.88645212982143</v>
      </c>
      <c r="U4146" s="6">
        <v>47.192383603883158</v>
      </c>
    </row>
    <row r="4147" spans="14:21" x14ac:dyDescent="0.2">
      <c r="N4147" s="4" t="s">
        <v>42</v>
      </c>
      <c r="O4147" s="6">
        <v>1350.2584435163164</v>
      </c>
      <c r="P4147" s="6">
        <v>2297.8356898180596</v>
      </c>
      <c r="Q4147" s="6">
        <v>479.5723214792352</v>
      </c>
      <c r="R4147" s="6">
        <v>7404.87841223952</v>
      </c>
      <c r="S4147" s="6">
        <v>4798.3859740025682</v>
      </c>
      <c r="T4147" s="6">
        <v>3269.159015655041</v>
      </c>
      <c r="U4147" s="6">
        <v>1642.2333239239281</v>
      </c>
    </row>
    <row r="4148" spans="14:21" x14ac:dyDescent="0.2">
      <c r="N4148" s="5" t="s">
        <v>13</v>
      </c>
      <c r="O4148" s="6">
        <v>0.9946990427002792</v>
      </c>
      <c r="P4148" s="6">
        <v>0.65087599827658782</v>
      </c>
      <c r="Q4148" s="6">
        <v>0.180672790705874</v>
      </c>
      <c r="R4148" s="6">
        <v>3.538553777769569</v>
      </c>
      <c r="S4148" s="6">
        <v>3.35697308359281</v>
      </c>
      <c r="T4148" s="6">
        <v>1.0627010126694749</v>
      </c>
      <c r="U4148" s="6">
        <v>5.9222543405749581</v>
      </c>
    </row>
    <row r="4149" spans="14:21" x14ac:dyDescent="0.2">
      <c r="N4149" s="5" t="s">
        <v>86</v>
      </c>
      <c r="O4149" s="6">
        <v>224.45123961804541</v>
      </c>
      <c r="P4149" s="6">
        <v>105.1262411224123</v>
      </c>
      <c r="Q4149" s="6">
        <v>43.87201133114705</v>
      </c>
      <c r="R4149" s="6">
        <v>520.77991392833542</v>
      </c>
      <c r="S4149" s="6">
        <v>682.45778053052538</v>
      </c>
      <c r="T4149" s="6">
        <v>230.489509031257</v>
      </c>
      <c r="U4149" s="6">
        <v>306.01956215439799</v>
      </c>
    </row>
    <row r="4150" spans="14:21" x14ac:dyDescent="0.2">
      <c r="N4150" s="5" t="s">
        <v>88</v>
      </c>
      <c r="O4150" s="6">
        <v>1124.7153299116969</v>
      </c>
      <c r="P4150" s="6">
        <v>2192.0558774434462</v>
      </c>
      <c r="Q4150" s="6">
        <v>435.50853422846581</v>
      </c>
      <c r="R4150" s="6">
        <v>6880.5024518248674</v>
      </c>
      <c r="S4150" s="6">
        <v>4112.288412564887</v>
      </c>
      <c r="T4150" s="6">
        <v>3021.7203534812929</v>
      </c>
      <c r="U4150" s="6">
        <v>1283.099123825072</v>
      </c>
    </row>
    <row r="4151" spans="14:21" x14ac:dyDescent="0.2">
      <c r="N4151" s="5" t="s">
        <v>87</v>
      </c>
      <c r="O4151" s="6">
        <v>9.7174943873744285E-2</v>
      </c>
      <c r="P4151" s="6">
        <v>2.6952539245698182E-3</v>
      </c>
      <c r="Q4151" s="6">
        <v>1.1103128916478321E-2</v>
      </c>
      <c r="R4151" s="6">
        <v>5.7492708547158898E-2</v>
      </c>
      <c r="S4151" s="6">
        <v>0.28280782356270701</v>
      </c>
      <c r="T4151" s="6">
        <v>15.88645212982143</v>
      </c>
      <c r="U4151" s="6">
        <v>47.192383603883158</v>
      </c>
    </row>
    <row r="4152" spans="14:21" x14ac:dyDescent="0.2">
      <c r="N4152" s="4" t="s">
        <v>43</v>
      </c>
      <c r="O4152" s="6">
        <v>1350.2584435163164</v>
      </c>
      <c r="P4152" s="6">
        <v>2297.8356898180596</v>
      </c>
      <c r="Q4152" s="6">
        <v>479.5723214792352</v>
      </c>
      <c r="R4152" s="6">
        <v>7404.87841223952</v>
      </c>
      <c r="S4152" s="6">
        <v>4798.3859740025682</v>
      </c>
      <c r="T4152" s="6">
        <v>3269.159015655041</v>
      </c>
      <c r="U4152" s="6">
        <v>1642.2333239239281</v>
      </c>
    </row>
    <row r="4153" spans="14:21" x14ac:dyDescent="0.2">
      <c r="N4153" s="5" t="s">
        <v>13</v>
      </c>
      <c r="O4153" s="6">
        <v>0.9946990427002792</v>
      </c>
      <c r="P4153" s="6">
        <v>0.65087599827658782</v>
      </c>
      <c r="Q4153" s="6">
        <v>0.180672790705874</v>
      </c>
      <c r="R4153" s="6">
        <v>3.538553777769569</v>
      </c>
      <c r="S4153" s="6">
        <v>3.35697308359281</v>
      </c>
      <c r="T4153" s="6">
        <v>1.0627010126694749</v>
      </c>
      <c r="U4153" s="6">
        <v>5.9222543405749581</v>
      </c>
    </row>
    <row r="4154" spans="14:21" x14ac:dyDescent="0.2">
      <c r="N4154" s="5" t="s">
        <v>86</v>
      </c>
      <c r="O4154" s="6">
        <v>224.45123961804541</v>
      </c>
      <c r="P4154" s="6">
        <v>105.1262411224123</v>
      </c>
      <c r="Q4154" s="6">
        <v>43.87201133114705</v>
      </c>
      <c r="R4154" s="6">
        <v>520.77991392833542</v>
      </c>
      <c r="S4154" s="6">
        <v>682.45778053052538</v>
      </c>
      <c r="T4154" s="6">
        <v>230.489509031257</v>
      </c>
      <c r="U4154" s="6">
        <v>306.01956215439799</v>
      </c>
    </row>
    <row r="4155" spans="14:21" x14ac:dyDescent="0.2">
      <c r="N4155" s="5" t="s">
        <v>88</v>
      </c>
      <c r="O4155" s="6">
        <v>1124.7153299116969</v>
      </c>
      <c r="P4155" s="6">
        <v>2192.0558774434462</v>
      </c>
      <c r="Q4155" s="6">
        <v>435.50853422846581</v>
      </c>
      <c r="R4155" s="6">
        <v>6880.5024518248674</v>
      </c>
      <c r="S4155" s="6">
        <v>4112.288412564887</v>
      </c>
      <c r="T4155" s="6">
        <v>3021.7203534812929</v>
      </c>
      <c r="U4155" s="6">
        <v>1283.099123825072</v>
      </c>
    </row>
    <row r="4156" spans="14:21" x14ac:dyDescent="0.2">
      <c r="N4156" s="5" t="s">
        <v>87</v>
      </c>
      <c r="O4156" s="6">
        <v>9.7174943873744285E-2</v>
      </c>
      <c r="P4156" s="6">
        <v>2.6952539245698182E-3</v>
      </c>
      <c r="Q4156" s="6">
        <v>1.1103128916478321E-2</v>
      </c>
      <c r="R4156" s="6">
        <v>5.7492708547158898E-2</v>
      </c>
      <c r="S4156" s="6">
        <v>0.28280782356270701</v>
      </c>
      <c r="T4156" s="6">
        <v>15.88645212982143</v>
      </c>
      <c r="U4156" s="6">
        <v>47.192383603883158</v>
      </c>
    </row>
    <row r="4157" spans="14:21" x14ac:dyDescent="0.2">
      <c r="N4157" s="4" t="s">
        <v>44</v>
      </c>
      <c r="O4157" s="6">
        <v>1350.2584435163164</v>
      </c>
      <c r="P4157" s="6">
        <v>2297.8356898180596</v>
      </c>
      <c r="Q4157" s="6">
        <v>479.5723214792352</v>
      </c>
      <c r="R4157" s="6">
        <v>7404.87841223952</v>
      </c>
      <c r="S4157" s="6">
        <v>4798.3859740025682</v>
      </c>
      <c r="T4157" s="6">
        <v>3269.159015655041</v>
      </c>
      <c r="U4157" s="6">
        <v>1642.2333239239281</v>
      </c>
    </row>
    <row r="4158" spans="14:21" x14ac:dyDescent="0.2">
      <c r="N4158" s="5" t="s">
        <v>13</v>
      </c>
      <c r="O4158" s="6">
        <v>0.9946990427002792</v>
      </c>
      <c r="P4158" s="6">
        <v>0.65087599827658782</v>
      </c>
      <c r="Q4158" s="6">
        <v>0.180672790705874</v>
      </c>
      <c r="R4158" s="6">
        <v>3.538553777769569</v>
      </c>
      <c r="S4158" s="6">
        <v>3.35697308359281</v>
      </c>
      <c r="T4158" s="6">
        <v>1.0627010126694749</v>
      </c>
      <c r="U4158" s="6">
        <v>5.9222543405749581</v>
      </c>
    </row>
    <row r="4159" spans="14:21" x14ac:dyDescent="0.2">
      <c r="N4159" s="5" t="s">
        <v>86</v>
      </c>
      <c r="O4159" s="6">
        <v>224.45123961804541</v>
      </c>
      <c r="P4159" s="6">
        <v>105.1262411224123</v>
      </c>
      <c r="Q4159" s="6">
        <v>43.87201133114705</v>
      </c>
      <c r="R4159" s="6">
        <v>520.77991392833542</v>
      </c>
      <c r="S4159" s="6">
        <v>682.45778053052538</v>
      </c>
      <c r="T4159" s="6">
        <v>230.489509031257</v>
      </c>
      <c r="U4159" s="6">
        <v>306.01956215439799</v>
      </c>
    </row>
    <row r="4160" spans="14:21" x14ac:dyDescent="0.2">
      <c r="N4160" s="5" t="s">
        <v>88</v>
      </c>
      <c r="O4160" s="6">
        <v>1124.7153299116969</v>
      </c>
      <c r="P4160" s="6">
        <v>2192.0558774434462</v>
      </c>
      <c r="Q4160" s="6">
        <v>435.50853422846581</v>
      </c>
      <c r="R4160" s="6">
        <v>6880.5024518248674</v>
      </c>
      <c r="S4160" s="6">
        <v>4112.288412564887</v>
      </c>
      <c r="T4160" s="6">
        <v>3021.7203534812929</v>
      </c>
      <c r="U4160" s="6">
        <v>1283.099123825072</v>
      </c>
    </row>
    <row r="4161" spans="14:21" x14ac:dyDescent="0.2">
      <c r="N4161" s="5" t="s">
        <v>87</v>
      </c>
      <c r="O4161" s="6">
        <v>9.7174943873744285E-2</v>
      </c>
      <c r="P4161" s="6">
        <v>2.6952539245698182E-3</v>
      </c>
      <c r="Q4161" s="6">
        <v>1.1103128916478321E-2</v>
      </c>
      <c r="R4161" s="6">
        <v>5.7492708547158898E-2</v>
      </c>
      <c r="S4161" s="6">
        <v>0.28280782356270701</v>
      </c>
      <c r="T4161" s="6">
        <v>15.88645212982143</v>
      </c>
      <c r="U4161" s="6">
        <v>47.192383603883158</v>
      </c>
    </row>
    <row r="4162" spans="14:21" x14ac:dyDescent="0.2">
      <c r="N4162" s="4" t="s">
        <v>45</v>
      </c>
      <c r="O4162" s="6">
        <v>1350.2584435163164</v>
      </c>
      <c r="P4162" s="6">
        <v>2297.8356898180596</v>
      </c>
      <c r="Q4162" s="6">
        <v>479.5723214792352</v>
      </c>
      <c r="R4162" s="6">
        <v>7404.87841223952</v>
      </c>
      <c r="S4162" s="6">
        <v>4798.3859740025682</v>
      </c>
      <c r="T4162" s="6">
        <v>3269.159015655041</v>
      </c>
      <c r="U4162" s="6">
        <v>1642.2333239239281</v>
      </c>
    </row>
    <row r="4163" spans="14:21" x14ac:dyDescent="0.2">
      <c r="N4163" s="5" t="s">
        <v>13</v>
      </c>
      <c r="O4163" s="6">
        <v>0.9946990427002792</v>
      </c>
      <c r="P4163" s="6">
        <v>0.65087599827658782</v>
      </c>
      <c r="Q4163" s="6">
        <v>0.180672790705874</v>
      </c>
      <c r="R4163" s="6">
        <v>3.538553777769569</v>
      </c>
      <c r="S4163" s="6">
        <v>3.35697308359281</v>
      </c>
      <c r="T4163" s="6">
        <v>1.0627010126694749</v>
      </c>
      <c r="U4163" s="6">
        <v>5.9222543405749581</v>
      </c>
    </row>
    <row r="4164" spans="14:21" x14ac:dyDescent="0.2">
      <c r="N4164" s="5" t="s">
        <v>86</v>
      </c>
      <c r="O4164" s="6">
        <v>224.45123961804541</v>
      </c>
      <c r="P4164" s="6">
        <v>105.1262411224123</v>
      </c>
      <c r="Q4164" s="6">
        <v>43.87201133114705</v>
      </c>
      <c r="R4164" s="6">
        <v>520.77991392833542</v>
      </c>
      <c r="S4164" s="6">
        <v>682.45778053052538</v>
      </c>
      <c r="T4164" s="6">
        <v>230.489509031257</v>
      </c>
      <c r="U4164" s="6">
        <v>306.01956215439799</v>
      </c>
    </row>
    <row r="4165" spans="14:21" x14ac:dyDescent="0.2">
      <c r="N4165" s="5" t="s">
        <v>88</v>
      </c>
      <c r="O4165" s="6">
        <v>1124.7153299116969</v>
      </c>
      <c r="P4165" s="6">
        <v>2192.0558774434462</v>
      </c>
      <c r="Q4165" s="6">
        <v>435.50853422846581</v>
      </c>
      <c r="R4165" s="6">
        <v>6880.5024518248674</v>
      </c>
      <c r="S4165" s="6">
        <v>4112.288412564887</v>
      </c>
      <c r="T4165" s="6">
        <v>3021.7203534812929</v>
      </c>
      <c r="U4165" s="6">
        <v>1283.099123825072</v>
      </c>
    </row>
    <row r="4166" spans="14:21" x14ac:dyDescent="0.2">
      <c r="N4166" s="5" t="s">
        <v>87</v>
      </c>
      <c r="O4166" s="6">
        <v>9.7174943873744285E-2</v>
      </c>
      <c r="P4166" s="6">
        <v>2.6952539245698182E-3</v>
      </c>
      <c r="Q4166" s="6">
        <v>1.1103128916478321E-2</v>
      </c>
      <c r="R4166" s="6">
        <v>5.7492708547158898E-2</v>
      </c>
      <c r="S4166" s="6">
        <v>0.28280782356270701</v>
      </c>
      <c r="T4166" s="6">
        <v>15.88645212982143</v>
      </c>
      <c r="U4166" s="6">
        <v>47.192383603883158</v>
      </c>
    </row>
    <row r="4167" spans="14:21" x14ac:dyDescent="0.2">
      <c r="N4167" s="4" t="s">
        <v>46</v>
      </c>
      <c r="O4167" s="6">
        <v>1350.2584435163164</v>
      </c>
      <c r="P4167" s="6">
        <v>2297.8356898180596</v>
      </c>
      <c r="Q4167" s="6">
        <v>479.5723214792352</v>
      </c>
      <c r="R4167" s="6">
        <v>7404.87841223952</v>
      </c>
      <c r="S4167" s="6">
        <v>4798.3859740025682</v>
      </c>
      <c r="T4167" s="6">
        <v>3269.159015655041</v>
      </c>
      <c r="U4167" s="6">
        <v>1642.2333239239281</v>
      </c>
    </row>
    <row r="4168" spans="14:21" x14ac:dyDescent="0.2">
      <c r="N4168" s="5" t="s">
        <v>13</v>
      </c>
      <c r="O4168" s="6">
        <v>0.9946990427002792</v>
      </c>
      <c r="P4168" s="6">
        <v>0.65087599827658782</v>
      </c>
      <c r="Q4168" s="6">
        <v>0.180672790705874</v>
      </c>
      <c r="R4168" s="6">
        <v>3.538553777769569</v>
      </c>
      <c r="S4168" s="6">
        <v>3.35697308359281</v>
      </c>
      <c r="T4168" s="6">
        <v>1.0627010126694749</v>
      </c>
      <c r="U4168" s="6">
        <v>5.9222543405749581</v>
      </c>
    </row>
    <row r="4169" spans="14:21" x14ac:dyDescent="0.2">
      <c r="N4169" s="5" t="s">
        <v>86</v>
      </c>
      <c r="O4169" s="6">
        <v>224.45123961804541</v>
      </c>
      <c r="P4169" s="6">
        <v>105.1262411224123</v>
      </c>
      <c r="Q4169" s="6">
        <v>43.87201133114705</v>
      </c>
      <c r="R4169" s="6">
        <v>520.77991392833542</v>
      </c>
      <c r="S4169" s="6">
        <v>682.45778053052538</v>
      </c>
      <c r="T4169" s="6">
        <v>230.489509031257</v>
      </c>
      <c r="U4169" s="6">
        <v>306.01956215439799</v>
      </c>
    </row>
    <row r="4170" spans="14:21" x14ac:dyDescent="0.2">
      <c r="N4170" s="5" t="s">
        <v>88</v>
      </c>
      <c r="O4170" s="6">
        <v>1124.7153299116969</v>
      </c>
      <c r="P4170" s="6">
        <v>2192.0558774434462</v>
      </c>
      <c r="Q4170" s="6">
        <v>435.50853422846581</v>
      </c>
      <c r="R4170" s="6">
        <v>6880.5024518248674</v>
      </c>
      <c r="S4170" s="6">
        <v>4112.288412564887</v>
      </c>
      <c r="T4170" s="6">
        <v>3021.7203534812929</v>
      </c>
      <c r="U4170" s="6">
        <v>1283.099123825072</v>
      </c>
    </row>
    <row r="4171" spans="14:21" x14ac:dyDescent="0.2">
      <c r="N4171" s="5" t="s">
        <v>87</v>
      </c>
      <c r="O4171" s="6">
        <v>9.7174943873744285E-2</v>
      </c>
      <c r="P4171" s="6">
        <v>2.6952539245698182E-3</v>
      </c>
      <c r="Q4171" s="6">
        <v>1.1103128916478321E-2</v>
      </c>
      <c r="R4171" s="6">
        <v>5.7492708547158898E-2</v>
      </c>
      <c r="S4171" s="6">
        <v>0.28280782356270701</v>
      </c>
      <c r="T4171" s="6">
        <v>15.88645212982143</v>
      </c>
      <c r="U4171" s="6">
        <v>47.192383603883158</v>
      </c>
    </row>
    <row r="4172" spans="14:21" x14ac:dyDescent="0.2">
      <c r="N4172" s="4" t="s">
        <v>47</v>
      </c>
      <c r="O4172" s="6">
        <v>1350.2584435163164</v>
      </c>
      <c r="P4172" s="6">
        <v>2297.8356898180596</v>
      </c>
      <c r="Q4172" s="6">
        <v>479.5723214792352</v>
      </c>
      <c r="R4172" s="6">
        <v>7404.87841223952</v>
      </c>
      <c r="S4172" s="6">
        <v>4798.3859740025682</v>
      </c>
      <c r="T4172" s="6">
        <v>3269.159015655041</v>
      </c>
      <c r="U4172" s="6">
        <v>1642.2333239239281</v>
      </c>
    </row>
    <row r="4173" spans="14:21" x14ac:dyDescent="0.2">
      <c r="N4173" s="5" t="s">
        <v>13</v>
      </c>
      <c r="O4173" s="6">
        <v>0.9946990427002792</v>
      </c>
      <c r="P4173" s="6">
        <v>0.65087599827658782</v>
      </c>
      <c r="Q4173" s="6">
        <v>0.180672790705874</v>
      </c>
      <c r="R4173" s="6">
        <v>3.538553777769569</v>
      </c>
      <c r="S4173" s="6">
        <v>3.35697308359281</v>
      </c>
      <c r="T4173" s="6">
        <v>1.0627010126694749</v>
      </c>
      <c r="U4173" s="6">
        <v>5.9222543405749581</v>
      </c>
    </row>
    <row r="4174" spans="14:21" x14ac:dyDescent="0.2">
      <c r="N4174" s="5" t="s">
        <v>86</v>
      </c>
      <c r="O4174" s="6">
        <v>224.45123961804541</v>
      </c>
      <c r="P4174" s="6">
        <v>105.1262411224123</v>
      </c>
      <c r="Q4174" s="6">
        <v>43.87201133114705</v>
      </c>
      <c r="R4174" s="6">
        <v>520.77991392833542</v>
      </c>
      <c r="S4174" s="6">
        <v>682.45778053052538</v>
      </c>
      <c r="T4174" s="6">
        <v>230.489509031257</v>
      </c>
      <c r="U4174" s="6">
        <v>306.01956215439799</v>
      </c>
    </row>
    <row r="4175" spans="14:21" x14ac:dyDescent="0.2">
      <c r="N4175" s="5" t="s">
        <v>88</v>
      </c>
      <c r="O4175" s="6">
        <v>1124.7153299116969</v>
      </c>
      <c r="P4175" s="6">
        <v>2192.0558774434462</v>
      </c>
      <c r="Q4175" s="6">
        <v>435.50853422846581</v>
      </c>
      <c r="R4175" s="6">
        <v>6880.5024518248674</v>
      </c>
      <c r="S4175" s="6">
        <v>4112.288412564887</v>
      </c>
      <c r="T4175" s="6">
        <v>3021.7203534812929</v>
      </c>
      <c r="U4175" s="6">
        <v>1283.099123825072</v>
      </c>
    </row>
    <row r="4176" spans="14:21" x14ac:dyDescent="0.2">
      <c r="N4176" s="5" t="s">
        <v>87</v>
      </c>
      <c r="O4176" s="6">
        <v>9.7174943873744285E-2</v>
      </c>
      <c r="P4176" s="6">
        <v>2.6952539245698182E-3</v>
      </c>
      <c r="Q4176" s="6">
        <v>1.1103128916478321E-2</v>
      </c>
      <c r="R4176" s="6">
        <v>5.7492708547158898E-2</v>
      </c>
      <c r="S4176" s="6">
        <v>0.28280782356270701</v>
      </c>
      <c r="T4176" s="6">
        <v>15.88645212982143</v>
      </c>
      <c r="U4176" s="6">
        <v>47.192383603883158</v>
      </c>
    </row>
    <row r="4177" spans="14:21" x14ac:dyDescent="0.2">
      <c r="N4177" s="4" t="s">
        <v>48</v>
      </c>
      <c r="O4177" s="6">
        <v>1350.2584435163164</v>
      </c>
      <c r="P4177" s="6">
        <v>2297.8356898180596</v>
      </c>
      <c r="Q4177" s="6">
        <v>479.5723214792352</v>
      </c>
      <c r="R4177" s="6">
        <v>7404.87841223952</v>
      </c>
      <c r="S4177" s="6">
        <v>4798.3859740025682</v>
      </c>
      <c r="T4177" s="6">
        <v>3269.159015655041</v>
      </c>
      <c r="U4177" s="6">
        <v>1642.2333239239281</v>
      </c>
    </row>
    <row r="4178" spans="14:21" x14ac:dyDescent="0.2">
      <c r="N4178" s="5" t="s">
        <v>13</v>
      </c>
      <c r="O4178" s="6">
        <v>0.9946990427002792</v>
      </c>
      <c r="P4178" s="6">
        <v>0.65087599827658782</v>
      </c>
      <c r="Q4178" s="6">
        <v>0.180672790705874</v>
      </c>
      <c r="R4178" s="6">
        <v>3.538553777769569</v>
      </c>
      <c r="S4178" s="6">
        <v>3.35697308359281</v>
      </c>
      <c r="T4178" s="6">
        <v>1.0627010126694749</v>
      </c>
      <c r="U4178" s="6">
        <v>5.9222543405749581</v>
      </c>
    </row>
    <row r="4179" spans="14:21" x14ac:dyDescent="0.2">
      <c r="N4179" s="5" t="s">
        <v>86</v>
      </c>
      <c r="O4179" s="6">
        <v>224.45123961804541</v>
      </c>
      <c r="P4179" s="6">
        <v>105.1262411224123</v>
      </c>
      <c r="Q4179" s="6">
        <v>43.87201133114705</v>
      </c>
      <c r="R4179" s="6">
        <v>520.77991392833542</v>
      </c>
      <c r="S4179" s="6">
        <v>682.45778053052538</v>
      </c>
      <c r="T4179" s="6">
        <v>230.489509031257</v>
      </c>
      <c r="U4179" s="6">
        <v>306.01956215439799</v>
      </c>
    </row>
    <row r="4180" spans="14:21" x14ac:dyDescent="0.2">
      <c r="N4180" s="5" t="s">
        <v>88</v>
      </c>
      <c r="O4180" s="6">
        <v>1124.7153299116969</v>
      </c>
      <c r="P4180" s="6">
        <v>2192.0558774434462</v>
      </c>
      <c r="Q4180" s="6">
        <v>435.50853422846581</v>
      </c>
      <c r="R4180" s="6">
        <v>6880.5024518248674</v>
      </c>
      <c r="S4180" s="6">
        <v>4112.288412564887</v>
      </c>
      <c r="T4180" s="6">
        <v>3021.7203534812929</v>
      </c>
      <c r="U4180" s="6">
        <v>1283.099123825072</v>
      </c>
    </row>
    <row r="4181" spans="14:21" x14ac:dyDescent="0.2">
      <c r="N4181" s="5" t="s">
        <v>87</v>
      </c>
      <c r="O4181" s="6">
        <v>9.7174943873744285E-2</v>
      </c>
      <c r="P4181" s="6">
        <v>2.6952539245698182E-3</v>
      </c>
      <c r="Q4181" s="6">
        <v>1.1103128916478321E-2</v>
      </c>
      <c r="R4181" s="6">
        <v>5.7492708547158898E-2</v>
      </c>
      <c r="S4181" s="6">
        <v>0.28280782356270701</v>
      </c>
      <c r="T4181" s="6">
        <v>15.88645212982143</v>
      </c>
      <c r="U4181" s="6">
        <v>47.192383603883158</v>
      </c>
    </row>
    <row r="4182" spans="14:21" x14ac:dyDescent="0.2">
      <c r="N4182" s="4" t="s">
        <v>49</v>
      </c>
      <c r="O4182" s="6">
        <v>1350.2584435163164</v>
      </c>
      <c r="P4182" s="6">
        <v>2297.8356898180596</v>
      </c>
      <c r="Q4182" s="6">
        <v>479.5723214792352</v>
      </c>
      <c r="R4182" s="6">
        <v>7404.87841223952</v>
      </c>
      <c r="S4182" s="6">
        <v>4798.3859740025682</v>
      </c>
      <c r="T4182" s="6">
        <v>3269.159015655041</v>
      </c>
      <c r="U4182" s="6">
        <v>1642.2333239239281</v>
      </c>
    </row>
    <row r="4183" spans="14:21" x14ac:dyDescent="0.2">
      <c r="N4183" s="5" t="s">
        <v>13</v>
      </c>
      <c r="O4183" s="6">
        <v>0.9946990427002792</v>
      </c>
      <c r="P4183" s="6">
        <v>0.65087599827658782</v>
      </c>
      <c r="Q4183" s="6">
        <v>0.180672790705874</v>
      </c>
      <c r="R4183" s="6">
        <v>3.538553777769569</v>
      </c>
      <c r="S4183" s="6">
        <v>3.35697308359281</v>
      </c>
      <c r="T4183" s="6">
        <v>1.0627010126694749</v>
      </c>
      <c r="U4183" s="6">
        <v>5.9222543405749581</v>
      </c>
    </row>
    <row r="4184" spans="14:21" x14ac:dyDescent="0.2">
      <c r="N4184" s="5" t="s">
        <v>86</v>
      </c>
      <c r="O4184" s="6">
        <v>224.45123961804541</v>
      </c>
      <c r="P4184" s="6">
        <v>105.1262411224123</v>
      </c>
      <c r="Q4184" s="6">
        <v>43.87201133114705</v>
      </c>
      <c r="R4184" s="6">
        <v>520.77991392833542</v>
      </c>
      <c r="S4184" s="6">
        <v>682.45778053052538</v>
      </c>
      <c r="T4184" s="6">
        <v>230.489509031257</v>
      </c>
      <c r="U4184" s="6">
        <v>306.01956215439799</v>
      </c>
    </row>
    <row r="4185" spans="14:21" x14ac:dyDescent="0.2">
      <c r="N4185" s="5" t="s">
        <v>88</v>
      </c>
      <c r="O4185" s="6">
        <v>1124.7153299116969</v>
      </c>
      <c r="P4185" s="6">
        <v>2192.0558774434462</v>
      </c>
      <c r="Q4185" s="6">
        <v>435.50853422846581</v>
      </c>
      <c r="R4185" s="6">
        <v>6880.5024518248674</v>
      </c>
      <c r="S4185" s="6">
        <v>4112.288412564887</v>
      </c>
      <c r="T4185" s="6">
        <v>3021.7203534812929</v>
      </c>
      <c r="U4185" s="6">
        <v>1283.099123825072</v>
      </c>
    </row>
    <row r="4186" spans="14:21" x14ac:dyDescent="0.2">
      <c r="N4186" s="5" t="s">
        <v>87</v>
      </c>
      <c r="O4186" s="6">
        <v>9.7174943873744285E-2</v>
      </c>
      <c r="P4186" s="6">
        <v>2.6952539245698182E-3</v>
      </c>
      <c r="Q4186" s="6">
        <v>1.1103128916478321E-2</v>
      </c>
      <c r="R4186" s="6">
        <v>5.7492708547158898E-2</v>
      </c>
      <c r="S4186" s="6">
        <v>0.28280782356270701</v>
      </c>
      <c r="T4186" s="6">
        <v>15.88645212982143</v>
      </c>
      <c r="U4186" s="6">
        <v>47.192383603883158</v>
      </c>
    </row>
    <row r="4187" spans="14:21" x14ac:dyDescent="0.2">
      <c r="N4187" s="4" t="s">
        <v>50</v>
      </c>
      <c r="O4187" s="6">
        <v>1350.2584435163164</v>
      </c>
      <c r="P4187" s="6">
        <v>2297.8356898180596</v>
      </c>
      <c r="Q4187" s="6">
        <v>479.5723214792352</v>
      </c>
      <c r="R4187" s="6">
        <v>7404.87841223952</v>
      </c>
      <c r="S4187" s="6">
        <v>4798.3859740025682</v>
      </c>
      <c r="T4187" s="6">
        <v>3269.159015655041</v>
      </c>
      <c r="U4187" s="6">
        <v>1642.2333239239281</v>
      </c>
    </row>
    <row r="4188" spans="14:21" x14ac:dyDescent="0.2">
      <c r="N4188" s="5" t="s">
        <v>13</v>
      </c>
      <c r="O4188" s="6">
        <v>0.9946990427002792</v>
      </c>
      <c r="P4188" s="6">
        <v>0.65087599827658782</v>
      </c>
      <c r="Q4188" s="6">
        <v>0.180672790705874</v>
      </c>
      <c r="R4188" s="6">
        <v>3.538553777769569</v>
      </c>
      <c r="S4188" s="6">
        <v>3.35697308359281</v>
      </c>
      <c r="T4188" s="6">
        <v>1.0627010126694749</v>
      </c>
      <c r="U4188" s="6">
        <v>5.9222543405749581</v>
      </c>
    </row>
    <row r="4189" spans="14:21" x14ac:dyDescent="0.2">
      <c r="N4189" s="5" t="s">
        <v>86</v>
      </c>
      <c r="O4189" s="6">
        <v>224.45123961804541</v>
      </c>
      <c r="P4189" s="6">
        <v>105.1262411224123</v>
      </c>
      <c r="Q4189" s="6">
        <v>43.87201133114705</v>
      </c>
      <c r="R4189" s="6">
        <v>520.77991392833542</v>
      </c>
      <c r="S4189" s="6">
        <v>682.45778053052538</v>
      </c>
      <c r="T4189" s="6">
        <v>230.489509031257</v>
      </c>
      <c r="U4189" s="6">
        <v>306.01956215439799</v>
      </c>
    </row>
    <row r="4190" spans="14:21" x14ac:dyDescent="0.2">
      <c r="N4190" s="5" t="s">
        <v>88</v>
      </c>
      <c r="O4190" s="6">
        <v>1124.7153299116969</v>
      </c>
      <c r="P4190" s="6">
        <v>2192.0558774434462</v>
      </c>
      <c r="Q4190" s="6">
        <v>435.50853422846581</v>
      </c>
      <c r="R4190" s="6">
        <v>6880.5024518248674</v>
      </c>
      <c r="S4190" s="6">
        <v>4112.288412564887</v>
      </c>
      <c r="T4190" s="6">
        <v>3021.7203534812929</v>
      </c>
      <c r="U4190" s="6">
        <v>1283.099123825072</v>
      </c>
    </row>
    <row r="4191" spans="14:21" x14ac:dyDescent="0.2">
      <c r="N4191" s="5" t="s">
        <v>87</v>
      </c>
      <c r="O4191" s="6">
        <v>9.7174943873744285E-2</v>
      </c>
      <c r="P4191" s="6">
        <v>2.6952539245698182E-3</v>
      </c>
      <c r="Q4191" s="6">
        <v>1.1103128916478321E-2</v>
      </c>
      <c r="R4191" s="6">
        <v>5.7492708547158898E-2</v>
      </c>
      <c r="S4191" s="6">
        <v>0.28280782356270701</v>
      </c>
      <c r="T4191" s="6">
        <v>15.88645212982143</v>
      </c>
      <c r="U4191" s="6">
        <v>47.192383603883158</v>
      </c>
    </row>
    <row r="4192" spans="14:21" x14ac:dyDescent="0.2">
      <c r="N4192" s="4" t="s">
        <v>51</v>
      </c>
      <c r="O4192" s="6">
        <v>1350.2584435163164</v>
      </c>
      <c r="P4192" s="6">
        <v>2297.8356898180596</v>
      </c>
      <c r="Q4192" s="6">
        <v>479.5723214792352</v>
      </c>
      <c r="R4192" s="6">
        <v>7404.87841223952</v>
      </c>
      <c r="S4192" s="6">
        <v>4798.3859740025682</v>
      </c>
      <c r="T4192" s="6">
        <v>3269.159015655041</v>
      </c>
      <c r="U4192" s="6">
        <v>1642.2333239239281</v>
      </c>
    </row>
    <row r="4193" spans="14:21" x14ac:dyDescent="0.2">
      <c r="N4193" s="5" t="s">
        <v>13</v>
      </c>
      <c r="O4193" s="6">
        <v>0.9946990427002792</v>
      </c>
      <c r="P4193" s="6">
        <v>0.65087599827658782</v>
      </c>
      <c r="Q4193" s="6">
        <v>0.180672790705874</v>
      </c>
      <c r="R4193" s="6">
        <v>3.538553777769569</v>
      </c>
      <c r="S4193" s="6">
        <v>3.35697308359281</v>
      </c>
      <c r="T4193" s="6">
        <v>1.0627010126694749</v>
      </c>
      <c r="U4193" s="6">
        <v>5.9222543405749581</v>
      </c>
    </row>
    <row r="4194" spans="14:21" x14ac:dyDescent="0.2">
      <c r="N4194" s="5" t="s">
        <v>86</v>
      </c>
      <c r="O4194" s="6">
        <v>224.45123961804541</v>
      </c>
      <c r="P4194" s="6">
        <v>105.1262411224123</v>
      </c>
      <c r="Q4194" s="6">
        <v>43.87201133114705</v>
      </c>
      <c r="R4194" s="6">
        <v>520.77991392833542</v>
      </c>
      <c r="S4194" s="6">
        <v>682.45778053052538</v>
      </c>
      <c r="T4194" s="6">
        <v>230.489509031257</v>
      </c>
      <c r="U4194" s="6">
        <v>306.01956215439799</v>
      </c>
    </row>
    <row r="4195" spans="14:21" x14ac:dyDescent="0.2">
      <c r="N4195" s="5" t="s">
        <v>88</v>
      </c>
      <c r="O4195" s="6">
        <v>1124.7153299116969</v>
      </c>
      <c r="P4195" s="6">
        <v>2192.0558774434462</v>
      </c>
      <c r="Q4195" s="6">
        <v>435.50853422846581</v>
      </c>
      <c r="R4195" s="6">
        <v>6880.5024518248674</v>
      </c>
      <c r="S4195" s="6">
        <v>4112.288412564887</v>
      </c>
      <c r="T4195" s="6">
        <v>3021.7203534812929</v>
      </c>
      <c r="U4195" s="6">
        <v>1283.099123825072</v>
      </c>
    </row>
    <row r="4196" spans="14:21" x14ac:dyDescent="0.2">
      <c r="N4196" s="5" t="s">
        <v>87</v>
      </c>
      <c r="O4196" s="6">
        <v>9.7174943873744285E-2</v>
      </c>
      <c r="P4196" s="6">
        <v>2.6952539245698182E-3</v>
      </c>
      <c r="Q4196" s="6">
        <v>1.1103128916478321E-2</v>
      </c>
      <c r="R4196" s="6">
        <v>5.7492708547158898E-2</v>
      </c>
      <c r="S4196" s="6">
        <v>0.28280782356270701</v>
      </c>
      <c r="T4196" s="6">
        <v>15.88645212982143</v>
      </c>
      <c r="U4196" s="6">
        <v>47.192383603883158</v>
      </c>
    </row>
    <row r="4197" spans="14:21" x14ac:dyDescent="0.2">
      <c r="N4197" s="4" t="s">
        <v>52</v>
      </c>
      <c r="O4197" s="6">
        <v>1350.2584435163164</v>
      </c>
      <c r="P4197" s="6">
        <v>2297.8356898180596</v>
      </c>
      <c r="Q4197" s="6">
        <v>479.5723214792352</v>
      </c>
      <c r="R4197" s="6">
        <v>7404.87841223952</v>
      </c>
      <c r="S4197" s="6">
        <v>4798.3859740025682</v>
      </c>
      <c r="T4197" s="6">
        <v>3269.159015655041</v>
      </c>
      <c r="U4197" s="6">
        <v>1642.2333239239281</v>
      </c>
    </row>
    <row r="4198" spans="14:21" x14ac:dyDescent="0.2">
      <c r="N4198" s="5" t="s">
        <v>13</v>
      </c>
      <c r="O4198" s="6">
        <v>0.9946990427002792</v>
      </c>
      <c r="P4198" s="6">
        <v>0.65087599827658782</v>
      </c>
      <c r="Q4198" s="6">
        <v>0.180672790705874</v>
      </c>
      <c r="R4198" s="6">
        <v>3.538553777769569</v>
      </c>
      <c r="S4198" s="6">
        <v>3.35697308359281</v>
      </c>
      <c r="T4198" s="6">
        <v>1.0627010126694749</v>
      </c>
      <c r="U4198" s="6">
        <v>5.9222543405749581</v>
      </c>
    </row>
    <row r="4199" spans="14:21" x14ac:dyDescent="0.2">
      <c r="N4199" s="5" t="s">
        <v>86</v>
      </c>
      <c r="O4199" s="6">
        <v>224.45123961804541</v>
      </c>
      <c r="P4199" s="6">
        <v>105.1262411224123</v>
      </c>
      <c r="Q4199" s="6">
        <v>43.87201133114705</v>
      </c>
      <c r="R4199" s="6">
        <v>520.77991392833542</v>
      </c>
      <c r="S4199" s="6">
        <v>682.45778053052538</v>
      </c>
      <c r="T4199" s="6">
        <v>230.489509031257</v>
      </c>
      <c r="U4199" s="6">
        <v>306.01956215439799</v>
      </c>
    </row>
    <row r="4200" spans="14:21" x14ac:dyDescent="0.2">
      <c r="N4200" s="5" t="s">
        <v>88</v>
      </c>
      <c r="O4200" s="6">
        <v>1124.7153299116969</v>
      </c>
      <c r="P4200" s="6">
        <v>2192.0558774434462</v>
      </c>
      <c r="Q4200" s="6">
        <v>435.50853422846581</v>
      </c>
      <c r="R4200" s="6">
        <v>6880.5024518248674</v>
      </c>
      <c r="S4200" s="6">
        <v>4112.288412564887</v>
      </c>
      <c r="T4200" s="6">
        <v>3021.7203534812929</v>
      </c>
      <c r="U4200" s="6">
        <v>1283.099123825072</v>
      </c>
    </row>
    <row r="4201" spans="14:21" x14ac:dyDescent="0.2">
      <c r="N4201" s="5" t="s">
        <v>87</v>
      </c>
      <c r="O4201" s="6">
        <v>9.7174943873744285E-2</v>
      </c>
      <c r="P4201" s="6">
        <v>2.6952539245698182E-3</v>
      </c>
      <c r="Q4201" s="6">
        <v>1.1103128916478321E-2</v>
      </c>
      <c r="R4201" s="6">
        <v>5.7492708547158898E-2</v>
      </c>
      <c r="S4201" s="6">
        <v>0.28280782356270701</v>
      </c>
      <c r="T4201" s="6">
        <v>15.88645212982143</v>
      </c>
      <c r="U4201" s="6">
        <v>47.192383603883158</v>
      </c>
    </row>
    <row r="4202" spans="14:21" x14ac:dyDescent="0.2">
      <c r="N4202" s="4" t="s">
        <v>53</v>
      </c>
      <c r="O4202" s="6">
        <v>1350.2584435163164</v>
      </c>
      <c r="P4202" s="6">
        <v>2297.8356898180596</v>
      </c>
      <c r="Q4202" s="6">
        <v>479.5723214792352</v>
      </c>
      <c r="R4202" s="6">
        <v>7404.87841223952</v>
      </c>
      <c r="S4202" s="6">
        <v>4798.3859740025682</v>
      </c>
      <c r="T4202" s="6">
        <v>3269.159015655041</v>
      </c>
      <c r="U4202" s="6">
        <v>1642.2333239239281</v>
      </c>
    </row>
    <row r="4203" spans="14:21" x14ac:dyDescent="0.2">
      <c r="N4203" s="5" t="s">
        <v>13</v>
      </c>
      <c r="O4203" s="6">
        <v>0.9946990427002792</v>
      </c>
      <c r="P4203" s="6">
        <v>0.65087599827658782</v>
      </c>
      <c r="Q4203" s="6">
        <v>0.180672790705874</v>
      </c>
      <c r="R4203" s="6">
        <v>3.538553777769569</v>
      </c>
      <c r="S4203" s="6">
        <v>3.35697308359281</v>
      </c>
      <c r="T4203" s="6">
        <v>1.0627010126694749</v>
      </c>
      <c r="U4203" s="6">
        <v>5.9222543405749581</v>
      </c>
    </row>
    <row r="4204" spans="14:21" x14ac:dyDescent="0.2">
      <c r="N4204" s="5" t="s">
        <v>86</v>
      </c>
      <c r="O4204" s="6">
        <v>224.45123961804541</v>
      </c>
      <c r="P4204" s="6">
        <v>105.1262411224123</v>
      </c>
      <c r="Q4204" s="6">
        <v>43.87201133114705</v>
      </c>
      <c r="R4204" s="6">
        <v>520.77991392833542</v>
      </c>
      <c r="S4204" s="6">
        <v>682.45778053052538</v>
      </c>
      <c r="T4204" s="6">
        <v>230.489509031257</v>
      </c>
      <c r="U4204" s="6">
        <v>306.01956215439799</v>
      </c>
    </row>
    <row r="4205" spans="14:21" x14ac:dyDescent="0.2">
      <c r="N4205" s="5" t="s">
        <v>88</v>
      </c>
      <c r="O4205" s="6">
        <v>1124.7153299116969</v>
      </c>
      <c r="P4205" s="6">
        <v>2192.0558774434462</v>
      </c>
      <c r="Q4205" s="6">
        <v>435.50853422846581</v>
      </c>
      <c r="R4205" s="6">
        <v>6880.5024518248674</v>
      </c>
      <c r="S4205" s="6">
        <v>4112.288412564887</v>
      </c>
      <c r="T4205" s="6">
        <v>3021.7203534812929</v>
      </c>
      <c r="U4205" s="6">
        <v>1283.099123825072</v>
      </c>
    </row>
    <row r="4206" spans="14:21" x14ac:dyDescent="0.2">
      <c r="N4206" s="5" t="s">
        <v>87</v>
      </c>
      <c r="O4206" s="6">
        <v>9.7174943873744285E-2</v>
      </c>
      <c r="P4206" s="6">
        <v>2.6952539245698182E-3</v>
      </c>
      <c r="Q4206" s="6">
        <v>1.1103128916478321E-2</v>
      </c>
      <c r="R4206" s="6">
        <v>5.7492708547158898E-2</v>
      </c>
      <c r="S4206" s="6">
        <v>0.28280782356270701</v>
      </c>
      <c r="T4206" s="6">
        <v>15.88645212982143</v>
      </c>
      <c r="U4206" s="6">
        <v>47.192383603883158</v>
      </c>
    </row>
    <row r="4207" spans="14:21" x14ac:dyDescent="0.2">
      <c r="N4207" s="4" t="s">
        <v>54</v>
      </c>
      <c r="O4207" s="6">
        <v>1350.2584435163164</v>
      </c>
      <c r="P4207" s="6">
        <v>2297.8356898180596</v>
      </c>
      <c r="Q4207" s="6">
        <v>479.5723214792352</v>
      </c>
      <c r="R4207" s="6">
        <v>7404.87841223952</v>
      </c>
      <c r="S4207" s="6">
        <v>4798.3859740025682</v>
      </c>
      <c r="T4207" s="6">
        <v>3269.159015655041</v>
      </c>
      <c r="U4207" s="6">
        <v>1642.2333239239281</v>
      </c>
    </row>
    <row r="4208" spans="14:21" x14ac:dyDescent="0.2">
      <c r="N4208" s="5" t="s">
        <v>13</v>
      </c>
      <c r="O4208" s="6">
        <v>0.9946990427002792</v>
      </c>
      <c r="P4208" s="6">
        <v>0.65087599827658782</v>
      </c>
      <c r="Q4208" s="6">
        <v>0.180672790705874</v>
      </c>
      <c r="R4208" s="6">
        <v>3.538553777769569</v>
      </c>
      <c r="S4208" s="6">
        <v>3.35697308359281</v>
      </c>
      <c r="T4208" s="6">
        <v>1.0627010126694749</v>
      </c>
      <c r="U4208" s="6">
        <v>5.9222543405749581</v>
      </c>
    </row>
    <row r="4209" spans="14:21" x14ac:dyDescent="0.2">
      <c r="N4209" s="5" t="s">
        <v>86</v>
      </c>
      <c r="O4209" s="6">
        <v>224.45123961804541</v>
      </c>
      <c r="P4209" s="6">
        <v>105.1262411224123</v>
      </c>
      <c r="Q4209" s="6">
        <v>43.87201133114705</v>
      </c>
      <c r="R4209" s="6">
        <v>520.77991392833542</v>
      </c>
      <c r="S4209" s="6">
        <v>682.45778053052538</v>
      </c>
      <c r="T4209" s="6">
        <v>230.489509031257</v>
      </c>
      <c r="U4209" s="6">
        <v>306.01956215439799</v>
      </c>
    </row>
    <row r="4210" spans="14:21" x14ac:dyDescent="0.2">
      <c r="N4210" s="5" t="s">
        <v>88</v>
      </c>
      <c r="O4210" s="6">
        <v>1124.7153299116969</v>
      </c>
      <c r="P4210" s="6">
        <v>2192.0558774434462</v>
      </c>
      <c r="Q4210" s="6">
        <v>435.50853422846581</v>
      </c>
      <c r="R4210" s="6">
        <v>6880.5024518248674</v>
      </c>
      <c r="S4210" s="6">
        <v>4112.288412564887</v>
      </c>
      <c r="T4210" s="6">
        <v>3021.7203534812929</v>
      </c>
      <c r="U4210" s="6">
        <v>1283.099123825072</v>
      </c>
    </row>
    <row r="4211" spans="14:21" x14ac:dyDescent="0.2">
      <c r="N4211" s="5" t="s">
        <v>87</v>
      </c>
      <c r="O4211" s="6">
        <v>9.7174943873744285E-2</v>
      </c>
      <c r="P4211" s="6">
        <v>2.6952539245698182E-3</v>
      </c>
      <c r="Q4211" s="6">
        <v>1.1103128916478321E-2</v>
      </c>
      <c r="R4211" s="6">
        <v>5.7492708547158898E-2</v>
      </c>
      <c r="S4211" s="6">
        <v>0.28280782356270701</v>
      </c>
      <c r="T4211" s="6">
        <v>15.88645212982143</v>
      </c>
      <c r="U4211" s="6">
        <v>47.192383603883158</v>
      </c>
    </row>
    <row r="4212" spans="14:21" x14ac:dyDescent="0.2">
      <c r="N4212" s="4" t="s">
        <v>55</v>
      </c>
      <c r="O4212" s="6">
        <v>1350.2584435163164</v>
      </c>
      <c r="P4212" s="6">
        <v>2297.8356898180596</v>
      </c>
      <c r="Q4212" s="6">
        <v>479.5723214792352</v>
      </c>
      <c r="R4212" s="6">
        <v>7404.87841223952</v>
      </c>
      <c r="S4212" s="6">
        <v>4798.3859740025682</v>
      </c>
      <c r="T4212" s="6">
        <v>3269.159015655041</v>
      </c>
      <c r="U4212" s="6">
        <v>1642.2333239239281</v>
      </c>
    </row>
    <row r="4213" spans="14:21" x14ac:dyDescent="0.2">
      <c r="N4213" s="5" t="s">
        <v>13</v>
      </c>
      <c r="O4213" s="6">
        <v>0.9946990427002792</v>
      </c>
      <c r="P4213" s="6">
        <v>0.65087599827658782</v>
      </c>
      <c r="Q4213" s="6">
        <v>0.180672790705874</v>
      </c>
      <c r="R4213" s="6">
        <v>3.538553777769569</v>
      </c>
      <c r="S4213" s="6">
        <v>3.35697308359281</v>
      </c>
      <c r="T4213" s="6">
        <v>1.0627010126694749</v>
      </c>
      <c r="U4213" s="6">
        <v>5.9222543405749581</v>
      </c>
    </row>
    <row r="4214" spans="14:21" x14ac:dyDescent="0.2">
      <c r="N4214" s="5" t="s">
        <v>86</v>
      </c>
      <c r="O4214" s="6">
        <v>224.45123961804541</v>
      </c>
      <c r="P4214" s="6">
        <v>105.1262411224123</v>
      </c>
      <c r="Q4214" s="6">
        <v>43.87201133114705</v>
      </c>
      <c r="R4214" s="6">
        <v>520.77991392833542</v>
      </c>
      <c r="S4214" s="6">
        <v>682.45778053052538</v>
      </c>
      <c r="T4214" s="6">
        <v>230.489509031257</v>
      </c>
      <c r="U4214" s="6">
        <v>306.01956215439799</v>
      </c>
    </row>
    <row r="4215" spans="14:21" x14ac:dyDescent="0.2">
      <c r="N4215" s="5" t="s">
        <v>88</v>
      </c>
      <c r="O4215" s="6">
        <v>1124.7153299116969</v>
      </c>
      <c r="P4215" s="6">
        <v>2192.0558774434462</v>
      </c>
      <c r="Q4215" s="6">
        <v>435.50853422846581</v>
      </c>
      <c r="R4215" s="6">
        <v>6880.5024518248674</v>
      </c>
      <c r="S4215" s="6">
        <v>4112.288412564887</v>
      </c>
      <c r="T4215" s="6">
        <v>3021.7203534812929</v>
      </c>
      <c r="U4215" s="6">
        <v>1283.099123825072</v>
      </c>
    </row>
    <row r="4216" spans="14:21" x14ac:dyDescent="0.2">
      <c r="N4216" s="5" t="s">
        <v>87</v>
      </c>
      <c r="O4216" s="6">
        <v>9.7174943873744285E-2</v>
      </c>
      <c r="P4216" s="6">
        <v>2.6952539245698182E-3</v>
      </c>
      <c r="Q4216" s="6">
        <v>1.1103128916478321E-2</v>
      </c>
      <c r="R4216" s="6">
        <v>5.7492708547158898E-2</v>
      </c>
      <c r="S4216" s="6">
        <v>0.28280782356270701</v>
      </c>
      <c r="T4216" s="6">
        <v>15.88645212982143</v>
      </c>
      <c r="U4216" s="6">
        <v>47.192383603883158</v>
      </c>
    </row>
    <row r="4217" spans="14:21" x14ac:dyDescent="0.2">
      <c r="N4217" s="4" t="s">
        <v>56</v>
      </c>
      <c r="O4217" s="6">
        <v>1350.2584435163164</v>
      </c>
      <c r="P4217" s="6">
        <v>2297.8356898180596</v>
      </c>
      <c r="Q4217" s="6">
        <v>479.5723214792352</v>
      </c>
      <c r="R4217" s="6">
        <v>7404.87841223952</v>
      </c>
      <c r="S4217" s="6">
        <v>4798.3859740025682</v>
      </c>
      <c r="T4217" s="6">
        <v>3269.159015655041</v>
      </c>
      <c r="U4217" s="6">
        <v>1642.2333239239281</v>
      </c>
    </row>
    <row r="4218" spans="14:21" x14ac:dyDescent="0.2">
      <c r="N4218" s="5" t="s">
        <v>13</v>
      </c>
      <c r="O4218" s="6">
        <v>0.9946990427002792</v>
      </c>
      <c r="P4218" s="6">
        <v>0.65087599827658782</v>
      </c>
      <c r="Q4218" s="6">
        <v>0.180672790705874</v>
      </c>
      <c r="R4218" s="6">
        <v>3.538553777769569</v>
      </c>
      <c r="S4218" s="6">
        <v>3.35697308359281</v>
      </c>
      <c r="T4218" s="6">
        <v>1.0627010126694749</v>
      </c>
      <c r="U4218" s="6">
        <v>5.9222543405749581</v>
      </c>
    </row>
    <row r="4219" spans="14:21" x14ac:dyDescent="0.2">
      <c r="N4219" s="5" t="s">
        <v>86</v>
      </c>
      <c r="O4219" s="6">
        <v>224.45123961804541</v>
      </c>
      <c r="P4219" s="6">
        <v>105.1262411224123</v>
      </c>
      <c r="Q4219" s="6">
        <v>43.87201133114705</v>
      </c>
      <c r="R4219" s="6">
        <v>520.77991392833542</v>
      </c>
      <c r="S4219" s="6">
        <v>682.45778053052538</v>
      </c>
      <c r="T4219" s="6">
        <v>230.489509031257</v>
      </c>
      <c r="U4219" s="6">
        <v>306.01956215439799</v>
      </c>
    </row>
    <row r="4220" spans="14:21" x14ac:dyDescent="0.2">
      <c r="N4220" s="5" t="s">
        <v>88</v>
      </c>
      <c r="O4220" s="6">
        <v>1124.7153299116969</v>
      </c>
      <c r="P4220" s="6">
        <v>2192.0558774434462</v>
      </c>
      <c r="Q4220" s="6">
        <v>435.50853422846581</v>
      </c>
      <c r="R4220" s="6">
        <v>6880.5024518248674</v>
      </c>
      <c r="S4220" s="6">
        <v>4112.288412564887</v>
      </c>
      <c r="T4220" s="6">
        <v>3021.7203534812929</v>
      </c>
      <c r="U4220" s="6">
        <v>1283.099123825072</v>
      </c>
    </row>
    <row r="4221" spans="14:21" x14ac:dyDescent="0.2">
      <c r="N4221" s="5" t="s">
        <v>87</v>
      </c>
      <c r="O4221" s="6">
        <v>9.7174943873744285E-2</v>
      </c>
      <c r="P4221" s="6">
        <v>2.6952539245698182E-3</v>
      </c>
      <c r="Q4221" s="6">
        <v>1.1103128916478321E-2</v>
      </c>
      <c r="R4221" s="6">
        <v>5.7492708547158898E-2</v>
      </c>
      <c r="S4221" s="6">
        <v>0.28280782356270701</v>
      </c>
      <c r="T4221" s="6">
        <v>15.88645212982143</v>
      </c>
      <c r="U4221" s="6">
        <v>47.192383603883158</v>
      </c>
    </row>
    <row r="4222" spans="14:21" x14ac:dyDescent="0.2">
      <c r="N4222" s="4" t="s">
        <v>57</v>
      </c>
      <c r="O4222" s="6">
        <v>1350.2584435163164</v>
      </c>
      <c r="P4222" s="6">
        <v>2297.8356898180596</v>
      </c>
      <c r="Q4222" s="6">
        <v>479.5723214792352</v>
      </c>
      <c r="R4222" s="6">
        <v>7404.87841223952</v>
      </c>
      <c r="S4222" s="6">
        <v>4798.3859740025682</v>
      </c>
      <c r="T4222" s="6">
        <v>3269.159015655041</v>
      </c>
      <c r="U4222" s="6">
        <v>1642.2333239239281</v>
      </c>
    </row>
    <row r="4223" spans="14:21" x14ac:dyDescent="0.2">
      <c r="N4223" s="5" t="s">
        <v>13</v>
      </c>
      <c r="O4223" s="6">
        <v>0.9946990427002792</v>
      </c>
      <c r="P4223" s="6">
        <v>0.65087599827658782</v>
      </c>
      <c r="Q4223" s="6">
        <v>0.180672790705874</v>
      </c>
      <c r="R4223" s="6">
        <v>3.538553777769569</v>
      </c>
      <c r="S4223" s="6">
        <v>3.35697308359281</v>
      </c>
      <c r="T4223" s="6">
        <v>1.0627010126694749</v>
      </c>
      <c r="U4223" s="6">
        <v>5.9222543405749581</v>
      </c>
    </row>
    <row r="4224" spans="14:21" x14ac:dyDescent="0.2">
      <c r="N4224" s="5" t="s">
        <v>86</v>
      </c>
      <c r="O4224" s="6">
        <v>224.45123961804541</v>
      </c>
      <c r="P4224" s="6">
        <v>105.1262411224123</v>
      </c>
      <c r="Q4224" s="6">
        <v>43.87201133114705</v>
      </c>
      <c r="R4224" s="6">
        <v>520.77991392833542</v>
      </c>
      <c r="S4224" s="6">
        <v>682.45778053052538</v>
      </c>
      <c r="T4224" s="6">
        <v>230.489509031257</v>
      </c>
      <c r="U4224" s="6">
        <v>306.01956215439799</v>
      </c>
    </row>
    <row r="4225" spans="14:21" x14ac:dyDescent="0.2">
      <c r="N4225" s="5" t="s">
        <v>88</v>
      </c>
      <c r="O4225" s="6">
        <v>1124.7153299116969</v>
      </c>
      <c r="P4225" s="6">
        <v>2192.0558774434462</v>
      </c>
      <c r="Q4225" s="6">
        <v>435.50853422846581</v>
      </c>
      <c r="R4225" s="6">
        <v>6880.5024518248674</v>
      </c>
      <c r="S4225" s="6">
        <v>4112.288412564887</v>
      </c>
      <c r="T4225" s="6">
        <v>3021.7203534812929</v>
      </c>
      <c r="U4225" s="6">
        <v>1283.099123825072</v>
      </c>
    </row>
    <row r="4226" spans="14:21" x14ac:dyDescent="0.2">
      <c r="N4226" s="5" t="s">
        <v>87</v>
      </c>
      <c r="O4226" s="6">
        <v>9.7174943873744285E-2</v>
      </c>
      <c r="P4226" s="6">
        <v>2.6952539245698182E-3</v>
      </c>
      <c r="Q4226" s="6">
        <v>1.1103128916478321E-2</v>
      </c>
      <c r="R4226" s="6">
        <v>5.7492708547158898E-2</v>
      </c>
      <c r="S4226" s="6">
        <v>0.28280782356270701</v>
      </c>
      <c r="T4226" s="6">
        <v>15.88645212982143</v>
      </c>
      <c r="U4226" s="6">
        <v>47.192383603883158</v>
      </c>
    </row>
    <row r="4227" spans="14:21" x14ac:dyDescent="0.2">
      <c r="N4227" s="4" t="s">
        <v>58</v>
      </c>
      <c r="O4227" s="6">
        <v>1350.2584435163164</v>
      </c>
      <c r="P4227" s="6">
        <v>2297.8356898180596</v>
      </c>
      <c r="Q4227" s="6">
        <v>479.5723214792352</v>
      </c>
      <c r="R4227" s="6">
        <v>7404.87841223952</v>
      </c>
      <c r="S4227" s="6">
        <v>4798.3859740025682</v>
      </c>
      <c r="T4227" s="6">
        <v>3269.159015655041</v>
      </c>
      <c r="U4227" s="6">
        <v>1642.2333239239281</v>
      </c>
    </row>
    <row r="4228" spans="14:21" x14ac:dyDescent="0.2">
      <c r="N4228" s="5" t="s">
        <v>13</v>
      </c>
      <c r="O4228" s="6">
        <v>0.9946990427002792</v>
      </c>
      <c r="P4228" s="6">
        <v>0.65087599827658782</v>
      </c>
      <c r="Q4228" s="6">
        <v>0.180672790705874</v>
      </c>
      <c r="R4228" s="6">
        <v>3.538553777769569</v>
      </c>
      <c r="S4228" s="6">
        <v>3.35697308359281</v>
      </c>
      <c r="T4228" s="6">
        <v>1.0627010126694749</v>
      </c>
      <c r="U4228" s="6">
        <v>5.9222543405749581</v>
      </c>
    </row>
    <row r="4229" spans="14:21" x14ac:dyDescent="0.2">
      <c r="N4229" s="5" t="s">
        <v>86</v>
      </c>
      <c r="O4229" s="6">
        <v>224.45123961804541</v>
      </c>
      <c r="P4229" s="6">
        <v>105.1262411224123</v>
      </c>
      <c r="Q4229" s="6">
        <v>43.87201133114705</v>
      </c>
      <c r="R4229" s="6">
        <v>520.77991392833542</v>
      </c>
      <c r="S4229" s="6">
        <v>682.45778053052538</v>
      </c>
      <c r="T4229" s="6">
        <v>230.489509031257</v>
      </c>
      <c r="U4229" s="6">
        <v>306.01956215439799</v>
      </c>
    </row>
    <row r="4230" spans="14:21" x14ac:dyDescent="0.2">
      <c r="N4230" s="5" t="s">
        <v>88</v>
      </c>
      <c r="O4230" s="6">
        <v>1124.7153299116969</v>
      </c>
      <c r="P4230" s="6">
        <v>2192.0558774434462</v>
      </c>
      <c r="Q4230" s="6">
        <v>435.50853422846581</v>
      </c>
      <c r="R4230" s="6">
        <v>6880.5024518248674</v>
      </c>
      <c r="S4230" s="6">
        <v>4112.288412564887</v>
      </c>
      <c r="T4230" s="6">
        <v>3021.7203534812929</v>
      </c>
      <c r="U4230" s="6">
        <v>1283.099123825072</v>
      </c>
    </row>
    <row r="4231" spans="14:21" x14ac:dyDescent="0.2">
      <c r="N4231" s="5" t="s">
        <v>87</v>
      </c>
      <c r="O4231" s="6">
        <v>9.7174943873744285E-2</v>
      </c>
      <c r="P4231" s="6">
        <v>2.6952539245698182E-3</v>
      </c>
      <c r="Q4231" s="6">
        <v>1.1103128916478321E-2</v>
      </c>
      <c r="R4231" s="6">
        <v>5.7492708547158898E-2</v>
      </c>
      <c r="S4231" s="6">
        <v>0.28280782356270701</v>
      </c>
      <c r="T4231" s="6">
        <v>15.88645212982143</v>
      </c>
      <c r="U4231" s="6">
        <v>47.192383603883158</v>
      </c>
    </row>
    <row r="4232" spans="14:21" x14ac:dyDescent="0.2">
      <c r="N4232" s="4" t="s">
        <v>59</v>
      </c>
      <c r="O4232" s="6">
        <v>1350.2584435163164</v>
      </c>
      <c r="P4232" s="6">
        <v>2297.8356898180596</v>
      </c>
      <c r="Q4232" s="6">
        <v>479.5723214792352</v>
      </c>
      <c r="R4232" s="6">
        <v>7404.87841223952</v>
      </c>
      <c r="S4232" s="6">
        <v>4798.3859740025682</v>
      </c>
      <c r="T4232" s="6">
        <v>3269.159015655041</v>
      </c>
      <c r="U4232" s="6">
        <v>1642.2333239239281</v>
      </c>
    </row>
    <row r="4233" spans="14:21" x14ac:dyDescent="0.2">
      <c r="N4233" s="5" t="s">
        <v>13</v>
      </c>
      <c r="O4233" s="6">
        <v>0.9946990427002792</v>
      </c>
      <c r="P4233" s="6">
        <v>0.65087599827658782</v>
      </c>
      <c r="Q4233" s="6">
        <v>0.180672790705874</v>
      </c>
      <c r="R4233" s="6">
        <v>3.538553777769569</v>
      </c>
      <c r="S4233" s="6">
        <v>3.35697308359281</v>
      </c>
      <c r="T4233" s="6">
        <v>1.0627010126694749</v>
      </c>
      <c r="U4233" s="6">
        <v>5.9222543405749581</v>
      </c>
    </row>
    <row r="4234" spans="14:21" x14ac:dyDescent="0.2">
      <c r="N4234" s="5" t="s">
        <v>86</v>
      </c>
      <c r="O4234" s="6">
        <v>224.45123961804541</v>
      </c>
      <c r="P4234" s="6">
        <v>105.1262411224123</v>
      </c>
      <c r="Q4234" s="6">
        <v>43.87201133114705</v>
      </c>
      <c r="R4234" s="6">
        <v>520.77991392833542</v>
      </c>
      <c r="S4234" s="6">
        <v>682.45778053052538</v>
      </c>
      <c r="T4234" s="6">
        <v>230.489509031257</v>
      </c>
      <c r="U4234" s="6">
        <v>306.01956215439799</v>
      </c>
    </row>
    <row r="4235" spans="14:21" x14ac:dyDescent="0.2">
      <c r="N4235" s="5" t="s">
        <v>88</v>
      </c>
      <c r="O4235" s="6">
        <v>1124.7153299116969</v>
      </c>
      <c r="P4235" s="6">
        <v>2192.0558774434462</v>
      </c>
      <c r="Q4235" s="6">
        <v>435.50853422846581</v>
      </c>
      <c r="R4235" s="6">
        <v>6880.5024518248674</v>
      </c>
      <c r="S4235" s="6">
        <v>4112.288412564887</v>
      </c>
      <c r="T4235" s="6">
        <v>3021.7203534812929</v>
      </c>
      <c r="U4235" s="6">
        <v>1283.099123825072</v>
      </c>
    </row>
    <row r="4236" spans="14:21" x14ac:dyDescent="0.2">
      <c r="N4236" s="5" t="s">
        <v>87</v>
      </c>
      <c r="O4236" s="6">
        <v>9.7174943873744285E-2</v>
      </c>
      <c r="P4236" s="6">
        <v>2.6952539245698182E-3</v>
      </c>
      <c r="Q4236" s="6">
        <v>1.1103128916478321E-2</v>
      </c>
      <c r="R4236" s="6">
        <v>5.7492708547158898E-2</v>
      </c>
      <c r="S4236" s="6">
        <v>0.28280782356270701</v>
      </c>
      <c r="T4236" s="6">
        <v>15.88645212982143</v>
      </c>
      <c r="U4236" s="6">
        <v>47.192383603883158</v>
      </c>
    </row>
    <row r="4237" spans="14:21" x14ac:dyDescent="0.2">
      <c r="N4237" s="4" t="s">
        <v>60</v>
      </c>
      <c r="O4237" s="6">
        <v>1350.2584435163164</v>
      </c>
      <c r="P4237" s="6">
        <v>2297.8356898180596</v>
      </c>
      <c r="Q4237" s="6">
        <v>479.5723214792352</v>
      </c>
      <c r="R4237" s="6">
        <v>7404.87841223952</v>
      </c>
      <c r="S4237" s="6">
        <v>4798.3859740025682</v>
      </c>
      <c r="T4237" s="6">
        <v>3269.159015655041</v>
      </c>
      <c r="U4237" s="6">
        <v>1642.2333239239281</v>
      </c>
    </row>
    <row r="4238" spans="14:21" x14ac:dyDescent="0.2">
      <c r="N4238" s="5" t="s">
        <v>13</v>
      </c>
      <c r="O4238" s="6">
        <v>0.9946990427002792</v>
      </c>
      <c r="P4238" s="6">
        <v>0.65087599827658782</v>
      </c>
      <c r="Q4238" s="6">
        <v>0.180672790705874</v>
      </c>
      <c r="R4238" s="6">
        <v>3.538553777769569</v>
      </c>
      <c r="S4238" s="6">
        <v>3.35697308359281</v>
      </c>
      <c r="T4238" s="6">
        <v>1.0627010126694749</v>
      </c>
      <c r="U4238" s="6">
        <v>5.9222543405749581</v>
      </c>
    </row>
    <row r="4239" spans="14:21" x14ac:dyDescent="0.2">
      <c r="N4239" s="5" t="s">
        <v>86</v>
      </c>
      <c r="O4239" s="6">
        <v>224.45123961804541</v>
      </c>
      <c r="P4239" s="6">
        <v>105.1262411224123</v>
      </c>
      <c r="Q4239" s="6">
        <v>43.87201133114705</v>
      </c>
      <c r="R4239" s="6">
        <v>520.77991392833542</v>
      </c>
      <c r="S4239" s="6">
        <v>682.45778053052538</v>
      </c>
      <c r="T4239" s="6">
        <v>230.489509031257</v>
      </c>
      <c r="U4239" s="6">
        <v>306.01956215439799</v>
      </c>
    </row>
    <row r="4240" spans="14:21" x14ac:dyDescent="0.2">
      <c r="N4240" s="5" t="s">
        <v>88</v>
      </c>
      <c r="O4240" s="6">
        <v>1124.7153299116969</v>
      </c>
      <c r="P4240" s="6">
        <v>2192.0558774434462</v>
      </c>
      <c r="Q4240" s="6">
        <v>435.50853422846581</v>
      </c>
      <c r="R4240" s="6">
        <v>6880.5024518248674</v>
      </c>
      <c r="S4240" s="6">
        <v>4112.288412564887</v>
      </c>
      <c r="T4240" s="6">
        <v>3021.7203534812929</v>
      </c>
      <c r="U4240" s="6">
        <v>1283.099123825072</v>
      </c>
    </row>
    <row r="4241" spans="14:21" x14ac:dyDescent="0.2">
      <c r="N4241" s="5" t="s">
        <v>87</v>
      </c>
      <c r="O4241" s="6">
        <v>9.7174943873744285E-2</v>
      </c>
      <c r="P4241" s="6">
        <v>2.6952539245698182E-3</v>
      </c>
      <c r="Q4241" s="6">
        <v>1.1103128916478321E-2</v>
      </c>
      <c r="R4241" s="6">
        <v>5.7492708547158898E-2</v>
      </c>
      <c r="S4241" s="6">
        <v>0.28280782356270701</v>
      </c>
      <c r="T4241" s="6">
        <v>15.88645212982143</v>
      </c>
      <c r="U4241" s="6">
        <v>47.192383603883158</v>
      </c>
    </row>
    <row r="4242" spans="14:21" x14ac:dyDescent="0.2">
      <c r="N4242" s="4" t="s">
        <v>61</v>
      </c>
      <c r="O4242" s="6">
        <v>1350.2584435163164</v>
      </c>
      <c r="P4242" s="6">
        <v>2297.8356898180596</v>
      </c>
      <c r="Q4242" s="6">
        <v>479.5723214792352</v>
      </c>
      <c r="R4242" s="6">
        <v>7404.87841223952</v>
      </c>
      <c r="S4242" s="6">
        <v>4798.3859740025682</v>
      </c>
      <c r="T4242" s="6">
        <v>3269.159015655041</v>
      </c>
      <c r="U4242" s="6">
        <v>1642.2333239239281</v>
      </c>
    </row>
    <row r="4243" spans="14:21" x14ac:dyDescent="0.2">
      <c r="N4243" s="5" t="s">
        <v>13</v>
      </c>
      <c r="O4243" s="6">
        <v>0.9946990427002792</v>
      </c>
      <c r="P4243" s="6">
        <v>0.65087599827658782</v>
      </c>
      <c r="Q4243" s="6">
        <v>0.180672790705874</v>
      </c>
      <c r="R4243" s="6">
        <v>3.538553777769569</v>
      </c>
      <c r="S4243" s="6">
        <v>3.35697308359281</v>
      </c>
      <c r="T4243" s="6">
        <v>1.0627010126694749</v>
      </c>
      <c r="U4243" s="6">
        <v>5.9222543405749581</v>
      </c>
    </row>
    <row r="4244" spans="14:21" x14ac:dyDescent="0.2">
      <c r="N4244" s="5" t="s">
        <v>86</v>
      </c>
      <c r="O4244" s="6">
        <v>224.45123961804541</v>
      </c>
      <c r="P4244" s="6">
        <v>105.1262411224123</v>
      </c>
      <c r="Q4244" s="6">
        <v>43.87201133114705</v>
      </c>
      <c r="R4244" s="6">
        <v>520.77991392833542</v>
      </c>
      <c r="S4244" s="6">
        <v>682.45778053052538</v>
      </c>
      <c r="T4244" s="6">
        <v>230.489509031257</v>
      </c>
      <c r="U4244" s="6">
        <v>306.01956215439799</v>
      </c>
    </row>
    <row r="4245" spans="14:21" x14ac:dyDescent="0.2">
      <c r="N4245" s="5" t="s">
        <v>88</v>
      </c>
      <c r="O4245" s="6">
        <v>1124.7153299116969</v>
      </c>
      <c r="P4245" s="6">
        <v>2192.0558774434462</v>
      </c>
      <c r="Q4245" s="6">
        <v>435.50853422846581</v>
      </c>
      <c r="R4245" s="6">
        <v>6880.5024518248674</v>
      </c>
      <c r="S4245" s="6">
        <v>4112.288412564887</v>
      </c>
      <c r="T4245" s="6">
        <v>3021.7203534812929</v>
      </c>
      <c r="U4245" s="6">
        <v>1283.099123825072</v>
      </c>
    </row>
    <row r="4246" spans="14:21" x14ac:dyDescent="0.2">
      <c r="N4246" s="5" t="s">
        <v>87</v>
      </c>
      <c r="O4246" s="6">
        <v>9.7174943873744285E-2</v>
      </c>
      <c r="P4246" s="6">
        <v>2.6952539245698182E-3</v>
      </c>
      <c r="Q4246" s="6">
        <v>1.1103128916478321E-2</v>
      </c>
      <c r="R4246" s="6">
        <v>5.7492708547158898E-2</v>
      </c>
      <c r="S4246" s="6">
        <v>0.28280782356270701</v>
      </c>
      <c r="T4246" s="6">
        <v>15.88645212982143</v>
      </c>
      <c r="U4246" s="6">
        <v>47.192383603883158</v>
      </c>
    </row>
    <row r="4247" spans="14:21" x14ac:dyDescent="0.2">
      <c r="N4247" s="4" t="s">
        <v>62</v>
      </c>
      <c r="O4247" s="6">
        <v>1350.2584435163164</v>
      </c>
      <c r="P4247" s="6">
        <v>2297.8356898180596</v>
      </c>
      <c r="Q4247" s="6">
        <v>479.5723214792352</v>
      </c>
      <c r="R4247" s="6">
        <v>7404.87841223952</v>
      </c>
      <c r="S4247" s="6">
        <v>4798.3859740025682</v>
      </c>
      <c r="T4247" s="6">
        <v>3269.159015655041</v>
      </c>
      <c r="U4247" s="6">
        <v>1642.2333239239281</v>
      </c>
    </row>
    <row r="4248" spans="14:21" x14ac:dyDescent="0.2">
      <c r="N4248" s="5" t="s">
        <v>13</v>
      </c>
      <c r="O4248" s="6">
        <v>0.9946990427002792</v>
      </c>
      <c r="P4248" s="6">
        <v>0.65087599827658782</v>
      </c>
      <c r="Q4248" s="6">
        <v>0.180672790705874</v>
      </c>
      <c r="R4248" s="6">
        <v>3.538553777769569</v>
      </c>
      <c r="S4248" s="6">
        <v>3.35697308359281</v>
      </c>
      <c r="T4248" s="6">
        <v>1.0627010126694749</v>
      </c>
      <c r="U4248" s="6">
        <v>5.9222543405749581</v>
      </c>
    </row>
    <row r="4249" spans="14:21" x14ac:dyDescent="0.2">
      <c r="N4249" s="5" t="s">
        <v>86</v>
      </c>
      <c r="O4249" s="6">
        <v>224.45123961804541</v>
      </c>
      <c r="P4249" s="6">
        <v>105.1262411224123</v>
      </c>
      <c r="Q4249" s="6">
        <v>43.87201133114705</v>
      </c>
      <c r="R4249" s="6">
        <v>520.77991392833542</v>
      </c>
      <c r="S4249" s="6">
        <v>682.45778053052538</v>
      </c>
      <c r="T4249" s="6">
        <v>230.489509031257</v>
      </c>
      <c r="U4249" s="6">
        <v>306.01956215439799</v>
      </c>
    </row>
    <row r="4250" spans="14:21" x14ac:dyDescent="0.2">
      <c r="N4250" s="5" t="s">
        <v>88</v>
      </c>
      <c r="O4250" s="6">
        <v>1124.7153299116969</v>
      </c>
      <c r="P4250" s="6">
        <v>2192.0558774434462</v>
      </c>
      <c r="Q4250" s="6">
        <v>435.50853422846581</v>
      </c>
      <c r="R4250" s="6">
        <v>6880.5024518248674</v>
      </c>
      <c r="S4250" s="6">
        <v>4112.288412564887</v>
      </c>
      <c r="T4250" s="6">
        <v>3021.7203534812929</v>
      </c>
      <c r="U4250" s="6">
        <v>1283.099123825072</v>
      </c>
    </row>
    <row r="4251" spans="14:21" x14ac:dyDescent="0.2">
      <c r="N4251" s="5" t="s">
        <v>87</v>
      </c>
      <c r="O4251" s="6">
        <v>9.7174943873744285E-2</v>
      </c>
      <c r="P4251" s="6">
        <v>2.6952539245698182E-3</v>
      </c>
      <c r="Q4251" s="6">
        <v>1.1103128916478321E-2</v>
      </c>
      <c r="R4251" s="6">
        <v>5.7492708547158898E-2</v>
      </c>
      <c r="S4251" s="6">
        <v>0.28280782356270701</v>
      </c>
      <c r="T4251" s="6">
        <v>15.88645212982143</v>
      </c>
      <c r="U4251" s="6">
        <v>47.192383603883158</v>
      </c>
    </row>
    <row r="4252" spans="14:21" x14ac:dyDescent="0.2">
      <c r="N4252" s="4" t="s">
        <v>63</v>
      </c>
      <c r="O4252" s="6">
        <v>1350.2584435163164</v>
      </c>
      <c r="P4252" s="6">
        <v>2297.8356898180596</v>
      </c>
      <c r="Q4252" s="6">
        <v>479.5723214792352</v>
      </c>
      <c r="R4252" s="6">
        <v>7404.87841223952</v>
      </c>
      <c r="S4252" s="6">
        <v>4798.3859740025682</v>
      </c>
      <c r="T4252" s="6">
        <v>3269.159015655041</v>
      </c>
      <c r="U4252" s="6">
        <v>1642.2333239239281</v>
      </c>
    </row>
    <row r="4253" spans="14:21" x14ac:dyDescent="0.2">
      <c r="N4253" s="5" t="s">
        <v>13</v>
      </c>
      <c r="O4253" s="6">
        <v>0.9946990427002792</v>
      </c>
      <c r="P4253" s="6">
        <v>0.65087599827658782</v>
      </c>
      <c r="Q4253" s="6">
        <v>0.180672790705874</v>
      </c>
      <c r="R4253" s="6">
        <v>3.538553777769569</v>
      </c>
      <c r="S4253" s="6">
        <v>3.35697308359281</v>
      </c>
      <c r="T4253" s="6">
        <v>1.0627010126694749</v>
      </c>
      <c r="U4253" s="6">
        <v>5.9222543405749581</v>
      </c>
    </row>
    <row r="4254" spans="14:21" x14ac:dyDescent="0.2">
      <c r="N4254" s="5" t="s">
        <v>86</v>
      </c>
      <c r="O4254" s="6">
        <v>224.45123961804541</v>
      </c>
      <c r="P4254" s="6">
        <v>105.1262411224123</v>
      </c>
      <c r="Q4254" s="6">
        <v>43.87201133114705</v>
      </c>
      <c r="R4254" s="6">
        <v>520.77991392833542</v>
      </c>
      <c r="S4254" s="6">
        <v>682.45778053052538</v>
      </c>
      <c r="T4254" s="6">
        <v>230.489509031257</v>
      </c>
      <c r="U4254" s="6">
        <v>306.01956215439799</v>
      </c>
    </row>
    <row r="4255" spans="14:21" x14ac:dyDescent="0.2">
      <c r="N4255" s="5" t="s">
        <v>88</v>
      </c>
      <c r="O4255" s="6">
        <v>1124.7153299116969</v>
      </c>
      <c r="P4255" s="6">
        <v>2192.0558774434462</v>
      </c>
      <c r="Q4255" s="6">
        <v>435.50853422846581</v>
      </c>
      <c r="R4255" s="6">
        <v>6880.5024518248674</v>
      </c>
      <c r="S4255" s="6">
        <v>4112.288412564887</v>
      </c>
      <c r="T4255" s="6">
        <v>3021.7203534812929</v>
      </c>
      <c r="U4255" s="6">
        <v>1283.099123825072</v>
      </c>
    </row>
    <row r="4256" spans="14:21" x14ac:dyDescent="0.2">
      <c r="N4256" s="5" t="s">
        <v>87</v>
      </c>
      <c r="O4256" s="6">
        <v>9.7174943873744285E-2</v>
      </c>
      <c r="P4256" s="6">
        <v>2.6952539245698182E-3</v>
      </c>
      <c r="Q4256" s="6">
        <v>1.1103128916478321E-2</v>
      </c>
      <c r="R4256" s="6">
        <v>5.7492708547158898E-2</v>
      </c>
      <c r="S4256" s="6">
        <v>0.28280782356270701</v>
      </c>
      <c r="T4256" s="6">
        <v>15.88645212982143</v>
      </c>
      <c r="U4256" s="6">
        <v>47.192383603883158</v>
      </c>
    </row>
    <row r="4257" spans="14:21" x14ac:dyDescent="0.2">
      <c r="N4257" s="4" t="s">
        <v>64</v>
      </c>
      <c r="O4257" s="6">
        <v>1350.2584435163164</v>
      </c>
      <c r="P4257" s="6">
        <v>2297.8356898180596</v>
      </c>
      <c r="Q4257" s="6">
        <v>479.5723214792352</v>
      </c>
      <c r="R4257" s="6">
        <v>7404.87841223952</v>
      </c>
      <c r="S4257" s="6">
        <v>4798.3859740025682</v>
      </c>
      <c r="T4257" s="6">
        <v>3269.159015655041</v>
      </c>
      <c r="U4257" s="6">
        <v>1642.2333239239281</v>
      </c>
    </row>
    <row r="4258" spans="14:21" x14ac:dyDescent="0.2">
      <c r="N4258" s="5" t="s">
        <v>13</v>
      </c>
      <c r="O4258" s="6">
        <v>0.9946990427002792</v>
      </c>
      <c r="P4258" s="6">
        <v>0.65087599827658782</v>
      </c>
      <c r="Q4258" s="6">
        <v>0.180672790705874</v>
      </c>
      <c r="R4258" s="6">
        <v>3.538553777769569</v>
      </c>
      <c r="S4258" s="6">
        <v>3.35697308359281</v>
      </c>
      <c r="T4258" s="6">
        <v>1.0627010126694749</v>
      </c>
      <c r="U4258" s="6">
        <v>5.9222543405749581</v>
      </c>
    </row>
    <row r="4259" spans="14:21" x14ac:dyDescent="0.2">
      <c r="N4259" s="5" t="s">
        <v>86</v>
      </c>
      <c r="O4259" s="6">
        <v>224.45123961804541</v>
      </c>
      <c r="P4259" s="6">
        <v>105.1262411224123</v>
      </c>
      <c r="Q4259" s="6">
        <v>43.87201133114705</v>
      </c>
      <c r="R4259" s="6">
        <v>520.77991392833542</v>
      </c>
      <c r="S4259" s="6">
        <v>682.45778053052538</v>
      </c>
      <c r="T4259" s="6">
        <v>230.489509031257</v>
      </c>
      <c r="U4259" s="6">
        <v>306.01956215439799</v>
      </c>
    </row>
    <row r="4260" spans="14:21" x14ac:dyDescent="0.2">
      <c r="N4260" s="5" t="s">
        <v>88</v>
      </c>
      <c r="O4260" s="6">
        <v>1124.7153299116969</v>
      </c>
      <c r="P4260" s="6">
        <v>2192.0558774434462</v>
      </c>
      <c r="Q4260" s="6">
        <v>435.50853422846581</v>
      </c>
      <c r="R4260" s="6">
        <v>6880.5024518248674</v>
      </c>
      <c r="S4260" s="6">
        <v>4112.288412564887</v>
      </c>
      <c r="T4260" s="6">
        <v>3021.7203534812929</v>
      </c>
      <c r="U4260" s="6">
        <v>1283.099123825072</v>
      </c>
    </row>
    <row r="4261" spans="14:21" x14ac:dyDescent="0.2">
      <c r="N4261" s="5" t="s">
        <v>87</v>
      </c>
      <c r="O4261" s="6">
        <v>9.7174943873744285E-2</v>
      </c>
      <c r="P4261" s="6">
        <v>2.6952539245698182E-3</v>
      </c>
      <c r="Q4261" s="6">
        <v>1.1103128916478321E-2</v>
      </c>
      <c r="R4261" s="6">
        <v>5.7492708547158898E-2</v>
      </c>
      <c r="S4261" s="6">
        <v>0.28280782356270701</v>
      </c>
      <c r="T4261" s="6">
        <v>15.88645212982143</v>
      </c>
      <c r="U4261" s="6">
        <v>47.192383603883158</v>
      </c>
    </row>
    <row r="4262" spans="14:21" x14ac:dyDescent="0.2">
      <c r="N4262" s="4" t="s">
        <v>65</v>
      </c>
      <c r="O4262" s="6">
        <v>1350.2584435163164</v>
      </c>
      <c r="P4262" s="6">
        <v>2297.8356898180596</v>
      </c>
      <c r="Q4262" s="6">
        <v>479.5723214792352</v>
      </c>
      <c r="R4262" s="6">
        <v>7404.87841223952</v>
      </c>
      <c r="S4262" s="6">
        <v>4798.3859740025682</v>
      </c>
      <c r="T4262" s="6">
        <v>3269.159015655041</v>
      </c>
      <c r="U4262" s="6">
        <v>1642.2333239239281</v>
      </c>
    </row>
    <row r="4263" spans="14:21" x14ac:dyDescent="0.2">
      <c r="N4263" s="5" t="s">
        <v>13</v>
      </c>
      <c r="O4263" s="6">
        <v>0.9946990427002792</v>
      </c>
      <c r="P4263" s="6">
        <v>0.65087599827658782</v>
      </c>
      <c r="Q4263" s="6">
        <v>0.180672790705874</v>
      </c>
      <c r="R4263" s="6">
        <v>3.538553777769569</v>
      </c>
      <c r="S4263" s="6">
        <v>3.35697308359281</v>
      </c>
      <c r="T4263" s="6">
        <v>1.0627010126694749</v>
      </c>
      <c r="U4263" s="6">
        <v>5.9222543405749581</v>
      </c>
    </row>
    <row r="4264" spans="14:21" x14ac:dyDescent="0.2">
      <c r="N4264" s="5" t="s">
        <v>86</v>
      </c>
      <c r="O4264" s="6">
        <v>224.45123961804541</v>
      </c>
      <c r="P4264" s="6">
        <v>105.1262411224123</v>
      </c>
      <c r="Q4264" s="6">
        <v>43.87201133114705</v>
      </c>
      <c r="R4264" s="6">
        <v>520.77991392833542</v>
      </c>
      <c r="S4264" s="6">
        <v>682.45778053052538</v>
      </c>
      <c r="T4264" s="6">
        <v>230.489509031257</v>
      </c>
      <c r="U4264" s="6">
        <v>306.01956215439799</v>
      </c>
    </row>
    <row r="4265" spans="14:21" x14ac:dyDescent="0.2">
      <c r="N4265" s="5" t="s">
        <v>88</v>
      </c>
      <c r="O4265" s="6">
        <v>1124.7153299116969</v>
      </c>
      <c r="P4265" s="6">
        <v>2192.0558774434462</v>
      </c>
      <c r="Q4265" s="6">
        <v>435.50853422846581</v>
      </c>
      <c r="R4265" s="6">
        <v>6880.5024518248674</v>
      </c>
      <c r="S4265" s="6">
        <v>4112.288412564887</v>
      </c>
      <c r="T4265" s="6">
        <v>3021.7203534812929</v>
      </c>
      <c r="U4265" s="6">
        <v>1283.099123825072</v>
      </c>
    </row>
    <row r="4266" spans="14:21" x14ac:dyDescent="0.2">
      <c r="N4266" s="5" t="s">
        <v>87</v>
      </c>
      <c r="O4266" s="6">
        <v>9.7174943873744285E-2</v>
      </c>
      <c r="P4266" s="6">
        <v>2.6952539245698182E-3</v>
      </c>
      <c r="Q4266" s="6">
        <v>1.1103128916478321E-2</v>
      </c>
      <c r="R4266" s="6">
        <v>5.7492708547158898E-2</v>
      </c>
      <c r="S4266" s="6">
        <v>0.28280782356270701</v>
      </c>
      <c r="T4266" s="6">
        <v>15.88645212982143</v>
      </c>
      <c r="U4266" s="6">
        <v>47.192383603883158</v>
      </c>
    </row>
    <row r="4267" spans="14:21" x14ac:dyDescent="0.2">
      <c r="N4267" s="4" t="s">
        <v>66</v>
      </c>
      <c r="O4267" s="6">
        <v>1350.2584435163164</v>
      </c>
      <c r="P4267" s="6">
        <v>2297.8356898180596</v>
      </c>
      <c r="Q4267" s="6">
        <v>479.5723214792352</v>
      </c>
      <c r="R4267" s="6">
        <v>7404.87841223952</v>
      </c>
      <c r="S4267" s="6">
        <v>4798.3859740025682</v>
      </c>
      <c r="T4267" s="6">
        <v>3269.159015655041</v>
      </c>
      <c r="U4267" s="6">
        <v>1642.2333239239281</v>
      </c>
    </row>
    <row r="4268" spans="14:21" x14ac:dyDescent="0.2">
      <c r="N4268" s="5" t="s">
        <v>13</v>
      </c>
      <c r="O4268" s="6">
        <v>0.9946990427002792</v>
      </c>
      <c r="P4268" s="6">
        <v>0.65087599827658782</v>
      </c>
      <c r="Q4268" s="6">
        <v>0.180672790705874</v>
      </c>
      <c r="R4268" s="6">
        <v>3.538553777769569</v>
      </c>
      <c r="S4268" s="6">
        <v>3.35697308359281</v>
      </c>
      <c r="T4268" s="6">
        <v>1.0627010126694749</v>
      </c>
      <c r="U4268" s="6">
        <v>5.9222543405749581</v>
      </c>
    </row>
    <row r="4269" spans="14:21" x14ac:dyDescent="0.2">
      <c r="N4269" s="5" t="s">
        <v>86</v>
      </c>
      <c r="O4269" s="6">
        <v>224.45123961804541</v>
      </c>
      <c r="P4269" s="6">
        <v>105.1262411224123</v>
      </c>
      <c r="Q4269" s="6">
        <v>43.87201133114705</v>
      </c>
      <c r="R4269" s="6">
        <v>520.77991392833542</v>
      </c>
      <c r="S4269" s="6">
        <v>682.45778053052538</v>
      </c>
      <c r="T4269" s="6">
        <v>230.489509031257</v>
      </c>
      <c r="U4269" s="6">
        <v>306.01956215439799</v>
      </c>
    </row>
    <row r="4270" spans="14:21" x14ac:dyDescent="0.2">
      <c r="N4270" s="5" t="s">
        <v>88</v>
      </c>
      <c r="O4270" s="6">
        <v>1124.7153299116969</v>
      </c>
      <c r="P4270" s="6">
        <v>2192.0558774434462</v>
      </c>
      <c r="Q4270" s="6">
        <v>435.50853422846581</v>
      </c>
      <c r="R4270" s="6">
        <v>6880.5024518248674</v>
      </c>
      <c r="S4270" s="6">
        <v>4112.288412564887</v>
      </c>
      <c r="T4270" s="6">
        <v>3021.7203534812929</v>
      </c>
      <c r="U4270" s="6">
        <v>1283.099123825072</v>
      </c>
    </row>
    <row r="4271" spans="14:21" x14ac:dyDescent="0.2">
      <c r="N4271" s="5" t="s">
        <v>87</v>
      </c>
      <c r="O4271" s="6">
        <v>9.7174943873744285E-2</v>
      </c>
      <c r="P4271" s="6">
        <v>2.6952539245698182E-3</v>
      </c>
      <c r="Q4271" s="6">
        <v>1.1103128916478321E-2</v>
      </c>
      <c r="R4271" s="6">
        <v>5.7492708547158898E-2</v>
      </c>
      <c r="S4271" s="6">
        <v>0.28280782356270701</v>
      </c>
      <c r="T4271" s="6">
        <v>15.88645212982143</v>
      </c>
      <c r="U4271" s="6">
        <v>47.192383603883158</v>
      </c>
    </row>
    <row r="4272" spans="14:21" x14ac:dyDescent="0.2">
      <c r="N4272" s="4" t="s">
        <v>67</v>
      </c>
      <c r="O4272" s="6">
        <v>1350.2584435163164</v>
      </c>
      <c r="P4272" s="6">
        <v>2297.8356898180596</v>
      </c>
      <c r="Q4272" s="6">
        <v>479.5723214792352</v>
      </c>
      <c r="R4272" s="6">
        <v>7404.87841223952</v>
      </c>
      <c r="S4272" s="6">
        <v>4798.3859740025682</v>
      </c>
      <c r="T4272" s="6">
        <v>3269.159015655041</v>
      </c>
      <c r="U4272" s="6">
        <v>1642.2333239239281</v>
      </c>
    </row>
    <row r="4273" spans="14:21" x14ac:dyDescent="0.2">
      <c r="N4273" s="5" t="s">
        <v>13</v>
      </c>
      <c r="O4273" s="6">
        <v>0.9946990427002792</v>
      </c>
      <c r="P4273" s="6">
        <v>0.65087599827658782</v>
      </c>
      <c r="Q4273" s="6">
        <v>0.180672790705874</v>
      </c>
      <c r="R4273" s="6">
        <v>3.538553777769569</v>
      </c>
      <c r="S4273" s="6">
        <v>3.35697308359281</v>
      </c>
      <c r="T4273" s="6">
        <v>1.0627010126694749</v>
      </c>
      <c r="U4273" s="6">
        <v>5.9222543405749581</v>
      </c>
    </row>
    <row r="4274" spans="14:21" x14ac:dyDescent="0.2">
      <c r="N4274" s="5" t="s">
        <v>86</v>
      </c>
      <c r="O4274" s="6">
        <v>224.45123961804541</v>
      </c>
      <c r="P4274" s="6">
        <v>105.1262411224123</v>
      </c>
      <c r="Q4274" s="6">
        <v>43.87201133114705</v>
      </c>
      <c r="R4274" s="6">
        <v>520.77991392833542</v>
      </c>
      <c r="S4274" s="6">
        <v>682.45778053052538</v>
      </c>
      <c r="T4274" s="6">
        <v>230.489509031257</v>
      </c>
      <c r="U4274" s="6">
        <v>306.01956215439799</v>
      </c>
    </row>
    <row r="4275" spans="14:21" x14ac:dyDescent="0.2">
      <c r="N4275" s="5" t="s">
        <v>88</v>
      </c>
      <c r="O4275" s="6">
        <v>1124.7153299116969</v>
      </c>
      <c r="P4275" s="6">
        <v>2192.0558774434462</v>
      </c>
      <c r="Q4275" s="6">
        <v>435.50853422846581</v>
      </c>
      <c r="R4275" s="6">
        <v>6880.5024518248674</v>
      </c>
      <c r="S4275" s="6">
        <v>4112.288412564887</v>
      </c>
      <c r="T4275" s="6">
        <v>3021.7203534812929</v>
      </c>
      <c r="U4275" s="6">
        <v>1283.099123825072</v>
      </c>
    </row>
    <row r="4276" spans="14:21" x14ac:dyDescent="0.2">
      <c r="N4276" s="5" t="s">
        <v>87</v>
      </c>
      <c r="O4276" s="6">
        <v>9.7174943873744285E-2</v>
      </c>
      <c r="P4276" s="6">
        <v>2.6952539245698182E-3</v>
      </c>
      <c r="Q4276" s="6">
        <v>1.1103128916478321E-2</v>
      </c>
      <c r="R4276" s="6">
        <v>5.7492708547158898E-2</v>
      </c>
      <c r="S4276" s="6">
        <v>0.28280782356270701</v>
      </c>
      <c r="T4276" s="6">
        <v>15.88645212982143</v>
      </c>
      <c r="U4276" s="6">
        <v>47.192383603883158</v>
      </c>
    </row>
    <row r="4277" spans="14:21" x14ac:dyDescent="0.2">
      <c r="N4277" s="4" t="s">
        <v>68</v>
      </c>
      <c r="O4277" s="6">
        <v>1350.2584435163164</v>
      </c>
      <c r="P4277" s="6">
        <v>2297.8356898180596</v>
      </c>
      <c r="Q4277" s="6">
        <v>479.5723214792352</v>
      </c>
      <c r="R4277" s="6">
        <v>7404.87841223952</v>
      </c>
      <c r="S4277" s="6">
        <v>4798.3859740025682</v>
      </c>
      <c r="T4277" s="6">
        <v>3269.159015655041</v>
      </c>
      <c r="U4277" s="6">
        <v>1642.2333239239281</v>
      </c>
    </row>
    <row r="4278" spans="14:21" x14ac:dyDescent="0.2">
      <c r="N4278" s="5" t="s">
        <v>13</v>
      </c>
      <c r="O4278" s="6">
        <v>0.9946990427002792</v>
      </c>
      <c r="P4278" s="6">
        <v>0.65087599827658782</v>
      </c>
      <c r="Q4278" s="6">
        <v>0.180672790705874</v>
      </c>
      <c r="R4278" s="6">
        <v>3.538553777769569</v>
      </c>
      <c r="S4278" s="6">
        <v>3.35697308359281</v>
      </c>
      <c r="T4278" s="6">
        <v>1.0627010126694749</v>
      </c>
      <c r="U4278" s="6">
        <v>5.9222543405749581</v>
      </c>
    </row>
    <row r="4279" spans="14:21" x14ac:dyDescent="0.2">
      <c r="N4279" s="5" t="s">
        <v>86</v>
      </c>
      <c r="O4279" s="6">
        <v>224.45123961804541</v>
      </c>
      <c r="P4279" s="6">
        <v>105.1262411224123</v>
      </c>
      <c r="Q4279" s="6">
        <v>43.87201133114705</v>
      </c>
      <c r="R4279" s="6">
        <v>520.77991392833542</v>
      </c>
      <c r="S4279" s="6">
        <v>682.45778053052538</v>
      </c>
      <c r="T4279" s="6">
        <v>230.489509031257</v>
      </c>
      <c r="U4279" s="6">
        <v>306.01956215439799</v>
      </c>
    </row>
    <row r="4280" spans="14:21" x14ac:dyDescent="0.2">
      <c r="N4280" s="5" t="s">
        <v>88</v>
      </c>
      <c r="O4280" s="6">
        <v>1124.7153299116969</v>
      </c>
      <c r="P4280" s="6">
        <v>2192.0558774434462</v>
      </c>
      <c r="Q4280" s="6">
        <v>435.50853422846581</v>
      </c>
      <c r="R4280" s="6">
        <v>6880.5024518248674</v>
      </c>
      <c r="S4280" s="6">
        <v>4112.288412564887</v>
      </c>
      <c r="T4280" s="6">
        <v>3021.7203534812929</v>
      </c>
      <c r="U4280" s="6">
        <v>1283.099123825072</v>
      </c>
    </row>
    <row r="4281" spans="14:21" x14ac:dyDescent="0.2">
      <c r="N4281" s="5" t="s">
        <v>87</v>
      </c>
      <c r="O4281" s="6">
        <v>9.7174943873744285E-2</v>
      </c>
      <c r="P4281" s="6">
        <v>2.6952539245698182E-3</v>
      </c>
      <c r="Q4281" s="6">
        <v>1.1103128916478321E-2</v>
      </c>
      <c r="R4281" s="6">
        <v>5.7492708547158898E-2</v>
      </c>
      <c r="S4281" s="6">
        <v>0.28280782356270701</v>
      </c>
      <c r="T4281" s="6">
        <v>15.88645212982143</v>
      </c>
      <c r="U4281" s="6">
        <v>47.192383603883158</v>
      </c>
    </row>
    <row r="4282" spans="14:21" x14ac:dyDescent="0.2">
      <c r="N4282" s="4" t="s">
        <v>69</v>
      </c>
      <c r="O4282" s="6">
        <v>1350.2584435163164</v>
      </c>
      <c r="P4282" s="6">
        <v>2297.8356898180596</v>
      </c>
      <c r="Q4282" s="6">
        <v>479.5723214792352</v>
      </c>
      <c r="R4282" s="6">
        <v>7404.87841223952</v>
      </c>
      <c r="S4282" s="6">
        <v>4798.3859740025682</v>
      </c>
      <c r="T4282" s="6">
        <v>3269.159015655041</v>
      </c>
      <c r="U4282" s="6">
        <v>1642.2333239239281</v>
      </c>
    </row>
    <row r="4283" spans="14:21" x14ac:dyDescent="0.2">
      <c r="N4283" s="5" t="s">
        <v>13</v>
      </c>
      <c r="O4283" s="6">
        <v>0.9946990427002792</v>
      </c>
      <c r="P4283" s="6">
        <v>0.65087599827658782</v>
      </c>
      <c r="Q4283" s="6">
        <v>0.180672790705874</v>
      </c>
      <c r="R4283" s="6">
        <v>3.538553777769569</v>
      </c>
      <c r="S4283" s="6">
        <v>3.35697308359281</v>
      </c>
      <c r="T4283" s="6">
        <v>1.0627010126694749</v>
      </c>
      <c r="U4283" s="6">
        <v>5.9222543405749581</v>
      </c>
    </row>
    <row r="4284" spans="14:21" x14ac:dyDescent="0.2">
      <c r="N4284" s="5" t="s">
        <v>86</v>
      </c>
      <c r="O4284" s="6">
        <v>224.45123961804541</v>
      </c>
      <c r="P4284" s="6">
        <v>105.1262411224123</v>
      </c>
      <c r="Q4284" s="6">
        <v>43.87201133114705</v>
      </c>
      <c r="R4284" s="6">
        <v>520.77991392833542</v>
      </c>
      <c r="S4284" s="6">
        <v>682.45778053052538</v>
      </c>
      <c r="T4284" s="6">
        <v>230.489509031257</v>
      </c>
      <c r="U4284" s="6">
        <v>306.01956215439799</v>
      </c>
    </row>
    <row r="4285" spans="14:21" x14ac:dyDescent="0.2">
      <c r="N4285" s="5" t="s">
        <v>88</v>
      </c>
      <c r="O4285" s="6">
        <v>1124.7153299116969</v>
      </c>
      <c r="P4285" s="6">
        <v>2192.0558774434462</v>
      </c>
      <c r="Q4285" s="6">
        <v>435.50853422846581</v>
      </c>
      <c r="R4285" s="6">
        <v>6880.5024518248674</v>
      </c>
      <c r="S4285" s="6">
        <v>4112.288412564887</v>
      </c>
      <c r="T4285" s="6">
        <v>3021.7203534812929</v>
      </c>
      <c r="U4285" s="6">
        <v>1283.099123825072</v>
      </c>
    </row>
    <row r="4286" spans="14:21" x14ac:dyDescent="0.2">
      <c r="N4286" s="5" t="s">
        <v>87</v>
      </c>
      <c r="O4286" s="6">
        <v>9.7174943873744285E-2</v>
      </c>
      <c r="P4286" s="6">
        <v>2.6952539245698182E-3</v>
      </c>
      <c r="Q4286" s="6">
        <v>1.1103128916478321E-2</v>
      </c>
      <c r="R4286" s="6">
        <v>5.7492708547158898E-2</v>
      </c>
      <c r="S4286" s="6">
        <v>0.28280782356270701</v>
      </c>
      <c r="T4286" s="6">
        <v>15.88645212982143</v>
      </c>
      <c r="U4286" s="6">
        <v>47.192383603883158</v>
      </c>
    </row>
    <row r="4287" spans="14:21" x14ac:dyDescent="0.2">
      <c r="N4287" s="4" t="s">
        <v>70</v>
      </c>
      <c r="O4287" s="6">
        <v>1350.2584435163164</v>
      </c>
      <c r="P4287" s="6">
        <v>2297.8356898180596</v>
      </c>
      <c r="Q4287" s="6">
        <v>479.5723214792352</v>
      </c>
      <c r="R4287" s="6">
        <v>7404.87841223952</v>
      </c>
      <c r="S4287" s="6">
        <v>4798.3859740025682</v>
      </c>
      <c r="T4287" s="6">
        <v>3269.159015655041</v>
      </c>
      <c r="U4287" s="6">
        <v>1642.2333239239281</v>
      </c>
    </row>
    <row r="4288" spans="14:21" x14ac:dyDescent="0.2">
      <c r="N4288" s="5" t="s">
        <v>13</v>
      </c>
      <c r="O4288" s="6">
        <v>0.9946990427002792</v>
      </c>
      <c r="P4288" s="6">
        <v>0.65087599827658782</v>
      </c>
      <c r="Q4288" s="6">
        <v>0.180672790705874</v>
      </c>
      <c r="R4288" s="6">
        <v>3.538553777769569</v>
      </c>
      <c r="S4288" s="6">
        <v>3.35697308359281</v>
      </c>
      <c r="T4288" s="6">
        <v>1.0627010126694749</v>
      </c>
      <c r="U4288" s="6">
        <v>5.9222543405749581</v>
      </c>
    </row>
    <row r="4289" spans="14:21" x14ac:dyDescent="0.2">
      <c r="N4289" s="5" t="s">
        <v>86</v>
      </c>
      <c r="O4289" s="6">
        <v>224.45123961804541</v>
      </c>
      <c r="P4289" s="6">
        <v>105.1262411224123</v>
      </c>
      <c r="Q4289" s="6">
        <v>43.87201133114705</v>
      </c>
      <c r="R4289" s="6">
        <v>520.77991392833542</v>
      </c>
      <c r="S4289" s="6">
        <v>682.45778053052538</v>
      </c>
      <c r="T4289" s="6">
        <v>230.489509031257</v>
      </c>
      <c r="U4289" s="6">
        <v>306.01956215439799</v>
      </c>
    </row>
    <row r="4290" spans="14:21" x14ac:dyDescent="0.2">
      <c r="N4290" s="5" t="s">
        <v>88</v>
      </c>
      <c r="O4290" s="6">
        <v>1124.7153299116969</v>
      </c>
      <c r="P4290" s="6">
        <v>2192.0558774434462</v>
      </c>
      <c r="Q4290" s="6">
        <v>435.50853422846581</v>
      </c>
      <c r="R4290" s="6">
        <v>6880.5024518248674</v>
      </c>
      <c r="S4290" s="6">
        <v>4112.288412564887</v>
      </c>
      <c r="T4290" s="6">
        <v>3021.7203534812929</v>
      </c>
      <c r="U4290" s="6">
        <v>1283.099123825072</v>
      </c>
    </row>
    <row r="4291" spans="14:21" x14ac:dyDescent="0.2">
      <c r="N4291" s="5" t="s">
        <v>87</v>
      </c>
      <c r="O4291" s="6">
        <v>9.7174943873744285E-2</v>
      </c>
      <c r="P4291" s="6">
        <v>2.6952539245698182E-3</v>
      </c>
      <c r="Q4291" s="6">
        <v>1.1103128916478321E-2</v>
      </c>
      <c r="R4291" s="6">
        <v>5.7492708547158898E-2</v>
      </c>
      <c r="S4291" s="6">
        <v>0.28280782356270701</v>
      </c>
      <c r="T4291" s="6">
        <v>15.88645212982143</v>
      </c>
      <c r="U4291" s="6">
        <v>47.192383603883158</v>
      </c>
    </row>
    <row r="4292" spans="14:21" x14ac:dyDescent="0.2">
      <c r="N4292" s="4" t="s">
        <v>71</v>
      </c>
      <c r="O4292" s="6">
        <v>1350.2584435163164</v>
      </c>
      <c r="P4292" s="6">
        <v>2297.8356898180596</v>
      </c>
      <c r="Q4292" s="6">
        <v>479.5723214792352</v>
      </c>
      <c r="R4292" s="6">
        <v>7404.87841223952</v>
      </c>
      <c r="S4292" s="6">
        <v>4798.3859740025682</v>
      </c>
      <c r="T4292" s="6">
        <v>3269.159015655041</v>
      </c>
      <c r="U4292" s="6">
        <v>1642.2333239239281</v>
      </c>
    </row>
    <row r="4293" spans="14:21" x14ac:dyDescent="0.2">
      <c r="N4293" s="5" t="s">
        <v>13</v>
      </c>
      <c r="O4293" s="6">
        <v>0.9946990427002792</v>
      </c>
      <c r="P4293" s="6">
        <v>0.65087599827658782</v>
      </c>
      <c r="Q4293" s="6">
        <v>0.180672790705874</v>
      </c>
      <c r="R4293" s="6">
        <v>3.538553777769569</v>
      </c>
      <c r="S4293" s="6">
        <v>3.35697308359281</v>
      </c>
      <c r="T4293" s="6">
        <v>1.0627010126694749</v>
      </c>
      <c r="U4293" s="6">
        <v>5.9222543405749581</v>
      </c>
    </row>
    <row r="4294" spans="14:21" x14ac:dyDescent="0.2">
      <c r="N4294" s="5" t="s">
        <v>86</v>
      </c>
      <c r="O4294" s="6">
        <v>224.45123961804541</v>
      </c>
      <c r="P4294" s="6">
        <v>105.1262411224123</v>
      </c>
      <c r="Q4294" s="6">
        <v>43.87201133114705</v>
      </c>
      <c r="R4294" s="6">
        <v>520.77991392833542</v>
      </c>
      <c r="S4294" s="6">
        <v>682.45778053052538</v>
      </c>
      <c r="T4294" s="6">
        <v>230.489509031257</v>
      </c>
      <c r="U4294" s="6">
        <v>306.01956215439799</v>
      </c>
    </row>
    <row r="4295" spans="14:21" x14ac:dyDescent="0.2">
      <c r="N4295" s="5" t="s">
        <v>88</v>
      </c>
      <c r="O4295" s="6">
        <v>1124.7153299116969</v>
      </c>
      <c r="P4295" s="6">
        <v>2192.0558774434462</v>
      </c>
      <c r="Q4295" s="6">
        <v>435.50853422846581</v>
      </c>
      <c r="R4295" s="6">
        <v>6880.5024518248674</v>
      </c>
      <c r="S4295" s="6">
        <v>4112.288412564887</v>
      </c>
      <c r="T4295" s="6">
        <v>3021.7203534812929</v>
      </c>
      <c r="U4295" s="6">
        <v>1283.099123825072</v>
      </c>
    </row>
    <row r="4296" spans="14:21" x14ac:dyDescent="0.2">
      <c r="N4296" s="5" t="s">
        <v>87</v>
      </c>
      <c r="O4296" s="6">
        <v>9.7174943873744285E-2</v>
      </c>
      <c r="P4296" s="6">
        <v>2.6952539245698182E-3</v>
      </c>
      <c r="Q4296" s="6">
        <v>1.1103128916478321E-2</v>
      </c>
      <c r="R4296" s="6">
        <v>5.7492708547158898E-2</v>
      </c>
      <c r="S4296" s="6">
        <v>0.28280782356270701</v>
      </c>
      <c r="T4296" s="6">
        <v>15.88645212982143</v>
      </c>
      <c r="U4296" s="6">
        <v>47.192383603883158</v>
      </c>
    </row>
    <row r="4297" spans="14:21" x14ac:dyDescent="0.2">
      <c r="N4297" s="4" t="s">
        <v>72</v>
      </c>
      <c r="O4297" s="6">
        <v>1350.2584435163164</v>
      </c>
      <c r="P4297" s="6">
        <v>2297.8356898180596</v>
      </c>
      <c r="Q4297" s="6">
        <v>479.5723214792352</v>
      </c>
      <c r="R4297" s="6">
        <v>7404.87841223952</v>
      </c>
      <c r="S4297" s="6">
        <v>4798.3859740025682</v>
      </c>
      <c r="T4297" s="6">
        <v>3269.159015655041</v>
      </c>
      <c r="U4297" s="6">
        <v>1642.2333239239281</v>
      </c>
    </row>
    <row r="4298" spans="14:21" x14ac:dyDescent="0.2">
      <c r="N4298" s="5" t="s">
        <v>13</v>
      </c>
      <c r="O4298" s="6">
        <v>0.9946990427002792</v>
      </c>
      <c r="P4298" s="6">
        <v>0.65087599827658782</v>
      </c>
      <c r="Q4298" s="6">
        <v>0.180672790705874</v>
      </c>
      <c r="R4298" s="6">
        <v>3.538553777769569</v>
      </c>
      <c r="S4298" s="6">
        <v>3.35697308359281</v>
      </c>
      <c r="T4298" s="6">
        <v>1.0627010126694749</v>
      </c>
      <c r="U4298" s="6">
        <v>5.9222543405749581</v>
      </c>
    </row>
    <row r="4299" spans="14:21" x14ac:dyDescent="0.2">
      <c r="N4299" s="5" t="s">
        <v>86</v>
      </c>
      <c r="O4299" s="6">
        <v>224.45123961804541</v>
      </c>
      <c r="P4299" s="6">
        <v>105.1262411224123</v>
      </c>
      <c r="Q4299" s="6">
        <v>43.87201133114705</v>
      </c>
      <c r="R4299" s="6">
        <v>520.77991392833542</v>
      </c>
      <c r="S4299" s="6">
        <v>682.45778053052538</v>
      </c>
      <c r="T4299" s="6">
        <v>230.489509031257</v>
      </c>
      <c r="U4299" s="6">
        <v>306.01956215439799</v>
      </c>
    </row>
    <row r="4300" spans="14:21" x14ac:dyDescent="0.2">
      <c r="N4300" s="5" t="s">
        <v>88</v>
      </c>
      <c r="O4300" s="6">
        <v>1124.7153299116969</v>
      </c>
      <c r="P4300" s="6">
        <v>2192.0558774434462</v>
      </c>
      <c r="Q4300" s="6">
        <v>435.50853422846581</v>
      </c>
      <c r="R4300" s="6">
        <v>6880.5024518248674</v>
      </c>
      <c r="S4300" s="6">
        <v>4112.288412564887</v>
      </c>
      <c r="T4300" s="6">
        <v>3021.7203534812929</v>
      </c>
      <c r="U4300" s="6">
        <v>1283.099123825072</v>
      </c>
    </row>
    <row r="4301" spans="14:21" x14ac:dyDescent="0.2">
      <c r="N4301" s="5" t="s">
        <v>87</v>
      </c>
      <c r="O4301" s="6">
        <v>9.7174943873744285E-2</v>
      </c>
      <c r="P4301" s="6">
        <v>2.6952539245698182E-3</v>
      </c>
      <c r="Q4301" s="6">
        <v>1.1103128916478321E-2</v>
      </c>
      <c r="R4301" s="6">
        <v>5.7492708547158898E-2</v>
      </c>
      <c r="S4301" s="6">
        <v>0.28280782356270701</v>
      </c>
      <c r="T4301" s="6">
        <v>15.88645212982143</v>
      </c>
      <c r="U4301" s="6">
        <v>47.192383603883158</v>
      </c>
    </row>
    <row r="4302" spans="14:21" x14ac:dyDescent="0.2">
      <c r="N4302" s="4" t="s">
        <v>73</v>
      </c>
      <c r="O4302" s="6">
        <v>1350.2584435163164</v>
      </c>
      <c r="P4302" s="6">
        <v>2297.8356898180596</v>
      </c>
      <c r="Q4302" s="6">
        <v>479.5723214792352</v>
      </c>
      <c r="R4302" s="6">
        <v>7404.87841223952</v>
      </c>
      <c r="S4302" s="6">
        <v>4798.3859740025682</v>
      </c>
      <c r="T4302" s="6">
        <v>3269.159015655041</v>
      </c>
      <c r="U4302" s="6">
        <v>1642.2333239239281</v>
      </c>
    </row>
    <row r="4303" spans="14:21" x14ac:dyDescent="0.2">
      <c r="N4303" s="5" t="s">
        <v>13</v>
      </c>
      <c r="O4303" s="6">
        <v>0.9946990427002792</v>
      </c>
      <c r="P4303" s="6">
        <v>0.65087599827658782</v>
      </c>
      <c r="Q4303" s="6">
        <v>0.180672790705874</v>
      </c>
      <c r="R4303" s="6">
        <v>3.538553777769569</v>
      </c>
      <c r="S4303" s="6">
        <v>3.35697308359281</v>
      </c>
      <c r="T4303" s="6">
        <v>1.0627010126694749</v>
      </c>
      <c r="U4303" s="6">
        <v>5.9222543405749581</v>
      </c>
    </row>
    <row r="4304" spans="14:21" x14ac:dyDescent="0.2">
      <c r="N4304" s="5" t="s">
        <v>86</v>
      </c>
      <c r="O4304" s="6">
        <v>224.45123961804541</v>
      </c>
      <c r="P4304" s="6">
        <v>105.1262411224123</v>
      </c>
      <c r="Q4304" s="6">
        <v>43.87201133114705</v>
      </c>
      <c r="R4304" s="6">
        <v>520.77991392833542</v>
      </c>
      <c r="S4304" s="6">
        <v>682.45778053052538</v>
      </c>
      <c r="T4304" s="6">
        <v>230.489509031257</v>
      </c>
      <c r="U4304" s="6">
        <v>306.01956215439799</v>
      </c>
    </row>
    <row r="4305" spans="14:21" x14ac:dyDescent="0.2">
      <c r="N4305" s="5" t="s">
        <v>88</v>
      </c>
      <c r="O4305" s="6">
        <v>1124.7153299116969</v>
      </c>
      <c r="P4305" s="6">
        <v>2192.0558774434462</v>
      </c>
      <c r="Q4305" s="6">
        <v>435.50853422846581</v>
      </c>
      <c r="R4305" s="6">
        <v>6880.5024518248674</v>
      </c>
      <c r="S4305" s="6">
        <v>4112.288412564887</v>
      </c>
      <c r="T4305" s="6">
        <v>3021.7203534812929</v>
      </c>
      <c r="U4305" s="6">
        <v>1283.099123825072</v>
      </c>
    </row>
    <row r="4306" spans="14:21" x14ac:dyDescent="0.2">
      <c r="N4306" s="5" t="s">
        <v>87</v>
      </c>
      <c r="O4306" s="6">
        <v>9.7174943873744285E-2</v>
      </c>
      <c r="P4306" s="6">
        <v>2.6952539245698182E-3</v>
      </c>
      <c r="Q4306" s="6">
        <v>1.1103128916478321E-2</v>
      </c>
      <c r="R4306" s="6">
        <v>5.7492708547158898E-2</v>
      </c>
      <c r="S4306" s="6">
        <v>0.28280782356270701</v>
      </c>
      <c r="T4306" s="6">
        <v>15.88645212982143</v>
      </c>
      <c r="U4306" s="6">
        <v>47.192383603883158</v>
      </c>
    </row>
    <row r="4307" spans="14:21" x14ac:dyDescent="0.2">
      <c r="N4307" s="4" t="s">
        <v>74</v>
      </c>
      <c r="O4307" s="6">
        <v>1350.2584435163164</v>
      </c>
      <c r="P4307" s="6">
        <v>2297.8356898180596</v>
      </c>
      <c r="Q4307" s="6">
        <v>479.5723214792352</v>
      </c>
      <c r="R4307" s="6">
        <v>7404.87841223952</v>
      </c>
      <c r="S4307" s="6">
        <v>4798.3859740025682</v>
      </c>
      <c r="T4307" s="6">
        <v>3269.159015655041</v>
      </c>
      <c r="U4307" s="6">
        <v>1642.2333239239281</v>
      </c>
    </row>
    <row r="4308" spans="14:21" x14ac:dyDescent="0.2">
      <c r="N4308" s="5" t="s">
        <v>13</v>
      </c>
      <c r="O4308" s="6">
        <v>0.9946990427002792</v>
      </c>
      <c r="P4308" s="6">
        <v>0.65087599827658782</v>
      </c>
      <c r="Q4308" s="6">
        <v>0.180672790705874</v>
      </c>
      <c r="R4308" s="6">
        <v>3.538553777769569</v>
      </c>
      <c r="S4308" s="6">
        <v>3.35697308359281</v>
      </c>
      <c r="T4308" s="6">
        <v>1.0627010126694749</v>
      </c>
      <c r="U4308" s="6">
        <v>5.9222543405749581</v>
      </c>
    </row>
    <row r="4309" spans="14:21" x14ac:dyDescent="0.2">
      <c r="N4309" s="5" t="s">
        <v>86</v>
      </c>
      <c r="O4309" s="6">
        <v>224.45123961804541</v>
      </c>
      <c r="P4309" s="6">
        <v>105.1262411224123</v>
      </c>
      <c r="Q4309" s="6">
        <v>43.87201133114705</v>
      </c>
      <c r="R4309" s="6">
        <v>520.77991392833542</v>
      </c>
      <c r="S4309" s="6">
        <v>682.45778053052538</v>
      </c>
      <c r="T4309" s="6">
        <v>230.489509031257</v>
      </c>
      <c r="U4309" s="6">
        <v>306.01956215439799</v>
      </c>
    </row>
    <row r="4310" spans="14:21" x14ac:dyDescent="0.2">
      <c r="N4310" s="5" t="s">
        <v>88</v>
      </c>
      <c r="O4310" s="6">
        <v>1124.7153299116969</v>
      </c>
      <c r="P4310" s="6">
        <v>2192.0558774434462</v>
      </c>
      <c r="Q4310" s="6">
        <v>435.50853422846581</v>
      </c>
      <c r="R4310" s="6">
        <v>6880.5024518248674</v>
      </c>
      <c r="S4310" s="6">
        <v>4112.288412564887</v>
      </c>
      <c r="T4310" s="6">
        <v>3021.7203534812929</v>
      </c>
      <c r="U4310" s="6">
        <v>1283.099123825072</v>
      </c>
    </row>
    <row r="4311" spans="14:21" x14ac:dyDescent="0.2">
      <c r="N4311" s="5" t="s">
        <v>87</v>
      </c>
      <c r="O4311" s="6">
        <v>9.7174943873744285E-2</v>
      </c>
      <c r="P4311" s="6">
        <v>2.6952539245698182E-3</v>
      </c>
      <c r="Q4311" s="6">
        <v>1.1103128916478321E-2</v>
      </c>
      <c r="R4311" s="6">
        <v>5.7492708547158898E-2</v>
      </c>
      <c r="S4311" s="6">
        <v>0.28280782356270701</v>
      </c>
      <c r="T4311" s="6">
        <v>15.88645212982143</v>
      </c>
      <c r="U4311" s="6">
        <v>47.192383603883158</v>
      </c>
    </row>
    <row r="4312" spans="14:21" x14ac:dyDescent="0.2">
      <c r="N4312" s="4" t="s">
        <v>75</v>
      </c>
      <c r="O4312" s="6">
        <v>1350.2584435163164</v>
      </c>
      <c r="P4312" s="6">
        <v>2297.8356898180596</v>
      </c>
      <c r="Q4312" s="6">
        <v>479.5723214792352</v>
      </c>
      <c r="R4312" s="6">
        <v>7404.87841223952</v>
      </c>
      <c r="S4312" s="6">
        <v>4798.3859740025682</v>
      </c>
      <c r="T4312" s="6">
        <v>3269.159015655041</v>
      </c>
      <c r="U4312" s="6">
        <v>1642.2333239239281</v>
      </c>
    </row>
    <row r="4313" spans="14:21" x14ac:dyDescent="0.2">
      <c r="N4313" s="5" t="s">
        <v>13</v>
      </c>
      <c r="O4313" s="6">
        <v>0.9946990427002792</v>
      </c>
      <c r="P4313" s="6">
        <v>0.65087599827658782</v>
      </c>
      <c r="Q4313" s="6">
        <v>0.180672790705874</v>
      </c>
      <c r="R4313" s="6">
        <v>3.538553777769569</v>
      </c>
      <c r="S4313" s="6">
        <v>3.35697308359281</v>
      </c>
      <c r="T4313" s="6">
        <v>1.0627010126694749</v>
      </c>
      <c r="U4313" s="6">
        <v>5.9222543405749581</v>
      </c>
    </row>
    <row r="4314" spans="14:21" x14ac:dyDescent="0.2">
      <c r="N4314" s="5" t="s">
        <v>86</v>
      </c>
      <c r="O4314" s="6">
        <v>224.45123961804541</v>
      </c>
      <c r="P4314" s="6">
        <v>105.1262411224123</v>
      </c>
      <c r="Q4314" s="6">
        <v>43.87201133114705</v>
      </c>
      <c r="R4314" s="6">
        <v>520.77991392833542</v>
      </c>
      <c r="S4314" s="6">
        <v>682.45778053052538</v>
      </c>
      <c r="T4314" s="6">
        <v>230.489509031257</v>
      </c>
      <c r="U4314" s="6">
        <v>306.01956215439799</v>
      </c>
    </row>
    <row r="4315" spans="14:21" x14ac:dyDescent="0.2">
      <c r="N4315" s="5" t="s">
        <v>88</v>
      </c>
      <c r="O4315" s="6">
        <v>1124.7153299116969</v>
      </c>
      <c r="P4315" s="6">
        <v>2192.0558774434462</v>
      </c>
      <c r="Q4315" s="6">
        <v>435.50853422846581</v>
      </c>
      <c r="R4315" s="6">
        <v>6880.5024518248674</v>
      </c>
      <c r="S4315" s="6">
        <v>4112.288412564887</v>
      </c>
      <c r="T4315" s="6">
        <v>3021.7203534812929</v>
      </c>
      <c r="U4315" s="6">
        <v>1283.099123825072</v>
      </c>
    </row>
    <row r="4316" spans="14:21" x14ac:dyDescent="0.2">
      <c r="N4316" s="5" t="s">
        <v>87</v>
      </c>
      <c r="O4316" s="6">
        <v>9.7174943873744285E-2</v>
      </c>
      <c r="P4316" s="6">
        <v>2.6952539245698182E-3</v>
      </c>
      <c r="Q4316" s="6">
        <v>1.1103128916478321E-2</v>
      </c>
      <c r="R4316" s="6">
        <v>5.7492708547158898E-2</v>
      </c>
      <c r="S4316" s="6">
        <v>0.28280782356270701</v>
      </c>
      <c r="T4316" s="6">
        <v>15.88645212982143</v>
      </c>
      <c r="U4316" s="6">
        <v>47.192383603883158</v>
      </c>
    </row>
    <row r="4317" spans="14:21" x14ac:dyDescent="0.2">
      <c r="N4317" s="4" t="s">
        <v>76</v>
      </c>
      <c r="O4317" s="6">
        <v>1350.2584435163164</v>
      </c>
      <c r="P4317" s="6">
        <v>2297.8356898180596</v>
      </c>
      <c r="Q4317" s="6">
        <v>479.5723214792352</v>
      </c>
      <c r="R4317" s="6">
        <v>7404.87841223952</v>
      </c>
      <c r="S4317" s="6">
        <v>4798.3859740025682</v>
      </c>
      <c r="T4317" s="6">
        <v>3269.159015655041</v>
      </c>
      <c r="U4317" s="6">
        <v>1642.2333239239281</v>
      </c>
    </row>
    <row r="4318" spans="14:21" x14ac:dyDescent="0.2">
      <c r="N4318" s="5" t="s">
        <v>13</v>
      </c>
      <c r="O4318" s="6">
        <v>0.9946990427002792</v>
      </c>
      <c r="P4318" s="6">
        <v>0.65087599827658782</v>
      </c>
      <c r="Q4318" s="6">
        <v>0.180672790705874</v>
      </c>
      <c r="R4318" s="6">
        <v>3.538553777769569</v>
      </c>
      <c r="S4318" s="6">
        <v>3.35697308359281</v>
      </c>
      <c r="T4318" s="6">
        <v>1.0627010126694749</v>
      </c>
      <c r="U4318" s="6">
        <v>5.9222543405749581</v>
      </c>
    </row>
    <row r="4319" spans="14:21" x14ac:dyDescent="0.2">
      <c r="N4319" s="5" t="s">
        <v>86</v>
      </c>
      <c r="O4319" s="6">
        <v>224.45123961804541</v>
      </c>
      <c r="P4319" s="6">
        <v>105.1262411224123</v>
      </c>
      <c r="Q4319" s="6">
        <v>43.87201133114705</v>
      </c>
      <c r="R4319" s="6">
        <v>520.77991392833542</v>
      </c>
      <c r="S4319" s="6">
        <v>682.45778053052538</v>
      </c>
      <c r="T4319" s="6">
        <v>230.489509031257</v>
      </c>
      <c r="U4319" s="6">
        <v>306.01956215439799</v>
      </c>
    </row>
    <row r="4320" spans="14:21" x14ac:dyDescent="0.2">
      <c r="N4320" s="5" t="s">
        <v>88</v>
      </c>
      <c r="O4320" s="6">
        <v>1124.7153299116969</v>
      </c>
      <c r="P4320" s="6">
        <v>2192.0558774434462</v>
      </c>
      <c r="Q4320" s="6">
        <v>435.50853422846581</v>
      </c>
      <c r="R4320" s="6">
        <v>6880.5024518248674</v>
      </c>
      <c r="S4320" s="6">
        <v>4112.288412564887</v>
      </c>
      <c r="T4320" s="6">
        <v>3021.7203534812929</v>
      </c>
      <c r="U4320" s="6">
        <v>1283.099123825072</v>
      </c>
    </row>
    <row r="4321" spans="14:21" x14ac:dyDescent="0.2">
      <c r="N4321" s="5" t="s">
        <v>87</v>
      </c>
      <c r="O4321" s="6">
        <v>9.7174943873744285E-2</v>
      </c>
      <c r="P4321" s="6">
        <v>2.6952539245698182E-3</v>
      </c>
      <c r="Q4321" s="6">
        <v>1.1103128916478321E-2</v>
      </c>
      <c r="R4321" s="6">
        <v>5.7492708547158898E-2</v>
      </c>
      <c r="S4321" s="6">
        <v>0.28280782356270701</v>
      </c>
      <c r="T4321" s="6">
        <v>15.88645212982143</v>
      </c>
      <c r="U4321" s="6">
        <v>47.192383603883158</v>
      </c>
    </row>
    <row r="4322" spans="14:21" x14ac:dyDescent="0.2">
      <c r="N4322" s="4" t="s">
        <v>77</v>
      </c>
      <c r="O4322" s="6">
        <v>1350.2584435163164</v>
      </c>
      <c r="P4322" s="6">
        <v>2297.8356898180596</v>
      </c>
      <c r="Q4322" s="6">
        <v>479.5723214792352</v>
      </c>
      <c r="R4322" s="6">
        <v>7404.87841223952</v>
      </c>
      <c r="S4322" s="6">
        <v>4798.3859740025682</v>
      </c>
      <c r="T4322" s="6">
        <v>3269.159015655041</v>
      </c>
      <c r="U4322" s="6">
        <v>1642.2333239239281</v>
      </c>
    </row>
    <row r="4323" spans="14:21" x14ac:dyDescent="0.2">
      <c r="N4323" s="5" t="s">
        <v>13</v>
      </c>
      <c r="O4323" s="6">
        <v>0.9946990427002792</v>
      </c>
      <c r="P4323" s="6">
        <v>0.65087599827658782</v>
      </c>
      <c r="Q4323" s="6">
        <v>0.180672790705874</v>
      </c>
      <c r="R4323" s="6">
        <v>3.538553777769569</v>
      </c>
      <c r="S4323" s="6">
        <v>3.35697308359281</v>
      </c>
      <c r="T4323" s="6">
        <v>1.0627010126694749</v>
      </c>
      <c r="U4323" s="6">
        <v>5.9222543405749581</v>
      </c>
    </row>
    <row r="4324" spans="14:21" x14ac:dyDescent="0.2">
      <c r="N4324" s="5" t="s">
        <v>86</v>
      </c>
      <c r="O4324" s="6">
        <v>224.45123961804541</v>
      </c>
      <c r="P4324" s="6">
        <v>105.1262411224123</v>
      </c>
      <c r="Q4324" s="6">
        <v>43.87201133114705</v>
      </c>
      <c r="R4324" s="6">
        <v>520.77991392833542</v>
      </c>
      <c r="S4324" s="6">
        <v>682.45778053052538</v>
      </c>
      <c r="T4324" s="6">
        <v>230.489509031257</v>
      </c>
      <c r="U4324" s="6">
        <v>306.01956215439799</v>
      </c>
    </row>
    <row r="4325" spans="14:21" x14ac:dyDescent="0.2">
      <c r="N4325" s="5" t="s">
        <v>88</v>
      </c>
      <c r="O4325" s="6">
        <v>1124.7153299116969</v>
      </c>
      <c r="P4325" s="6">
        <v>2192.0558774434462</v>
      </c>
      <c r="Q4325" s="6">
        <v>435.50853422846581</v>
      </c>
      <c r="R4325" s="6">
        <v>6880.5024518248674</v>
      </c>
      <c r="S4325" s="6">
        <v>4112.288412564887</v>
      </c>
      <c r="T4325" s="6">
        <v>3021.7203534812929</v>
      </c>
      <c r="U4325" s="6">
        <v>1283.099123825072</v>
      </c>
    </row>
    <row r="4326" spans="14:21" x14ac:dyDescent="0.2">
      <c r="N4326" s="5" t="s">
        <v>87</v>
      </c>
      <c r="O4326" s="6">
        <v>9.7174943873744285E-2</v>
      </c>
      <c r="P4326" s="6">
        <v>2.6952539245698182E-3</v>
      </c>
      <c r="Q4326" s="6">
        <v>1.1103128916478321E-2</v>
      </c>
      <c r="R4326" s="6">
        <v>5.7492708547158898E-2</v>
      </c>
      <c r="S4326" s="6">
        <v>0.28280782356270701</v>
      </c>
      <c r="T4326" s="6">
        <v>15.88645212982143</v>
      </c>
      <c r="U4326" s="6">
        <v>47.192383603883158</v>
      </c>
    </row>
    <row r="4327" spans="14:21" x14ac:dyDescent="0.2">
      <c r="N4327" s="4" t="s">
        <v>78</v>
      </c>
      <c r="O4327" s="6">
        <v>1350.2584435163164</v>
      </c>
      <c r="P4327" s="6">
        <v>2297.8356898180596</v>
      </c>
      <c r="Q4327" s="6">
        <v>479.5723214792352</v>
      </c>
      <c r="R4327" s="6">
        <v>7404.87841223952</v>
      </c>
      <c r="S4327" s="6">
        <v>4798.3859740025682</v>
      </c>
      <c r="T4327" s="6">
        <v>3269.159015655041</v>
      </c>
      <c r="U4327" s="6">
        <v>1642.2333239239281</v>
      </c>
    </row>
    <row r="4328" spans="14:21" x14ac:dyDescent="0.2">
      <c r="N4328" s="5" t="s">
        <v>13</v>
      </c>
      <c r="O4328" s="6">
        <v>0.9946990427002792</v>
      </c>
      <c r="P4328" s="6">
        <v>0.65087599827658782</v>
      </c>
      <c r="Q4328" s="6">
        <v>0.180672790705874</v>
      </c>
      <c r="R4328" s="6">
        <v>3.538553777769569</v>
      </c>
      <c r="S4328" s="6">
        <v>3.35697308359281</v>
      </c>
      <c r="T4328" s="6">
        <v>1.0627010126694749</v>
      </c>
      <c r="U4328" s="6">
        <v>5.9222543405749581</v>
      </c>
    </row>
    <row r="4329" spans="14:21" x14ac:dyDescent="0.2">
      <c r="N4329" s="5" t="s">
        <v>86</v>
      </c>
      <c r="O4329" s="6">
        <v>224.45123961804541</v>
      </c>
      <c r="P4329" s="6">
        <v>105.1262411224123</v>
      </c>
      <c r="Q4329" s="6">
        <v>43.87201133114705</v>
      </c>
      <c r="R4329" s="6">
        <v>520.77991392833542</v>
      </c>
      <c r="S4329" s="6">
        <v>682.45778053052538</v>
      </c>
      <c r="T4329" s="6">
        <v>230.489509031257</v>
      </c>
      <c r="U4329" s="6">
        <v>306.01956215439799</v>
      </c>
    </row>
    <row r="4330" spans="14:21" x14ac:dyDescent="0.2">
      <c r="N4330" s="5" t="s">
        <v>88</v>
      </c>
      <c r="O4330" s="6">
        <v>1124.7153299116969</v>
      </c>
      <c r="P4330" s="6">
        <v>2192.0558774434462</v>
      </c>
      <c r="Q4330" s="6">
        <v>435.50853422846581</v>
      </c>
      <c r="R4330" s="6">
        <v>6880.5024518248674</v>
      </c>
      <c r="S4330" s="6">
        <v>4112.288412564887</v>
      </c>
      <c r="T4330" s="6">
        <v>3021.7203534812929</v>
      </c>
      <c r="U4330" s="6">
        <v>1283.099123825072</v>
      </c>
    </row>
    <row r="4331" spans="14:21" x14ac:dyDescent="0.2">
      <c r="N4331" s="5" t="s">
        <v>87</v>
      </c>
      <c r="O4331" s="6">
        <v>9.7174943873744285E-2</v>
      </c>
      <c r="P4331" s="6">
        <v>2.6952539245698182E-3</v>
      </c>
      <c r="Q4331" s="6">
        <v>1.1103128916478321E-2</v>
      </c>
      <c r="R4331" s="6">
        <v>5.7492708547158898E-2</v>
      </c>
      <c r="S4331" s="6">
        <v>0.28280782356270701</v>
      </c>
      <c r="T4331" s="6">
        <v>15.88645212982143</v>
      </c>
      <c r="U4331" s="6">
        <v>47.192383603883158</v>
      </c>
    </row>
    <row r="4332" spans="14:21" x14ac:dyDescent="0.2">
      <c r="N4332" s="4" t="s">
        <v>79</v>
      </c>
      <c r="O4332" s="6">
        <v>1350.2584435163164</v>
      </c>
      <c r="P4332" s="6">
        <v>2297.8356898180596</v>
      </c>
      <c r="Q4332" s="6">
        <v>479.5723214792352</v>
      </c>
      <c r="R4332" s="6">
        <v>7404.87841223952</v>
      </c>
      <c r="S4332" s="6">
        <v>4798.3859740025682</v>
      </c>
      <c r="T4332" s="6">
        <v>3269.159015655041</v>
      </c>
      <c r="U4332" s="6">
        <v>1642.2333239239281</v>
      </c>
    </row>
    <row r="4333" spans="14:21" x14ac:dyDescent="0.2">
      <c r="N4333" s="5" t="s">
        <v>13</v>
      </c>
      <c r="O4333" s="6">
        <v>0.9946990427002792</v>
      </c>
      <c r="P4333" s="6">
        <v>0.65087599827658782</v>
      </c>
      <c r="Q4333" s="6">
        <v>0.180672790705874</v>
      </c>
      <c r="R4333" s="6">
        <v>3.538553777769569</v>
      </c>
      <c r="S4333" s="6">
        <v>3.35697308359281</v>
      </c>
      <c r="T4333" s="6">
        <v>1.0627010126694749</v>
      </c>
      <c r="U4333" s="6">
        <v>5.9222543405749581</v>
      </c>
    </row>
    <row r="4334" spans="14:21" x14ac:dyDescent="0.2">
      <c r="N4334" s="5" t="s">
        <v>86</v>
      </c>
      <c r="O4334" s="6">
        <v>224.45123961804541</v>
      </c>
      <c r="P4334" s="6">
        <v>105.1262411224123</v>
      </c>
      <c r="Q4334" s="6">
        <v>43.87201133114705</v>
      </c>
      <c r="R4334" s="6">
        <v>520.77991392833542</v>
      </c>
      <c r="S4334" s="6">
        <v>682.45778053052538</v>
      </c>
      <c r="T4334" s="6">
        <v>230.489509031257</v>
      </c>
      <c r="U4334" s="6">
        <v>306.01956215439799</v>
      </c>
    </row>
    <row r="4335" spans="14:21" x14ac:dyDescent="0.2">
      <c r="N4335" s="5" t="s">
        <v>88</v>
      </c>
      <c r="O4335" s="6">
        <v>1124.7153299116969</v>
      </c>
      <c r="P4335" s="6">
        <v>2192.0558774434462</v>
      </c>
      <c r="Q4335" s="6">
        <v>435.50853422846581</v>
      </c>
      <c r="R4335" s="6">
        <v>6880.5024518248674</v>
      </c>
      <c r="S4335" s="6">
        <v>4112.288412564887</v>
      </c>
      <c r="T4335" s="6">
        <v>3021.7203534812929</v>
      </c>
      <c r="U4335" s="6">
        <v>1283.099123825072</v>
      </c>
    </row>
    <row r="4336" spans="14:21" x14ac:dyDescent="0.2">
      <c r="N4336" s="5" t="s">
        <v>87</v>
      </c>
      <c r="O4336" s="6">
        <v>9.7174943873744285E-2</v>
      </c>
      <c r="P4336" s="6">
        <v>2.6952539245698182E-3</v>
      </c>
      <c r="Q4336" s="6">
        <v>1.1103128916478321E-2</v>
      </c>
      <c r="R4336" s="6">
        <v>5.7492708547158898E-2</v>
      </c>
      <c r="S4336" s="6">
        <v>0.28280782356270701</v>
      </c>
      <c r="T4336" s="6">
        <v>15.88645212982143</v>
      </c>
      <c r="U4336" s="6">
        <v>47.192383603883158</v>
      </c>
    </row>
    <row r="4337" spans="14:21" x14ac:dyDescent="0.2">
      <c r="N4337" s="4" t="s">
        <v>80</v>
      </c>
      <c r="O4337" s="6">
        <v>1350.2584435163164</v>
      </c>
      <c r="P4337" s="6">
        <v>2297.8356898180596</v>
      </c>
      <c r="Q4337" s="6">
        <v>479.5723214792352</v>
      </c>
      <c r="R4337" s="6">
        <v>7404.87841223952</v>
      </c>
      <c r="S4337" s="6">
        <v>4798.3859740025682</v>
      </c>
      <c r="T4337" s="6">
        <v>3269.159015655041</v>
      </c>
      <c r="U4337" s="6">
        <v>1642.2333239239281</v>
      </c>
    </row>
    <row r="4338" spans="14:21" x14ac:dyDescent="0.2">
      <c r="N4338" s="5" t="s">
        <v>13</v>
      </c>
      <c r="O4338" s="6">
        <v>0.9946990427002792</v>
      </c>
      <c r="P4338" s="6">
        <v>0.65087599827658782</v>
      </c>
      <c r="Q4338" s="6">
        <v>0.180672790705874</v>
      </c>
      <c r="R4338" s="6">
        <v>3.538553777769569</v>
      </c>
      <c r="S4338" s="6">
        <v>3.35697308359281</v>
      </c>
      <c r="T4338" s="6">
        <v>1.0627010126694749</v>
      </c>
      <c r="U4338" s="6">
        <v>5.9222543405749581</v>
      </c>
    </row>
    <row r="4339" spans="14:21" x14ac:dyDescent="0.2">
      <c r="N4339" s="5" t="s">
        <v>86</v>
      </c>
      <c r="O4339" s="6">
        <v>224.45123961804541</v>
      </c>
      <c r="P4339" s="6">
        <v>105.1262411224123</v>
      </c>
      <c r="Q4339" s="6">
        <v>43.87201133114705</v>
      </c>
      <c r="R4339" s="6">
        <v>520.77991392833542</v>
      </c>
      <c r="S4339" s="6">
        <v>682.45778053052538</v>
      </c>
      <c r="T4339" s="6">
        <v>230.489509031257</v>
      </c>
      <c r="U4339" s="6">
        <v>306.01956215439799</v>
      </c>
    </row>
    <row r="4340" spans="14:21" x14ac:dyDescent="0.2">
      <c r="N4340" s="5" t="s">
        <v>88</v>
      </c>
      <c r="O4340" s="6">
        <v>1124.7153299116969</v>
      </c>
      <c r="P4340" s="6">
        <v>2192.0558774434462</v>
      </c>
      <c r="Q4340" s="6">
        <v>435.50853422846581</v>
      </c>
      <c r="R4340" s="6">
        <v>6880.5024518248674</v>
      </c>
      <c r="S4340" s="6">
        <v>4112.288412564887</v>
      </c>
      <c r="T4340" s="6">
        <v>3021.7203534812929</v>
      </c>
      <c r="U4340" s="6">
        <v>1283.099123825072</v>
      </c>
    </row>
    <row r="4341" spans="14:21" x14ac:dyDescent="0.2">
      <c r="N4341" s="5" t="s">
        <v>87</v>
      </c>
      <c r="O4341" s="6">
        <v>9.7174943873744285E-2</v>
      </c>
      <c r="P4341" s="6">
        <v>2.6952539245698182E-3</v>
      </c>
      <c r="Q4341" s="6">
        <v>1.1103128916478321E-2</v>
      </c>
      <c r="R4341" s="6">
        <v>5.7492708547158898E-2</v>
      </c>
      <c r="S4341" s="6">
        <v>0.28280782356270701</v>
      </c>
      <c r="T4341" s="6">
        <v>15.88645212982143</v>
      </c>
      <c r="U4341" s="6">
        <v>47.192383603883158</v>
      </c>
    </row>
    <row r="4342" spans="14:21" x14ac:dyDescent="0.2">
      <c r="N4342" s="4" t="s">
        <v>81</v>
      </c>
      <c r="O4342" s="6">
        <v>1350.2584435163164</v>
      </c>
      <c r="P4342" s="6">
        <v>2297.8356898180596</v>
      </c>
      <c r="Q4342" s="6">
        <v>479.5723214792352</v>
      </c>
      <c r="R4342" s="6">
        <v>7404.87841223952</v>
      </c>
      <c r="S4342" s="6">
        <v>4798.3859740025682</v>
      </c>
      <c r="T4342" s="6">
        <v>3269.159015655041</v>
      </c>
      <c r="U4342" s="6">
        <v>1642.2333239239281</v>
      </c>
    </row>
    <row r="4343" spans="14:21" x14ac:dyDescent="0.2">
      <c r="N4343" s="5" t="s">
        <v>13</v>
      </c>
      <c r="O4343" s="6">
        <v>0.9946990427002792</v>
      </c>
      <c r="P4343" s="6">
        <v>0.65087599827658782</v>
      </c>
      <c r="Q4343" s="6">
        <v>0.180672790705874</v>
      </c>
      <c r="R4343" s="6">
        <v>3.538553777769569</v>
      </c>
      <c r="S4343" s="6">
        <v>3.35697308359281</v>
      </c>
      <c r="T4343" s="6">
        <v>1.0627010126694749</v>
      </c>
      <c r="U4343" s="6">
        <v>5.9222543405749581</v>
      </c>
    </row>
    <row r="4344" spans="14:21" x14ac:dyDescent="0.2">
      <c r="N4344" s="5" t="s">
        <v>86</v>
      </c>
      <c r="O4344" s="6">
        <v>224.45123961804541</v>
      </c>
      <c r="P4344" s="6">
        <v>105.1262411224123</v>
      </c>
      <c r="Q4344" s="6">
        <v>43.87201133114705</v>
      </c>
      <c r="R4344" s="6">
        <v>520.77991392833542</v>
      </c>
      <c r="S4344" s="6">
        <v>682.45778053052538</v>
      </c>
      <c r="T4344" s="6">
        <v>230.489509031257</v>
      </c>
      <c r="U4344" s="6">
        <v>306.01956215439799</v>
      </c>
    </row>
    <row r="4345" spans="14:21" x14ac:dyDescent="0.2">
      <c r="N4345" s="5" t="s">
        <v>88</v>
      </c>
      <c r="O4345" s="6">
        <v>1124.7153299116969</v>
      </c>
      <c r="P4345" s="6">
        <v>2192.0558774434462</v>
      </c>
      <c r="Q4345" s="6">
        <v>435.50853422846581</v>
      </c>
      <c r="R4345" s="6">
        <v>6880.5024518248674</v>
      </c>
      <c r="S4345" s="6">
        <v>4112.288412564887</v>
      </c>
      <c r="T4345" s="6">
        <v>3021.7203534812929</v>
      </c>
      <c r="U4345" s="6">
        <v>1283.099123825072</v>
      </c>
    </row>
    <row r="4346" spans="14:21" x14ac:dyDescent="0.2">
      <c r="N4346" s="5" t="s">
        <v>87</v>
      </c>
      <c r="O4346" s="6">
        <v>9.7174943873744285E-2</v>
      </c>
      <c r="P4346" s="6">
        <v>2.6952539245698182E-3</v>
      </c>
      <c r="Q4346" s="6">
        <v>1.1103128916478321E-2</v>
      </c>
      <c r="R4346" s="6">
        <v>5.7492708547158898E-2</v>
      </c>
      <c r="S4346" s="6">
        <v>0.28280782356270701</v>
      </c>
      <c r="T4346" s="6">
        <v>15.88645212982143</v>
      </c>
      <c r="U4346" s="6">
        <v>47.192383603883158</v>
      </c>
    </row>
    <row r="4347" spans="14:21" x14ac:dyDescent="0.2">
      <c r="N4347" s="4" t="s">
        <v>82</v>
      </c>
      <c r="O4347" s="6">
        <v>1350.2584435163164</v>
      </c>
      <c r="P4347" s="6">
        <v>2297.8356898180596</v>
      </c>
      <c r="Q4347" s="6">
        <v>479.5723214792352</v>
      </c>
      <c r="R4347" s="6">
        <v>7404.87841223952</v>
      </c>
      <c r="S4347" s="6">
        <v>4798.3859740025682</v>
      </c>
      <c r="T4347" s="6">
        <v>3269.159015655041</v>
      </c>
      <c r="U4347" s="6">
        <v>1642.2333239239281</v>
      </c>
    </row>
    <row r="4348" spans="14:21" x14ac:dyDescent="0.2">
      <c r="N4348" s="5" t="s">
        <v>13</v>
      </c>
      <c r="O4348" s="6">
        <v>0.9946990427002792</v>
      </c>
      <c r="P4348" s="6">
        <v>0.65087599827658782</v>
      </c>
      <c r="Q4348" s="6">
        <v>0.180672790705874</v>
      </c>
      <c r="R4348" s="6">
        <v>3.538553777769569</v>
      </c>
      <c r="S4348" s="6">
        <v>3.35697308359281</v>
      </c>
      <c r="T4348" s="6">
        <v>1.0627010126694749</v>
      </c>
      <c r="U4348" s="6">
        <v>5.9222543405749581</v>
      </c>
    </row>
    <row r="4349" spans="14:21" x14ac:dyDescent="0.2">
      <c r="N4349" s="5" t="s">
        <v>86</v>
      </c>
      <c r="O4349" s="6">
        <v>224.45123961804541</v>
      </c>
      <c r="P4349" s="6">
        <v>105.1262411224123</v>
      </c>
      <c r="Q4349" s="6">
        <v>43.87201133114705</v>
      </c>
      <c r="R4349" s="6">
        <v>520.77991392833542</v>
      </c>
      <c r="S4349" s="6">
        <v>682.45778053052538</v>
      </c>
      <c r="T4349" s="6">
        <v>230.489509031257</v>
      </c>
      <c r="U4349" s="6">
        <v>306.01956215439799</v>
      </c>
    </row>
    <row r="4350" spans="14:21" x14ac:dyDescent="0.2">
      <c r="N4350" s="5" t="s">
        <v>88</v>
      </c>
      <c r="O4350" s="6">
        <v>1124.7153299116969</v>
      </c>
      <c r="P4350" s="6">
        <v>2192.0558774434462</v>
      </c>
      <c r="Q4350" s="6">
        <v>435.50853422846581</v>
      </c>
      <c r="R4350" s="6">
        <v>6880.5024518248674</v>
      </c>
      <c r="S4350" s="6">
        <v>4112.288412564887</v>
      </c>
      <c r="T4350" s="6">
        <v>3021.7203534812929</v>
      </c>
      <c r="U4350" s="6">
        <v>1283.099123825072</v>
      </c>
    </row>
    <row r="4351" spans="14:21" x14ac:dyDescent="0.2">
      <c r="N4351" s="5" t="s">
        <v>87</v>
      </c>
      <c r="O4351" s="6">
        <v>9.7174943873744285E-2</v>
      </c>
      <c r="P4351" s="6">
        <v>2.6952539245698182E-3</v>
      </c>
      <c r="Q4351" s="6">
        <v>1.1103128916478321E-2</v>
      </c>
      <c r="R4351" s="6">
        <v>5.7492708547158898E-2</v>
      </c>
      <c r="S4351" s="6">
        <v>0.28280782356270701</v>
      </c>
      <c r="T4351" s="6">
        <v>15.88645212982143</v>
      </c>
      <c r="U4351" s="6">
        <v>47.192383603883158</v>
      </c>
    </row>
    <row r="4352" spans="14:21" x14ac:dyDescent="0.2">
      <c r="N4352" s="4" t="s">
        <v>83</v>
      </c>
      <c r="O4352" s="6">
        <v>1350.2584435163164</v>
      </c>
      <c r="P4352" s="6">
        <v>2297.8356898180596</v>
      </c>
      <c r="Q4352" s="6">
        <v>479.5723214792352</v>
      </c>
      <c r="R4352" s="6">
        <v>7404.87841223952</v>
      </c>
      <c r="S4352" s="6">
        <v>4798.3859740025682</v>
      </c>
      <c r="T4352" s="6">
        <v>3269.159015655041</v>
      </c>
      <c r="U4352" s="6">
        <v>1642.2333239239281</v>
      </c>
    </row>
    <row r="4353" spans="14:21" x14ac:dyDescent="0.2">
      <c r="N4353" s="5" t="s">
        <v>13</v>
      </c>
      <c r="O4353" s="6">
        <v>0.9946990427002792</v>
      </c>
      <c r="P4353" s="6">
        <v>0.65087599827658782</v>
      </c>
      <c r="Q4353" s="6">
        <v>0.180672790705874</v>
      </c>
      <c r="R4353" s="6">
        <v>3.538553777769569</v>
      </c>
      <c r="S4353" s="6">
        <v>3.35697308359281</v>
      </c>
      <c r="T4353" s="6">
        <v>1.0627010126694749</v>
      </c>
      <c r="U4353" s="6">
        <v>5.9222543405749581</v>
      </c>
    </row>
    <row r="4354" spans="14:21" x14ac:dyDescent="0.2">
      <c r="N4354" s="5" t="s">
        <v>86</v>
      </c>
      <c r="O4354" s="6">
        <v>224.45123961804541</v>
      </c>
      <c r="P4354" s="6">
        <v>105.1262411224123</v>
      </c>
      <c r="Q4354" s="6">
        <v>43.87201133114705</v>
      </c>
      <c r="R4354" s="6">
        <v>520.77991392833542</v>
      </c>
      <c r="S4354" s="6">
        <v>682.45778053052538</v>
      </c>
      <c r="T4354" s="6">
        <v>230.489509031257</v>
      </c>
      <c r="U4354" s="6">
        <v>306.01956215439799</v>
      </c>
    </row>
    <row r="4355" spans="14:21" x14ac:dyDescent="0.2">
      <c r="N4355" s="5" t="s">
        <v>88</v>
      </c>
      <c r="O4355" s="6">
        <v>1124.7153299116969</v>
      </c>
      <c r="P4355" s="6">
        <v>2192.0558774434462</v>
      </c>
      <c r="Q4355" s="6">
        <v>435.50853422846581</v>
      </c>
      <c r="R4355" s="6">
        <v>6880.5024518248674</v>
      </c>
      <c r="S4355" s="6">
        <v>4112.288412564887</v>
      </c>
      <c r="T4355" s="6">
        <v>3021.7203534812929</v>
      </c>
      <c r="U4355" s="6">
        <v>1283.099123825072</v>
      </c>
    </row>
    <row r="4356" spans="14:21" x14ac:dyDescent="0.2">
      <c r="N4356" s="5" t="s">
        <v>87</v>
      </c>
      <c r="O4356" s="6">
        <v>9.7174943873744285E-2</v>
      </c>
      <c r="P4356" s="6">
        <v>2.6952539245698182E-3</v>
      </c>
      <c r="Q4356" s="6">
        <v>1.1103128916478321E-2</v>
      </c>
      <c r="R4356" s="6">
        <v>5.7492708547158898E-2</v>
      </c>
      <c r="S4356" s="6">
        <v>0.28280782356270701</v>
      </c>
      <c r="T4356" s="6">
        <v>15.88645212982143</v>
      </c>
      <c r="U4356" s="6">
        <v>47.192383603883158</v>
      </c>
    </row>
    <row r="4357" spans="14:21" x14ac:dyDescent="0.2">
      <c r="N4357" s="4" t="s">
        <v>84</v>
      </c>
      <c r="O4357" s="6">
        <v>1350.2584435163164</v>
      </c>
      <c r="P4357" s="6">
        <v>2297.8356898180596</v>
      </c>
      <c r="Q4357" s="6">
        <v>479.5723214792352</v>
      </c>
      <c r="R4357" s="6">
        <v>7404.87841223952</v>
      </c>
      <c r="S4357" s="6">
        <v>4798.3859740025682</v>
      </c>
      <c r="T4357" s="6">
        <v>3269.159015655041</v>
      </c>
      <c r="U4357" s="6">
        <v>1642.2333239239281</v>
      </c>
    </row>
    <row r="4358" spans="14:21" x14ac:dyDescent="0.2">
      <c r="N4358" s="5" t="s">
        <v>13</v>
      </c>
      <c r="O4358" s="6">
        <v>0.9946990427002792</v>
      </c>
      <c r="P4358" s="6">
        <v>0.65087599827658782</v>
      </c>
      <c r="Q4358" s="6">
        <v>0.180672790705874</v>
      </c>
      <c r="R4358" s="6">
        <v>3.538553777769569</v>
      </c>
      <c r="S4358" s="6">
        <v>3.35697308359281</v>
      </c>
      <c r="T4358" s="6">
        <v>1.0627010126694749</v>
      </c>
      <c r="U4358" s="6">
        <v>5.9222543405749581</v>
      </c>
    </row>
    <row r="4359" spans="14:21" x14ac:dyDescent="0.2">
      <c r="N4359" s="5" t="s">
        <v>86</v>
      </c>
      <c r="O4359" s="6">
        <v>224.45123961804541</v>
      </c>
      <c r="P4359" s="6">
        <v>105.1262411224123</v>
      </c>
      <c r="Q4359" s="6">
        <v>43.87201133114705</v>
      </c>
      <c r="R4359" s="6">
        <v>520.77991392833542</v>
      </c>
      <c r="S4359" s="6">
        <v>682.45778053052538</v>
      </c>
      <c r="T4359" s="6">
        <v>230.489509031257</v>
      </c>
      <c r="U4359" s="6">
        <v>306.01956215439799</v>
      </c>
    </row>
    <row r="4360" spans="14:21" x14ac:dyDescent="0.2">
      <c r="N4360" s="5" t="s">
        <v>88</v>
      </c>
      <c r="O4360" s="6">
        <v>1124.7153299116969</v>
      </c>
      <c r="P4360" s="6">
        <v>2192.0558774434462</v>
      </c>
      <c r="Q4360" s="6">
        <v>435.50853422846581</v>
      </c>
      <c r="R4360" s="6">
        <v>6880.5024518248674</v>
      </c>
      <c r="S4360" s="6">
        <v>4112.288412564887</v>
      </c>
      <c r="T4360" s="6">
        <v>3021.7203534812929</v>
      </c>
      <c r="U4360" s="6">
        <v>1283.099123825072</v>
      </c>
    </row>
    <row r="4361" spans="14:21" x14ac:dyDescent="0.2">
      <c r="N4361" s="5" t="s">
        <v>87</v>
      </c>
      <c r="O4361" s="6">
        <v>9.7174943873744285E-2</v>
      </c>
      <c r="P4361" s="6">
        <v>2.6952539245698182E-3</v>
      </c>
      <c r="Q4361" s="6">
        <v>1.1103128916478321E-2</v>
      </c>
      <c r="R4361" s="6">
        <v>5.7492708547158898E-2</v>
      </c>
      <c r="S4361" s="6">
        <v>0.28280782356270701</v>
      </c>
      <c r="T4361" s="6">
        <v>15.88645212982143</v>
      </c>
      <c r="U4361" s="6">
        <v>47.192383603883158</v>
      </c>
    </row>
    <row r="4362" spans="14:21" x14ac:dyDescent="0.2">
      <c r="N4362" s="4" t="s">
        <v>85</v>
      </c>
      <c r="O4362" s="6">
        <v>1350.2584435163164</v>
      </c>
      <c r="P4362" s="6">
        <v>2297.8356898180596</v>
      </c>
      <c r="Q4362" s="6">
        <v>479.5723214792352</v>
      </c>
      <c r="R4362" s="6">
        <v>7404.87841223952</v>
      </c>
      <c r="S4362" s="6">
        <v>4798.3859740025682</v>
      </c>
      <c r="T4362" s="6">
        <v>3269.159015655041</v>
      </c>
      <c r="U4362" s="6">
        <v>1642.2333239239281</v>
      </c>
    </row>
    <row r="4363" spans="14:21" x14ac:dyDescent="0.2">
      <c r="N4363" s="5" t="s">
        <v>13</v>
      </c>
      <c r="O4363" s="6">
        <v>0.9946990427002792</v>
      </c>
      <c r="P4363" s="6">
        <v>0.65087599827658782</v>
      </c>
      <c r="Q4363" s="6">
        <v>0.180672790705874</v>
      </c>
      <c r="R4363" s="6">
        <v>3.538553777769569</v>
      </c>
      <c r="S4363" s="6">
        <v>3.35697308359281</v>
      </c>
      <c r="T4363" s="6">
        <v>1.0627010126694749</v>
      </c>
      <c r="U4363" s="6">
        <v>5.9222543405749581</v>
      </c>
    </row>
    <row r="4364" spans="14:21" x14ac:dyDescent="0.2">
      <c r="N4364" s="5" t="s">
        <v>86</v>
      </c>
      <c r="O4364" s="6">
        <v>224.45123961804541</v>
      </c>
      <c r="P4364" s="6">
        <v>105.1262411224123</v>
      </c>
      <c r="Q4364" s="6">
        <v>43.87201133114705</v>
      </c>
      <c r="R4364" s="6">
        <v>520.77991392833542</v>
      </c>
      <c r="S4364" s="6">
        <v>682.45778053052538</v>
      </c>
      <c r="T4364" s="6">
        <v>230.489509031257</v>
      </c>
      <c r="U4364" s="6">
        <v>306.01956215439799</v>
      </c>
    </row>
    <row r="4365" spans="14:21" x14ac:dyDescent="0.2">
      <c r="N4365" s="5" t="s">
        <v>88</v>
      </c>
      <c r="O4365" s="6">
        <v>1124.7153299116969</v>
      </c>
      <c r="P4365" s="6">
        <v>2192.0558774434462</v>
      </c>
      <c r="Q4365" s="6">
        <v>435.50853422846581</v>
      </c>
      <c r="R4365" s="6">
        <v>6880.5024518248674</v>
      </c>
      <c r="S4365" s="6">
        <v>4112.288412564887</v>
      </c>
      <c r="T4365" s="6">
        <v>3021.7203534812929</v>
      </c>
      <c r="U4365" s="6">
        <v>1283.099123825072</v>
      </c>
    </row>
    <row r="4366" spans="14:21" x14ac:dyDescent="0.2">
      <c r="N4366" s="5" t="s">
        <v>87</v>
      </c>
      <c r="O4366" s="6">
        <v>9.7174943873744285E-2</v>
      </c>
      <c r="P4366" s="6">
        <v>2.6952539245698182E-3</v>
      </c>
      <c r="Q4366" s="6">
        <v>1.1103128916478321E-2</v>
      </c>
      <c r="R4366" s="6">
        <v>5.7492708547158898E-2</v>
      </c>
      <c r="S4366" s="6">
        <v>0.28280782356270701</v>
      </c>
      <c r="T4366" s="6">
        <v>15.88645212982143</v>
      </c>
      <c r="U4366" s="6">
        <v>47.192383603883158</v>
      </c>
    </row>
    <row r="4367" spans="14:21" x14ac:dyDescent="0.2">
      <c r="N4367" s="3" t="s">
        <v>28</v>
      </c>
      <c r="O4367" s="6">
        <v>5158.7172630053892</v>
      </c>
      <c r="P4367" s="6">
        <v>12620.769653926802</v>
      </c>
      <c r="Q4367" s="6">
        <v>1895.1264421882449</v>
      </c>
      <c r="R4367" s="6">
        <v>28163.360955739598</v>
      </c>
      <c r="S4367" s="6">
        <v>20965.441061845257</v>
      </c>
      <c r="T4367" s="6">
        <v>25120.372339804646</v>
      </c>
      <c r="U4367" s="6">
        <v>8416.3712361612015</v>
      </c>
    </row>
    <row r="4368" spans="14:21" x14ac:dyDescent="0.2">
      <c r="N4368" s="4" t="s">
        <v>11</v>
      </c>
      <c r="O4368" s="6">
        <v>88.943401086299886</v>
      </c>
      <c r="P4368" s="6">
        <v>217.5994767918412</v>
      </c>
      <c r="Q4368" s="6">
        <v>32.674593830831775</v>
      </c>
      <c r="R4368" s="6">
        <v>485.57518889206256</v>
      </c>
      <c r="S4368" s="6">
        <v>361.47312175595221</v>
      </c>
      <c r="T4368" s="6">
        <v>433.10986792766619</v>
      </c>
      <c r="U4368" s="6">
        <v>145.10984889933084</v>
      </c>
    </row>
    <row r="4369" spans="14:21" x14ac:dyDescent="0.2">
      <c r="N4369" s="5" t="s">
        <v>13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</row>
    <row r="4370" spans="14:21" x14ac:dyDescent="0.2">
      <c r="N4370" s="5" t="s">
        <v>86</v>
      </c>
      <c r="O4370" s="6">
        <v>7.3998758747585516</v>
      </c>
      <c r="P4370" s="6">
        <v>26.62176440457587</v>
      </c>
      <c r="Q4370" s="6">
        <v>2.3079261911140709</v>
      </c>
      <c r="R4370" s="6">
        <v>25.75611190973126</v>
      </c>
      <c r="S4370" s="6">
        <v>37.044732213834372</v>
      </c>
      <c r="T4370" s="6">
        <v>59.794668158317457</v>
      </c>
      <c r="U4370" s="6">
        <v>6.3605211376755797</v>
      </c>
    </row>
    <row r="4371" spans="14:21" x14ac:dyDescent="0.2">
      <c r="N4371" s="5" t="s">
        <v>88</v>
      </c>
      <c r="O4371" s="6">
        <v>79.681893825142851</v>
      </c>
      <c r="P4371" s="6">
        <v>186.96590953849761</v>
      </c>
      <c r="Q4371" s="6">
        <v>29.621975506758371</v>
      </c>
      <c r="R4371" s="6">
        <v>456.08437245391639</v>
      </c>
      <c r="S4371" s="6">
        <v>318.22277168563829</v>
      </c>
      <c r="T4371" s="6">
        <v>370.39884954018459</v>
      </c>
      <c r="U4371" s="6">
        <v>121.72004888907171</v>
      </c>
    </row>
    <row r="4372" spans="14:21" x14ac:dyDescent="0.2">
      <c r="N4372" s="5" t="s">
        <v>87</v>
      </c>
      <c r="O4372" s="6">
        <v>1.861631386398491</v>
      </c>
      <c r="P4372" s="6">
        <v>4.0118028487677302</v>
      </c>
      <c r="Q4372" s="6">
        <v>0.74469213295933245</v>
      </c>
      <c r="R4372" s="6">
        <v>3.734704528414885</v>
      </c>
      <c r="S4372" s="6">
        <v>6.2056178564795283</v>
      </c>
      <c r="T4372" s="6">
        <v>2.916350229164141</v>
      </c>
      <c r="U4372" s="6">
        <v>17.029278872583539</v>
      </c>
    </row>
    <row r="4373" spans="14:21" x14ac:dyDescent="0.2">
      <c r="N4373" s="4" t="s">
        <v>29</v>
      </c>
      <c r="O4373" s="6">
        <v>88.943401086299886</v>
      </c>
      <c r="P4373" s="6">
        <v>217.5994767918412</v>
      </c>
      <c r="Q4373" s="6">
        <v>32.674593830831775</v>
      </c>
      <c r="R4373" s="6">
        <v>485.57518889206256</v>
      </c>
      <c r="S4373" s="6">
        <v>361.47312175595221</v>
      </c>
      <c r="T4373" s="6">
        <v>433.10986792766619</v>
      </c>
      <c r="U4373" s="6">
        <v>145.10984889933084</v>
      </c>
    </row>
    <row r="4374" spans="14:21" x14ac:dyDescent="0.2">
      <c r="N4374" s="5" t="s">
        <v>13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</row>
    <row r="4375" spans="14:21" x14ac:dyDescent="0.2">
      <c r="N4375" s="5" t="s">
        <v>86</v>
      </c>
      <c r="O4375" s="6">
        <v>7.3998758747585516</v>
      </c>
      <c r="P4375" s="6">
        <v>26.62176440457587</v>
      </c>
      <c r="Q4375" s="6">
        <v>2.3079261911140709</v>
      </c>
      <c r="R4375" s="6">
        <v>25.75611190973126</v>
      </c>
      <c r="S4375" s="6">
        <v>37.044732213834372</v>
      </c>
      <c r="T4375" s="6">
        <v>59.794668158317457</v>
      </c>
      <c r="U4375" s="6">
        <v>6.3605211376755797</v>
      </c>
    </row>
    <row r="4376" spans="14:21" x14ac:dyDescent="0.2">
      <c r="N4376" s="5" t="s">
        <v>88</v>
      </c>
      <c r="O4376" s="6">
        <v>79.681893825142851</v>
      </c>
      <c r="P4376" s="6">
        <v>186.96590953849761</v>
      </c>
      <c r="Q4376" s="6">
        <v>29.621975506758371</v>
      </c>
      <c r="R4376" s="6">
        <v>456.08437245391639</v>
      </c>
      <c r="S4376" s="6">
        <v>318.22277168563829</v>
      </c>
      <c r="T4376" s="6">
        <v>370.39884954018459</v>
      </c>
      <c r="U4376" s="6">
        <v>121.72004888907171</v>
      </c>
    </row>
    <row r="4377" spans="14:21" x14ac:dyDescent="0.2">
      <c r="N4377" s="5" t="s">
        <v>87</v>
      </c>
      <c r="O4377" s="6">
        <v>1.861631386398491</v>
      </c>
      <c r="P4377" s="6">
        <v>4.0118028487677302</v>
      </c>
      <c r="Q4377" s="6">
        <v>0.74469213295933245</v>
      </c>
      <c r="R4377" s="6">
        <v>3.734704528414885</v>
      </c>
      <c r="S4377" s="6">
        <v>6.2056178564795283</v>
      </c>
      <c r="T4377" s="6">
        <v>2.916350229164141</v>
      </c>
      <c r="U4377" s="6">
        <v>17.029278872583539</v>
      </c>
    </row>
    <row r="4378" spans="14:21" x14ac:dyDescent="0.2">
      <c r="N4378" s="4" t="s">
        <v>30</v>
      </c>
      <c r="O4378" s="6">
        <v>88.943401086299886</v>
      </c>
      <c r="P4378" s="6">
        <v>217.5994767918412</v>
      </c>
      <c r="Q4378" s="6">
        <v>32.674593830831775</v>
      </c>
      <c r="R4378" s="6">
        <v>485.57518889206256</v>
      </c>
      <c r="S4378" s="6">
        <v>361.47312175595221</v>
      </c>
      <c r="T4378" s="6">
        <v>433.10986792766619</v>
      </c>
      <c r="U4378" s="6">
        <v>145.10984889933084</v>
      </c>
    </row>
    <row r="4379" spans="14:21" x14ac:dyDescent="0.2">
      <c r="N4379" s="5" t="s">
        <v>13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</row>
    <row r="4380" spans="14:21" x14ac:dyDescent="0.2">
      <c r="N4380" s="5" t="s">
        <v>86</v>
      </c>
      <c r="O4380" s="6">
        <v>7.3998758747585516</v>
      </c>
      <c r="P4380" s="6">
        <v>26.62176440457587</v>
      </c>
      <c r="Q4380" s="6">
        <v>2.3079261911140709</v>
      </c>
      <c r="R4380" s="6">
        <v>25.75611190973126</v>
      </c>
      <c r="S4380" s="6">
        <v>37.044732213834372</v>
      </c>
      <c r="T4380" s="6">
        <v>59.794668158317457</v>
      </c>
      <c r="U4380" s="6">
        <v>6.3605211376755797</v>
      </c>
    </row>
    <row r="4381" spans="14:21" x14ac:dyDescent="0.2">
      <c r="N4381" s="5" t="s">
        <v>88</v>
      </c>
      <c r="O4381" s="6">
        <v>79.681893825142851</v>
      </c>
      <c r="P4381" s="6">
        <v>186.96590953849761</v>
      </c>
      <c r="Q4381" s="6">
        <v>29.621975506758371</v>
      </c>
      <c r="R4381" s="6">
        <v>456.08437245391639</v>
      </c>
      <c r="S4381" s="6">
        <v>318.22277168563829</v>
      </c>
      <c r="T4381" s="6">
        <v>370.39884954018459</v>
      </c>
      <c r="U4381" s="6">
        <v>121.72004888907171</v>
      </c>
    </row>
    <row r="4382" spans="14:21" x14ac:dyDescent="0.2">
      <c r="N4382" s="5" t="s">
        <v>87</v>
      </c>
      <c r="O4382" s="6">
        <v>1.861631386398491</v>
      </c>
      <c r="P4382" s="6">
        <v>4.0118028487677302</v>
      </c>
      <c r="Q4382" s="6">
        <v>0.74469213295933245</v>
      </c>
      <c r="R4382" s="6">
        <v>3.734704528414885</v>
      </c>
      <c r="S4382" s="6">
        <v>6.2056178564795283</v>
      </c>
      <c r="T4382" s="6">
        <v>2.916350229164141</v>
      </c>
      <c r="U4382" s="6">
        <v>17.029278872583539</v>
      </c>
    </row>
    <row r="4383" spans="14:21" x14ac:dyDescent="0.2">
      <c r="N4383" s="4" t="s">
        <v>31</v>
      </c>
      <c r="O4383" s="6">
        <v>88.943401086299886</v>
      </c>
      <c r="P4383" s="6">
        <v>217.5994767918412</v>
      </c>
      <c r="Q4383" s="6">
        <v>32.674593830831775</v>
      </c>
      <c r="R4383" s="6">
        <v>485.57518889206256</v>
      </c>
      <c r="S4383" s="6">
        <v>361.47312175595221</v>
      </c>
      <c r="T4383" s="6">
        <v>433.10986792766619</v>
      </c>
      <c r="U4383" s="6">
        <v>145.10984889933084</v>
      </c>
    </row>
    <row r="4384" spans="14:21" x14ac:dyDescent="0.2">
      <c r="N4384" s="5" t="s">
        <v>13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</row>
    <row r="4385" spans="14:21" x14ac:dyDescent="0.2">
      <c r="N4385" s="5" t="s">
        <v>86</v>
      </c>
      <c r="O4385" s="6">
        <v>7.3998758747585516</v>
      </c>
      <c r="P4385" s="6">
        <v>26.62176440457587</v>
      </c>
      <c r="Q4385" s="6">
        <v>2.3079261911140709</v>
      </c>
      <c r="R4385" s="6">
        <v>25.75611190973126</v>
      </c>
      <c r="S4385" s="6">
        <v>37.044732213834372</v>
      </c>
      <c r="T4385" s="6">
        <v>59.794668158317457</v>
      </c>
      <c r="U4385" s="6">
        <v>6.3605211376755797</v>
      </c>
    </row>
    <row r="4386" spans="14:21" x14ac:dyDescent="0.2">
      <c r="N4386" s="5" t="s">
        <v>88</v>
      </c>
      <c r="O4386" s="6">
        <v>79.681893825142851</v>
      </c>
      <c r="P4386" s="6">
        <v>186.96590953849761</v>
      </c>
      <c r="Q4386" s="6">
        <v>29.621975506758371</v>
      </c>
      <c r="R4386" s="6">
        <v>456.08437245391639</v>
      </c>
      <c r="S4386" s="6">
        <v>318.22277168563829</v>
      </c>
      <c r="T4386" s="6">
        <v>370.39884954018459</v>
      </c>
      <c r="U4386" s="6">
        <v>121.72004888907171</v>
      </c>
    </row>
    <row r="4387" spans="14:21" x14ac:dyDescent="0.2">
      <c r="N4387" s="5" t="s">
        <v>87</v>
      </c>
      <c r="O4387" s="6">
        <v>1.861631386398491</v>
      </c>
      <c r="P4387" s="6">
        <v>4.0118028487677302</v>
      </c>
      <c r="Q4387" s="6">
        <v>0.74469213295933245</v>
      </c>
      <c r="R4387" s="6">
        <v>3.734704528414885</v>
      </c>
      <c r="S4387" s="6">
        <v>6.2056178564795283</v>
      </c>
      <c r="T4387" s="6">
        <v>2.916350229164141</v>
      </c>
      <c r="U4387" s="6">
        <v>17.029278872583539</v>
      </c>
    </row>
    <row r="4388" spans="14:21" x14ac:dyDescent="0.2">
      <c r="N4388" s="4" t="s">
        <v>32</v>
      </c>
      <c r="O4388" s="6">
        <v>88.943401086299886</v>
      </c>
      <c r="P4388" s="6">
        <v>217.5994767918412</v>
      </c>
      <c r="Q4388" s="6">
        <v>32.674593830831775</v>
      </c>
      <c r="R4388" s="6">
        <v>485.57518889206256</v>
      </c>
      <c r="S4388" s="6">
        <v>361.47312175595221</v>
      </c>
      <c r="T4388" s="6">
        <v>433.10986792766619</v>
      </c>
      <c r="U4388" s="6">
        <v>145.10984889933084</v>
      </c>
    </row>
    <row r="4389" spans="14:21" x14ac:dyDescent="0.2">
      <c r="N4389" s="5" t="s">
        <v>13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</row>
    <row r="4390" spans="14:21" x14ac:dyDescent="0.2">
      <c r="N4390" s="5" t="s">
        <v>86</v>
      </c>
      <c r="O4390" s="6">
        <v>7.3998758747585516</v>
      </c>
      <c r="P4390" s="6">
        <v>26.62176440457587</v>
      </c>
      <c r="Q4390" s="6">
        <v>2.3079261911140709</v>
      </c>
      <c r="R4390" s="6">
        <v>25.75611190973126</v>
      </c>
      <c r="S4390" s="6">
        <v>37.044732213834372</v>
      </c>
      <c r="T4390" s="6">
        <v>59.794668158317457</v>
      </c>
      <c r="U4390" s="6">
        <v>6.3605211376755797</v>
      </c>
    </row>
    <row r="4391" spans="14:21" x14ac:dyDescent="0.2">
      <c r="N4391" s="5" t="s">
        <v>88</v>
      </c>
      <c r="O4391" s="6">
        <v>79.681893825142851</v>
      </c>
      <c r="P4391" s="6">
        <v>186.96590953849761</v>
      </c>
      <c r="Q4391" s="6">
        <v>29.621975506758371</v>
      </c>
      <c r="R4391" s="6">
        <v>456.08437245391639</v>
      </c>
      <c r="S4391" s="6">
        <v>318.22277168563829</v>
      </c>
      <c r="T4391" s="6">
        <v>370.39884954018459</v>
      </c>
      <c r="U4391" s="6">
        <v>121.72004888907171</v>
      </c>
    </row>
    <row r="4392" spans="14:21" x14ac:dyDescent="0.2">
      <c r="N4392" s="5" t="s">
        <v>87</v>
      </c>
      <c r="O4392" s="6">
        <v>1.861631386398491</v>
      </c>
      <c r="P4392" s="6">
        <v>4.0118028487677302</v>
      </c>
      <c r="Q4392" s="6">
        <v>0.74469213295933245</v>
      </c>
      <c r="R4392" s="6">
        <v>3.734704528414885</v>
      </c>
      <c r="S4392" s="6">
        <v>6.2056178564795283</v>
      </c>
      <c r="T4392" s="6">
        <v>2.916350229164141</v>
      </c>
      <c r="U4392" s="6">
        <v>17.029278872583539</v>
      </c>
    </row>
    <row r="4393" spans="14:21" x14ac:dyDescent="0.2">
      <c r="N4393" s="4" t="s">
        <v>33</v>
      </c>
      <c r="O4393" s="6">
        <v>88.943401086299886</v>
      </c>
      <c r="P4393" s="6">
        <v>217.5994767918412</v>
      </c>
      <c r="Q4393" s="6">
        <v>32.674593830831775</v>
      </c>
      <c r="R4393" s="6">
        <v>485.57518889206256</v>
      </c>
      <c r="S4393" s="6">
        <v>361.47312175595221</v>
      </c>
      <c r="T4393" s="6">
        <v>433.10986792766619</v>
      </c>
      <c r="U4393" s="6">
        <v>145.10984889933084</v>
      </c>
    </row>
    <row r="4394" spans="14:21" x14ac:dyDescent="0.2">
      <c r="N4394" s="5" t="s">
        <v>13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</row>
    <row r="4395" spans="14:21" x14ac:dyDescent="0.2">
      <c r="N4395" s="5" t="s">
        <v>86</v>
      </c>
      <c r="O4395" s="6">
        <v>7.3998758747585516</v>
      </c>
      <c r="P4395" s="6">
        <v>26.62176440457587</v>
      </c>
      <c r="Q4395" s="6">
        <v>2.3079261911140709</v>
      </c>
      <c r="R4395" s="6">
        <v>25.75611190973126</v>
      </c>
      <c r="S4395" s="6">
        <v>37.044732213834372</v>
      </c>
      <c r="T4395" s="6">
        <v>59.794668158317457</v>
      </c>
      <c r="U4395" s="6">
        <v>6.3605211376755797</v>
      </c>
    </row>
    <row r="4396" spans="14:21" x14ac:dyDescent="0.2">
      <c r="N4396" s="5" t="s">
        <v>88</v>
      </c>
      <c r="O4396" s="6">
        <v>79.681893825142851</v>
      </c>
      <c r="P4396" s="6">
        <v>186.96590953849761</v>
      </c>
      <c r="Q4396" s="6">
        <v>29.621975506758371</v>
      </c>
      <c r="R4396" s="6">
        <v>456.08437245391639</v>
      </c>
      <c r="S4396" s="6">
        <v>318.22277168563829</v>
      </c>
      <c r="T4396" s="6">
        <v>370.39884954018459</v>
      </c>
      <c r="U4396" s="6">
        <v>121.72004888907171</v>
      </c>
    </row>
    <row r="4397" spans="14:21" x14ac:dyDescent="0.2">
      <c r="N4397" s="5" t="s">
        <v>87</v>
      </c>
      <c r="O4397" s="6">
        <v>1.861631386398491</v>
      </c>
      <c r="P4397" s="6">
        <v>4.0118028487677302</v>
      </c>
      <c r="Q4397" s="6">
        <v>0.74469213295933245</v>
      </c>
      <c r="R4397" s="6">
        <v>3.734704528414885</v>
      </c>
      <c r="S4397" s="6">
        <v>6.2056178564795283</v>
      </c>
      <c r="T4397" s="6">
        <v>2.916350229164141</v>
      </c>
      <c r="U4397" s="6">
        <v>17.029278872583539</v>
      </c>
    </row>
    <row r="4398" spans="14:21" x14ac:dyDescent="0.2">
      <c r="N4398" s="4" t="s">
        <v>34</v>
      </c>
      <c r="O4398" s="6">
        <v>88.943401086299886</v>
      </c>
      <c r="P4398" s="6">
        <v>217.5994767918412</v>
      </c>
      <c r="Q4398" s="6">
        <v>32.674593830831775</v>
      </c>
      <c r="R4398" s="6">
        <v>485.57518889206256</v>
      </c>
      <c r="S4398" s="6">
        <v>361.47312175595221</v>
      </c>
      <c r="T4398" s="6">
        <v>433.10986792766619</v>
      </c>
      <c r="U4398" s="6">
        <v>145.10984889933084</v>
      </c>
    </row>
    <row r="4399" spans="14:21" x14ac:dyDescent="0.2">
      <c r="N4399" s="5" t="s">
        <v>13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</row>
    <row r="4400" spans="14:21" x14ac:dyDescent="0.2">
      <c r="N4400" s="5" t="s">
        <v>86</v>
      </c>
      <c r="O4400" s="6">
        <v>7.3998758747585516</v>
      </c>
      <c r="P4400" s="6">
        <v>26.62176440457587</v>
      </c>
      <c r="Q4400" s="6">
        <v>2.3079261911140709</v>
      </c>
      <c r="R4400" s="6">
        <v>25.75611190973126</v>
      </c>
      <c r="S4400" s="6">
        <v>37.044732213834372</v>
      </c>
      <c r="T4400" s="6">
        <v>59.794668158317457</v>
      </c>
      <c r="U4400" s="6">
        <v>6.3605211376755797</v>
      </c>
    </row>
    <row r="4401" spans="14:21" x14ac:dyDescent="0.2">
      <c r="N4401" s="5" t="s">
        <v>88</v>
      </c>
      <c r="O4401" s="6">
        <v>79.681893825142851</v>
      </c>
      <c r="P4401" s="6">
        <v>186.96590953849761</v>
      </c>
      <c r="Q4401" s="6">
        <v>29.621975506758371</v>
      </c>
      <c r="R4401" s="6">
        <v>456.08437245391639</v>
      </c>
      <c r="S4401" s="6">
        <v>318.22277168563829</v>
      </c>
      <c r="T4401" s="6">
        <v>370.39884954018459</v>
      </c>
      <c r="U4401" s="6">
        <v>121.72004888907171</v>
      </c>
    </row>
    <row r="4402" spans="14:21" x14ac:dyDescent="0.2">
      <c r="N4402" s="5" t="s">
        <v>87</v>
      </c>
      <c r="O4402" s="6">
        <v>1.861631386398491</v>
      </c>
      <c r="P4402" s="6">
        <v>4.0118028487677302</v>
      </c>
      <c r="Q4402" s="6">
        <v>0.74469213295933245</v>
      </c>
      <c r="R4402" s="6">
        <v>3.734704528414885</v>
      </c>
      <c r="S4402" s="6">
        <v>6.2056178564795283</v>
      </c>
      <c r="T4402" s="6">
        <v>2.916350229164141</v>
      </c>
      <c r="U4402" s="6">
        <v>17.029278872583539</v>
      </c>
    </row>
    <row r="4403" spans="14:21" x14ac:dyDescent="0.2">
      <c r="N4403" s="4" t="s">
        <v>35</v>
      </c>
      <c r="O4403" s="6">
        <v>88.943401086299886</v>
      </c>
      <c r="P4403" s="6">
        <v>217.5994767918412</v>
      </c>
      <c r="Q4403" s="6">
        <v>32.674593830831775</v>
      </c>
      <c r="R4403" s="6">
        <v>485.57518889206256</v>
      </c>
      <c r="S4403" s="6">
        <v>361.47312175595221</v>
      </c>
      <c r="T4403" s="6">
        <v>433.10986792766619</v>
      </c>
      <c r="U4403" s="6">
        <v>145.10984889933084</v>
      </c>
    </row>
    <row r="4404" spans="14:21" x14ac:dyDescent="0.2">
      <c r="N4404" s="5" t="s">
        <v>13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</row>
    <row r="4405" spans="14:21" x14ac:dyDescent="0.2">
      <c r="N4405" s="5" t="s">
        <v>86</v>
      </c>
      <c r="O4405" s="6">
        <v>7.3998758747585516</v>
      </c>
      <c r="P4405" s="6">
        <v>26.62176440457587</v>
      </c>
      <c r="Q4405" s="6">
        <v>2.3079261911140709</v>
      </c>
      <c r="R4405" s="6">
        <v>25.75611190973126</v>
      </c>
      <c r="S4405" s="6">
        <v>37.044732213834372</v>
      </c>
      <c r="T4405" s="6">
        <v>59.794668158317457</v>
      </c>
      <c r="U4405" s="6">
        <v>6.3605211376755797</v>
      </c>
    </row>
    <row r="4406" spans="14:21" x14ac:dyDescent="0.2">
      <c r="N4406" s="5" t="s">
        <v>88</v>
      </c>
      <c r="O4406" s="6">
        <v>79.681893825142851</v>
      </c>
      <c r="P4406" s="6">
        <v>186.96590953849761</v>
      </c>
      <c r="Q4406" s="6">
        <v>29.621975506758371</v>
      </c>
      <c r="R4406" s="6">
        <v>456.08437245391639</v>
      </c>
      <c r="S4406" s="6">
        <v>318.22277168563829</v>
      </c>
      <c r="T4406" s="6">
        <v>370.39884954018459</v>
      </c>
      <c r="U4406" s="6">
        <v>121.72004888907171</v>
      </c>
    </row>
    <row r="4407" spans="14:21" x14ac:dyDescent="0.2">
      <c r="N4407" s="5" t="s">
        <v>87</v>
      </c>
      <c r="O4407" s="6">
        <v>1.861631386398491</v>
      </c>
      <c r="P4407" s="6">
        <v>4.0118028487677302</v>
      </c>
      <c r="Q4407" s="6">
        <v>0.74469213295933245</v>
      </c>
      <c r="R4407" s="6">
        <v>3.734704528414885</v>
      </c>
      <c r="S4407" s="6">
        <v>6.2056178564795283</v>
      </c>
      <c r="T4407" s="6">
        <v>2.916350229164141</v>
      </c>
      <c r="U4407" s="6">
        <v>17.029278872583539</v>
      </c>
    </row>
    <row r="4408" spans="14:21" x14ac:dyDescent="0.2">
      <c r="N4408" s="4" t="s">
        <v>36</v>
      </c>
      <c r="O4408" s="6">
        <v>88.943401086299886</v>
      </c>
      <c r="P4408" s="6">
        <v>217.5994767918412</v>
      </c>
      <c r="Q4408" s="6">
        <v>32.674593830831775</v>
      </c>
      <c r="R4408" s="6">
        <v>485.57518889206256</v>
      </c>
      <c r="S4408" s="6">
        <v>361.47312175595221</v>
      </c>
      <c r="T4408" s="6">
        <v>433.10986792766619</v>
      </c>
      <c r="U4408" s="6">
        <v>145.10984889933084</v>
      </c>
    </row>
    <row r="4409" spans="14:21" x14ac:dyDescent="0.2">
      <c r="N4409" s="5" t="s">
        <v>13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</row>
    <row r="4410" spans="14:21" x14ac:dyDescent="0.2">
      <c r="N4410" s="5" t="s">
        <v>86</v>
      </c>
      <c r="O4410" s="6">
        <v>7.3998758747585516</v>
      </c>
      <c r="P4410" s="6">
        <v>26.62176440457587</v>
      </c>
      <c r="Q4410" s="6">
        <v>2.3079261911140709</v>
      </c>
      <c r="R4410" s="6">
        <v>25.75611190973126</v>
      </c>
      <c r="S4410" s="6">
        <v>37.044732213834372</v>
      </c>
      <c r="T4410" s="6">
        <v>59.794668158317457</v>
      </c>
      <c r="U4410" s="6">
        <v>6.3605211376755797</v>
      </c>
    </row>
    <row r="4411" spans="14:21" x14ac:dyDescent="0.2">
      <c r="N4411" s="5" t="s">
        <v>88</v>
      </c>
      <c r="O4411" s="6">
        <v>79.681893825142851</v>
      </c>
      <c r="P4411" s="6">
        <v>186.96590953849761</v>
      </c>
      <c r="Q4411" s="6">
        <v>29.621975506758371</v>
      </c>
      <c r="R4411" s="6">
        <v>456.08437245391639</v>
      </c>
      <c r="S4411" s="6">
        <v>318.22277168563829</v>
      </c>
      <c r="T4411" s="6">
        <v>370.39884954018459</v>
      </c>
      <c r="U4411" s="6">
        <v>121.72004888907171</v>
      </c>
    </row>
    <row r="4412" spans="14:21" x14ac:dyDescent="0.2">
      <c r="N4412" s="5" t="s">
        <v>87</v>
      </c>
      <c r="O4412" s="6">
        <v>1.861631386398491</v>
      </c>
      <c r="P4412" s="6">
        <v>4.0118028487677302</v>
      </c>
      <c r="Q4412" s="6">
        <v>0.74469213295933245</v>
      </c>
      <c r="R4412" s="6">
        <v>3.734704528414885</v>
      </c>
      <c r="S4412" s="6">
        <v>6.2056178564795283</v>
      </c>
      <c r="T4412" s="6">
        <v>2.916350229164141</v>
      </c>
      <c r="U4412" s="6">
        <v>17.029278872583539</v>
      </c>
    </row>
    <row r="4413" spans="14:21" x14ac:dyDescent="0.2">
      <c r="N4413" s="4" t="s">
        <v>37</v>
      </c>
      <c r="O4413" s="6">
        <v>88.943401086299886</v>
      </c>
      <c r="P4413" s="6">
        <v>217.5994767918412</v>
      </c>
      <c r="Q4413" s="6">
        <v>32.674593830831775</v>
      </c>
      <c r="R4413" s="6">
        <v>485.57518889206256</v>
      </c>
      <c r="S4413" s="6">
        <v>361.47312175595221</v>
      </c>
      <c r="T4413" s="6">
        <v>433.10986792766619</v>
      </c>
      <c r="U4413" s="6">
        <v>145.10984889933084</v>
      </c>
    </row>
    <row r="4414" spans="14:21" x14ac:dyDescent="0.2">
      <c r="N4414" s="5" t="s">
        <v>13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</row>
    <row r="4415" spans="14:21" x14ac:dyDescent="0.2">
      <c r="N4415" s="5" t="s">
        <v>86</v>
      </c>
      <c r="O4415" s="6">
        <v>7.3998758747585516</v>
      </c>
      <c r="P4415" s="6">
        <v>26.62176440457587</v>
      </c>
      <c r="Q4415" s="6">
        <v>2.3079261911140709</v>
      </c>
      <c r="R4415" s="6">
        <v>25.75611190973126</v>
      </c>
      <c r="S4415" s="6">
        <v>37.044732213834372</v>
      </c>
      <c r="T4415" s="6">
        <v>59.794668158317457</v>
      </c>
      <c r="U4415" s="6">
        <v>6.3605211376755797</v>
      </c>
    </row>
    <row r="4416" spans="14:21" x14ac:dyDescent="0.2">
      <c r="N4416" s="5" t="s">
        <v>88</v>
      </c>
      <c r="O4416" s="6">
        <v>79.681893825142851</v>
      </c>
      <c r="P4416" s="6">
        <v>186.96590953849761</v>
      </c>
      <c r="Q4416" s="6">
        <v>29.621975506758371</v>
      </c>
      <c r="R4416" s="6">
        <v>456.08437245391639</v>
      </c>
      <c r="S4416" s="6">
        <v>318.22277168563829</v>
      </c>
      <c r="T4416" s="6">
        <v>370.39884954018459</v>
      </c>
      <c r="U4416" s="6">
        <v>121.72004888907171</v>
      </c>
    </row>
    <row r="4417" spans="14:21" x14ac:dyDescent="0.2">
      <c r="N4417" s="5" t="s">
        <v>87</v>
      </c>
      <c r="O4417" s="6">
        <v>1.861631386398491</v>
      </c>
      <c r="P4417" s="6">
        <v>4.0118028487677302</v>
      </c>
      <c r="Q4417" s="6">
        <v>0.74469213295933245</v>
      </c>
      <c r="R4417" s="6">
        <v>3.734704528414885</v>
      </c>
      <c r="S4417" s="6">
        <v>6.2056178564795283</v>
      </c>
      <c r="T4417" s="6">
        <v>2.916350229164141</v>
      </c>
      <c r="U4417" s="6">
        <v>17.029278872583539</v>
      </c>
    </row>
    <row r="4418" spans="14:21" x14ac:dyDescent="0.2">
      <c r="N4418" s="4" t="s">
        <v>38</v>
      </c>
      <c r="O4418" s="6">
        <v>88.943401086299886</v>
      </c>
      <c r="P4418" s="6">
        <v>217.5994767918412</v>
      </c>
      <c r="Q4418" s="6">
        <v>32.674593830831775</v>
      </c>
      <c r="R4418" s="6">
        <v>485.57518889206256</v>
      </c>
      <c r="S4418" s="6">
        <v>361.47312175595221</v>
      </c>
      <c r="T4418" s="6">
        <v>433.10986792766619</v>
      </c>
      <c r="U4418" s="6">
        <v>145.10984889933084</v>
      </c>
    </row>
    <row r="4419" spans="14:21" x14ac:dyDescent="0.2">
      <c r="N4419" s="5" t="s">
        <v>13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</row>
    <row r="4420" spans="14:21" x14ac:dyDescent="0.2">
      <c r="N4420" s="5" t="s">
        <v>86</v>
      </c>
      <c r="O4420" s="6">
        <v>7.3998758747585516</v>
      </c>
      <c r="P4420" s="6">
        <v>26.62176440457587</v>
      </c>
      <c r="Q4420" s="6">
        <v>2.3079261911140709</v>
      </c>
      <c r="R4420" s="6">
        <v>25.75611190973126</v>
      </c>
      <c r="S4420" s="6">
        <v>37.044732213834372</v>
      </c>
      <c r="T4420" s="6">
        <v>59.794668158317457</v>
      </c>
      <c r="U4420" s="6">
        <v>6.3605211376755797</v>
      </c>
    </row>
    <row r="4421" spans="14:21" x14ac:dyDescent="0.2">
      <c r="N4421" s="5" t="s">
        <v>88</v>
      </c>
      <c r="O4421" s="6">
        <v>79.681893825142851</v>
      </c>
      <c r="P4421" s="6">
        <v>186.96590953849761</v>
      </c>
      <c r="Q4421" s="6">
        <v>29.621975506758371</v>
      </c>
      <c r="R4421" s="6">
        <v>456.08437245391639</v>
      </c>
      <c r="S4421" s="6">
        <v>318.22277168563829</v>
      </c>
      <c r="T4421" s="6">
        <v>370.39884954018459</v>
      </c>
      <c r="U4421" s="6">
        <v>121.72004888907171</v>
      </c>
    </row>
    <row r="4422" spans="14:21" x14ac:dyDescent="0.2">
      <c r="N4422" s="5" t="s">
        <v>87</v>
      </c>
      <c r="O4422" s="6">
        <v>1.861631386398491</v>
      </c>
      <c r="P4422" s="6">
        <v>4.0118028487677302</v>
      </c>
      <c r="Q4422" s="6">
        <v>0.74469213295933245</v>
      </c>
      <c r="R4422" s="6">
        <v>3.734704528414885</v>
      </c>
      <c r="S4422" s="6">
        <v>6.2056178564795283</v>
      </c>
      <c r="T4422" s="6">
        <v>2.916350229164141</v>
      </c>
      <c r="U4422" s="6">
        <v>17.029278872583539</v>
      </c>
    </row>
    <row r="4423" spans="14:21" x14ac:dyDescent="0.2">
      <c r="N4423" s="4" t="s">
        <v>39</v>
      </c>
      <c r="O4423" s="6">
        <v>88.943401086299886</v>
      </c>
      <c r="P4423" s="6">
        <v>217.5994767918412</v>
      </c>
      <c r="Q4423" s="6">
        <v>32.674593830831775</v>
      </c>
      <c r="R4423" s="6">
        <v>485.57518889206256</v>
      </c>
      <c r="S4423" s="6">
        <v>361.47312175595221</v>
      </c>
      <c r="T4423" s="6">
        <v>433.10986792766619</v>
      </c>
      <c r="U4423" s="6">
        <v>145.10984889933084</v>
      </c>
    </row>
    <row r="4424" spans="14:21" x14ac:dyDescent="0.2">
      <c r="N4424" s="5" t="s">
        <v>13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</row>
    <row r="4425" spans="14:21" x14ac:dyDescent="0.2">
      <c r="N4425" s="5" t="s">
        <v>86</v>
      </c>
      <c r="O4425" s="6">
        <v>7.3998758747585516</v>
      </c>
      <c r="P4425" s="6">
        <v>26.62176440457587</v>
      </c>
      <c r="Q4425" s="6">
        <v>2.3079261911140709</v>
      </c>
      <c r="R4425" s="6">
        <v>25.75611190973126</v>
      </c>
      <c r="S4425" s="6">
        <v>37.044732213834372</v>
      </c>
      <c r="T4425" s="6">
        <v>59.794668158317457</v>
      </c>
      <c r="U4425" s="6">
        <v>6.3605211376755797</v>
      </c>
    </row>
    <row r="4426" spans="14:21" x14ac:dyDescent="0.2">
      <c r="N4426" s="5" t="s">
        <v>88</v>
      </c>
      <c r="O4426" s="6">
        <v>79.681893825142851</v>
      </c>
      <c r="P4426" s="6">
        <v>186.96590953849761</v>
      </c>
      <c r="Q4426" s="6">
        <v>29.621975506758371</v>
      </c>
      <c r="R4426" s="6">
        <v>456.08437245391639</v>
      </c>
      <c r="S4426" s="6">
        <v>318.22277168563829</v>
      </c>
      <c r="T4426" s="6">
        <v>370.39884954018459</v>
      </c>
      <c r="U4426" s="6">
        <v>121.72004888907171</v>
      </c>
    </row>
    <row r="4427" spans="14:21" x14ac:dyDescent="0.2">
      <c r="N4427" s="5" t="s">
        <v>87</v>
      </c>
      <c r="O4427" s="6">
        <v>1.861631386398491</v>
      </c>
      <c r="P4427" s="6">
        <v>4.0118028487677302</v>
      </c>
      <c r="Q4427" s="6">
        <v>0.74469213295933245</v>
      </c>
      <c r="R4427" s="6">
        <v>3.734704528414885</v>
      </c>
      <c r="S4427" s="6">
        <v>6.2056178564795283</v>
      </c>
      <c r="T4427" s="6">
        <v>2.916350229164141</v>
      </c>
      <c r="U4427" s="6">
        <v>17.029278872583539</v>
      </c>
    </row>
    <row r="4428" spans="14:21" x14ac:dyDescent="0.2">
      <c r="N4428" s="4" t="s">
        <v>40</v>
      </c>
      <c r="O4428" s="6">
        <v>88.943401086299886</v>
      </c>
      <c r="P4428" s="6">
        <v>217.5994767918412</v>
      </c>
      <c r="Q4428" s="6">
        <v>32.674593830831775</v>
      </c>
      <c r="R4428" s="6">
        <v>485.57518889206256</v>
      </c>
      <c r="S4428" s="6">
        <v>361.47312175595221</v>
      </c>
      <c r="T4428" s="6">
        <v>433.10986792766619</v>
      </c>
      <c r="U4428" s="6">
        <v>145.10984889933084</v>
      </c>
    </row>
    <row r="4429" spans="14:21" x14ac:dyDescent="0.2">
      <c r="N4429" s="5" t="s">
        <v>13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</row>
    <row r="4430" spans="14:21" x14ac:dyDescent="0.2">
      <c r="N4430" s="5" t="s">
        <v>86</v>
      </c>
      <c r="O4430" s="6">
        <v>7.3998758747585516</v>
      </c>
      <c r="P4430" s="6">
        <v>26.62176440457587</v>
      </c>
      <c r="Q4430" s="6">
        <v>2.3079261911140709</v>
      </c>
      <c r="R4430" s="6">
        <v>25.75611190973126</v>
      </c>
      <c r="S4430" s="6">
        <v>37.044732213834372</v>
      </c>
      <c r="T4430" s="6">
        <v>59.794668158317457</v>
      </c>
      <c r="U4430" s="6">
        <v>6.3605211376755797</v>
      </c>
    </row>
    <row r="4431" spans="14:21" x14ac:dyDescent="0.2">
      <c r="N4431" s="5" t="s">
        <v>88</v>
      </c>
      <c r="O4431" s="6">
        <v>79.681893825142851</v>
      </c>
      <c r="P4431" s="6">
        <v>186.96590953849761</v>
      </c>
      <c r="Q4431" s="6">
        <v>29.621975506758371</v>
      </c>
      <c r="R4431" s="6">
        <v>456.08437245391639</v>
      </c>
      <c r="S4431" s="6">
        <v>318.22277168563829</v>
      </c>
      <c r="T4431" s="6">
        <v>370.39884954018459</v>
      </c>
      <c r="U4431" s="6">
        <v>121.72004888907171</v>
      </c>
    </row>
    <row r="4432" spans="14:21" x14ac:dyDescent="0.2">
      <c r="N4432" s="5" t="s">
        <v>87</v>
      </c>
      <c r="O4432" s="6">
        <v>1.861631386398491</v>
      </c>
      <c r="P4432" s="6">
        <v>4.0118028487677302</v>
      </c>
      <c r="Q4432" s="6">
        <v>0.74469213295933245</v>
      </c>
      <c r="R4432" s="6">
        <v>3.734704528414885</v>
      </c>
      <c r="S4432" s="6">
        <v>6.2056178564795283</v>
      </c>
      <c r="T4432" s="6">
        <v>2.916350229164141</v>
      </c>
      <c r="U4432" s="6">
        <v>17.029278872583539</v>
      </c>
    </row>
    <row r="4433" spans="14:21" x14ac:dyDescent="0.2">
      <c r="N4433" s="4" t="s">
        <v>41</v>
      </c>
      <c r="O4433" s="6">
        <v>88.943401086299886</v>
      </c>
      <c r="P4433" s="6">
        <v>217.5994767918412</v>
      </c>
      <c r="Q4433" s="6">
        <v>32.674593830831775</v>
      </c>
      <c r="R4433" s="6">
        <v>485.57518889206256</v>
      </c>
      <c r="S4433" s="6">
        <v>361.47312175595221</v>
      </c>
      <c r="T4433" s="6">
        <v>433.10986792766619</v>
      </c>
      <c r="U4433" s="6">
        <v>145.10984889933084</v>
      </c>
    </row>
    <row r="4434" spans="14:21" x14ac:dyDescent="0.2">
      <c r="N4434" s="5" t="s">
        <v>13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</row>
    <row r="4435" spans="14:21" x14ac:dyDescent="0.2">
      <c r="N4435" s="5" t="s">
        <v>86</v>
      </c>
      <c r="O4435" s="6">
        <v>7.3998758747585516</v>
      </c>
      <c r="P4435" s="6">
        <v>26.62176440457587</v>
      </c>
      <c r="Q4435" s="6">
        <v>2.3079261911140709</v>
      </c>
      <c r="R4435" s="6">
        <v>25.75611190973126</v>
      </c>
      <c r="S4435" s="6">
        <v>37.044732213834372</v>
      </c>
      <c r="T4435" s="6">
        <v>59.794668158317457</v>
      </c>
      <c r="U4435" s="6">
        <v>6.3605211376755797</v>
      </c>
    </row>
    <row r="4436" spans="14:21" x14ac:dyDescent="0.2">
      <c r="N4436" s="5" t="s">
        <v>88</v>
      </c>
      <c r="O4436" s="6">
        <v>79.681893825142851</v>
      </c>
      <c r="P4436" s="6">
        <v>186.96590953849761</v>
      </c>
      <c r="Q4436" s="6">
        <v>29.621975506758371</v>
      </c>
      <c r="R4436" s="6">
        <v>456.08437245391639</v>
      </c>
      <c r="S4436" s="6">
        <v>318.22277168563829</v>
      </c>
      <c r="T4436" s="6">
        <v>370.39884954018459</v>
      </c>
      <c r="U4436" s="6">
        <v>121.72004888907171</v>
      </c>
    </row>
    <row r="4437" spans="14:21" x14ac:dyDescent="0.2">
      <c r="N4437" s="5" t="s">
        <v>87</v>
      </c>
      <c r="O4437" s="6">
        <v>1.861631386398491</v>
      </c>
      <c r="P4437" s="6">
        <v>4.0118028487677302</v>
      </c>
      <c r="Q4437" s="6">
        <v>0.74469213295933245</v>
      </c>
      <c r="R4437" s="6">
        <v>3.734704528414885</v>
      </c>
      <c r="S4437" s="6">
        <v>6.2056178564795283</v>
      </c>
      <c r="T4437" s="6">
        <v>2.916350229164141</v>
      </c>
      <c r="U4437" s="6">
        <v>17.029278872583539</v>
      </c>
    </row>
    <row r="4438" spans="14:21" x14ac:dyDescent="0.2">
      <c r="N4438" s="4" t="s">
        <v>42</v>
      </c>
      <c r="O4438" s="6">
        <v>88.943401086299886</v>
      </c>
      <c r="P4438" s="6">
        <v>217.5994767918412</v>
      </c>
      <c r="Q4438" s="6">
        <v>32.674593830831775</v>
      </c>
      <c r="R4438" s="6">
        <v>485.57518889206256</v>
      </c>
      <c r="S4438" s="6">
        <v>361.47312175595221</v>
      </c>
      <c r="T4438" s="6">
        <v>433.10986792766619</v>
      </c>
      <c r="U4438" s="6">
        <v>145.10984889933084</v>
      </c>
    </row>
    <row r="4439" spans="14:21" x14ac:dyDescent="0.2">
      <c r="N4439" s="5" t="s">
        <v>13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</row>
    <row r="4440" spans="14:21" x14ac:dyDescent="0.2">
      <c r="N4440" s="5" t="s">
        <v>86</v>
      </c>
      <c r="O4440" s="6">
        <v>7.3998758747585516</v>
      </c>
      <c r="P4440" s="6">
        <v>26.62176440457587</v>
      </c>
      <c r="Q4440" s="6">
        <v>2.3079261911140709</v>
      </c>
      <c r="R4440" s="6">
        <v>25.75611190973126</v>
      </c>
      <c r="S4440" s="6">
        <v>37.044732213834372</v>
      </c>
      <c r="T4440" s="6">
        <v>59.794668158317457</v>
      </c>
      <c r="U4440" s="6">
        <v>6.3605211376755797</v>
      </c>
    </row>
    <row r="4441" spans="14:21" x14ac:dyDescent="0.2">
      <c r="N4441" s="5" t="s">
        <v>88</v>
      </c>
      <c r="O4441" s="6">
        <v>79.681893825142851</v>
      </c>
      <c r="P4441" s="6">
        <v>186.96590953849761</v>
      </c>
      <c r="Q4441" s="6">
        <v>29.621975506758371</v>
      </c>
      <c r="R4441" s="6">
        <v>456.08437245391639</v>
      </c>
      <c r="S4441" s="6">
        <v>318.22277168563829</v>
      </c>
      <c r="T4441" s="6">
        <v>370.39884954018459</v>
      </c>
      <c r="U4441" s="6">
        <v>121.72004888907171</v>
      </c>
    </row>
    <row r="4442" spans="14:21" x14ac:dyDescent="0.2">
      <c r="N4442" s="5" t="s">
        <v>87</v>
      </c>
      <c r="O4442" s="6">
        <v>1.861631386398491</v>
      </c>
      <c r="P4442" s="6">
        <v>4.0118028487677302</v>
      </c>
      <c r="Q4442" s="6">
        <v>0.74469213295933245</v>
      </c>
      <c r="R4442" s="6">
        <v>3.734704528414885</v>
      </c>
      <c r="S4442" s="6">
        <v>6.2056178564795283</v>
      </c>
      <c r="T4442" s="6">
        <v>2.916350229164141</v>
      </c>
      <c r="U4442" s="6">
        <v>17.029278872583539</v>
      </c>
    </row>
    <row r="4443" spans="14:21" x14ac:dyDescent="0.2">
      <c r="N4443" s="4" t="s">
        <v>43</v>
      </c>
      <c r="O4443" s="6">
        <v>88.943401086299886</v>
      </c>
      <c r="P4443" s="6">
        <v>217.5994767918412</v>
      </c>
      <c r="Q4443" s="6">
        <v>32.674593830831775</v>
      </c>
      <c r="R4443" s="6">
        <v>485.57518889206256</v>
      </c>
      <c r="S4443" s="6">
        <v>361.47312175595221</v>
      </c>
      <c r="T4443" s="6">
        <v>433.10986792766619</v>
      </c>
      <c r="U4443" s="6">
        <v>145.10984889933084</v>
      </c>
    </row>
    <row r="4444" spans="14:21" x14ac:dyDescent="0.2">
      <c r="N4444" s="5" t="s">
        <v>13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</row>
    <row r="4445" spans="14:21" x14ac:dyDescent="0.2">
      <c r="N4445" s="5" t="s">
        <v>86</v>
      </c>
      <c r="O4445" s="6">
        <v>7.3998758747585516</v>
      </c>
      <c r="P4445" s="6">
        <v>26.62176440457587</v>
      </c>
      <c r="Q4445" s="6">
        <v>2.3079261911140709</v>
      </c>
      <c r="R4445" s="6">
        <v>25.75611190973126</v>
      </c>
      <c r="S4445" s="6">
        <v>37.044732213834372</v>
      </c>
      <c r="T4445" s="6">
        <v>59.794668158317457</v>
      </c>
      <c r="U4445" s="6">
        <v>6.3605211376755797</v>
      </c>
    </row>
    <row r="4446" spans="14:21" x14ac:dyDescent="0.2">
      <c r="N4446" s="5" t="s">
        <v>88</v>
      </c>
      <c r="O4446" s="6">
        <v>79.681893825142851</v>
      </c>
      <c r="P4446" s="6">
        <v>186.96590953849761</v>
      </c>
      <c r="Q4446" s="6">
        <v>29.621975506758371</v>
      </c>
      <c r="R4446" s="6">
        <v>456.08437245391639</v>
      </c>
      <c r="S4446" s="6">
        <v>318.22277168563829</v>
      </c>
      <c r="T4446" s="6">
        <v>370.39884954018459</v>
      </c>
      <c r="U4446" s="6">
        <v>121.72004888907171</v>
      </c>
    </row>
    <row r="4447" spans="14:21" x14ac:dyDescent="0.2">
      <c r="N4447" s="5" t="s">
        <v>87</v>
      </c>
      <c r="O4447" s="6">
        <v>1.861631386398491</v>
      </c>
      <c r="P4447" s="6">
        <v>4.0118028487677302</v>
      </c>
      <c r="Q4447" s="6">
        <v>0.74469213295933245</v>
      </c>
      <c r="R4447" s="6">
        <v>3.734704528414885</v>
      </c>
      <c r="S4447" s="6">
        <v>6.2056178564795283</v>
      </c>
      <c r="T4447" s="6">
        <v>2.916350229164141</v>
      </c>
      <c r="U4447" s="6">
        <v>17.029278872583539</v>
      </c>
    </row>
    <row r="4448" spans="14:21" x14ac:dyDescent="0.2">
      <c r="N4448" s="4" t="s">
        <v>44</v>
      </c>
      <c r="O4448" s="6">
        <v>88.943401086299886</v>
      </c>
      <c r="P4448" s="6">
        <v>217.5994767918412</v>
      </c>
      <c r="Q4448" s="6">
        <v>32.674593830831775</v>
      </c>
      <c r="R4448" s="6">
        <v>485.57518889206256</v>
      </c>
      <c r="S4448" s="6">
        <v>361.47312175595221</v>
      </c>
      <c r="T4448" s="6">
        <v>433.10986792766619</v>
      </c>
      <c r="U4448" s="6">
        <v>145.10984889933084</v>
      </c>
    </row>
    <row r="4449" spans="14:21" x14ac:dyDescent="0.2">
      <c r="N4449" s="5" t="s">
        <v>13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</row>
    <row r="4450" spans="14:21" x14ac:dyDescent="0.2">
      <c r="N4450" s="5" t="s">
        <v>86</v>
      </c>
      <c r="O4450" s="6">
        <v>7.3998758747585516</v>
      </c>
      <c r="P4450" s="6">
        <v>26.62176440457587</v>
      </c>
      <c r="Q4450" s="6">
        <v>2.3079261911140709</v>
      </c>
      <c r="R4450" s="6">
        <v>25.75611190973126</v>
      </c>
      <c r="S4450" s="6">
        <v>37.044732213834372</v>
      </c>
      <c r="T4450" s="6">
        <v>59.794668158317457</v>
      </c>
      <c r="U4450" s="6">
        <v>6.3605211376755797</v>
      </c>
    </row>
    <row r="4451" spans="14:21" x14ac:dyDescent="0.2">
      <c r="N4451" s="5" t="s">
        <v>88</v>
      </c>
      <c r="O4451" s="6">
        <v>79.681893825142851</v>
      </c>
      <c r="P4451" s="6">
        <v>186.96590953849761</v>
      </c>
      <c r="Q4451" s="6">
        <v>29.621975506758371</v>
      </c>
      <c r="R4451" s="6">
        <v>456.08437245391639</v>
      </c>
      <c r="S4451" s="6">
        <v>318.22277168563829</v>
      </c>
      <c r="T4451" s="6">
        <v>370.39884954018459</v>
      </c>
      <c r="U4451" s="6">
        <v>121.72004888907171</v>
      </c>
    </row>
    <row r="4452" spans="14:21" x14ac:dyDescent="0.2">
      <c r="N4452" s="5" t="s">
        <v>87</v>
      </c>
      <c r="O4452" s="6">
        <v>1.861631386398491</v>
      </c>
      <c r="P4452" s="6">
        <v>4.0118028487677302</v>
      </c>
      <c r="Q4452" s="6">
        <v>0.74469213295933245</v>
      </c>
      <c r="R4452" s="6">
        <v>3.734704528414885</v>
      </c>
      <c r="S4452" s="6">
        <v>6.2056178564795283</v>
      </c>
      <c r="T4452" s="6">
        <v>2.916350229164141</v>
      </c>
      <c r="U4452" s="6">
        <v>17.029278872583539</v>
      </c>
    </row>
    <row r="4453" spans="14:21" x14ac:dyDescent="0.2">
      <c r="N4453" s="4" t="s">
        <v>45</v>
      </c>
      <c r="O4453" s="6">
        <v>88.943401086299886</v>
      </c>
      <c r="P4453" s="6">
        <v>217.5994767918412</v>
      </c>
      <c r="Q4453" s="6">
        <v>32.674593830831775</v>
      </c>
      <c r="R4453" s="6">
        <v>485.57518889206256</v>
      </c>
      <c r="S4453" s="6">
        <v>361.47312175595221</v>
      </c>
      <c r="T4453" s="6">
        <v>433.10986792766619</v>
      </c>
      <c r="U4453" s="6">
        <v>145.10984889933084</v>
      </c>
    </row>
    <row r="4454" spans="14:21" x14ac:dyDescent="0.2">
      <c r="N4454" s="5" t="s">
        <v>13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</row>
    <row r="4455" spans="14:21" x14ac:dyDescent="0.2">
      <c r="N4455" s="5" t="s">
        <v>86</v>
      </c>
      <c r="O4455" s="6">
        <v>7.3998758747585516</v>
      </c>
      <c r="P4455" s="6">
        <v>26.62176440457587</v>
      </c>
      <c r="Q4455" s="6">
        <v>2.3079261911140709</v>
      </c>
      <c r="R4455" s="6">
        <v>25.75611190973126</v>
      </c>
      <c r="S4455" s="6">
        <v>37.044732213834372</v>
      </c>
      <c r="T4455" s="6">
        <v>59.794668158317457</v>
      </c>
      <c r="U4455" s="6">
        <v>6.3605211376755797</v>
      </c>
    </row>
    <row r="4456" spans="14:21" x14ac:dyDescent="0.2">
      <c r="N4456" s="5" t="s">
        <v>88</v>
      </c>
      <c r="O4456" s="6">
        <v>79.681893825142851</v>
      </c>
      <c r="P4456" s="6">
        <v>186.96590953849761</v>
      </c>
      <c r="Q4456" s="6">
        <v>29.621975506758371</v>
      </c>
      <c r="R4456" s="6">
        <v>456.08437245391639</v>
      </c>
      <c r="S4456" s="6">
        <v>318.22277168563829</v>
      </c>
      <c r="T4456" s="6">
        <v>370.39884954018459</v>
      </c>
      <c r="U4456" s="6">
        <v>121.72004888907171</v>
      </c>
    </row>
    <row r="4457" spans="14:21" x14ac:dyDescent="0.2">
      <c r="N4457" s="5" t="s">
        <v>87</v>
      </c>
      <c r="O4457" s="6">
        <v>1.861631386398491</v>
      </c>
      <c r="P4457" s="6">
        <v>4.0118028487677302</v>
      </c>
      <c r="Q4457" s="6">
        <v>0.74469213295933245</v>
      </c>
      <c r="R4457" s="6">
        <v>3.734704528414885</v>
      </c>
      <c r="S4457" s="6">
        <v>6.2056178564795283</v>
      </c>
      <c r="T4457" s="6">
        <v>2.916350229164141</v>
      </c>
      <c r="U4457" s="6">
        <v>17.029278872583539</v>
      </c>
    </row>
    <row r="4458" spans="14:21" x14ac:dyDescent="0.2">
      <c r="N4458" s="4" t="s">
        <v>46</v>
      </c>
      <c r="O4458" s="6">
        <v>88.943401086299886</v>
      </c>
      <c r="P4458" s="6">
        <v>217.5994767918412</v>
      </c>
      <c r="Q4458" s="6">
        <v>32.674593830831775</v>
      </c>
      <c r="R4458" s="6">
        <v>485.57518889206256</v>
      </c>
      <c r="S4458" s="6">
        <v>361.47312175595221</v>
      </c>
      <c r="T4458" s="6">
        <v>433.10986792766619</v>
      </c>
      <c r="U4458" s="6">
        <v>145.10984889933084</v>
      </c>
    </row>
    <row r="4459" spans="14:21" x14ac:dyDescent="0.2">
      <c r="N4459" s="5" t="s">
        <v>13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</row>
    <row r="4460" spans="14:21" x14ac:dyDescent="0.2">
      <c r="N4460" s="5" t="s">
        <v>86</v>
      </c>
      <c r="O4460" s="6">
        <v>7.3998758747585516</v>
      </c>
      <c r="P4460" s="6">
        <v>26.62176440457587</v>
      </c>
      <c r="Q4460" s="6">
        <v>2.3079261911140709</v>
      </c>
      <c r="R4460" s="6">
        <v>25.75611190973126</v>
      </c>
      <c r="S4460" s="6">
        <v>37.044732213834372</v>
      </c>
      <c r="T4460" s="6">
        <v>59.794668158317457</v>
      </c>
      <c r="U4460" s="6">
        <v>6.3605211376755797</v>
      </c>
    </row>
    <row r="4461" spans="14:21" x14ac:dyDescent="0.2">
      <c r="N4461" s="5" t="s">
        <v>88</v>
      </c>
      <c r="O4461" s="6">
        <v>79.681893825142851</v>
      </c>
      <c r="P4461" s="6">
        <v>186.96590953849761</v>
      </c>
      <c r="Q4461" s="6">
        <v>29.621975506758371</v>
      </c>
      <c r="R4461" s="6">
        <v>456.08437245391639</v>
      </c>
      <c r="S4461" s="6">
        <v>318.22277168563829</v>
      </c>
      <c r="T4461" s="6">
        <v>370.39884954018459</v>
      </c>
      <c r="U4461" s="6">
        <v>121.72004888907171</v>
      </c>
    </row>
    <row r="4462" spans="14:21" x14ac:dyDescent="0.2">
      <c r="N4462" s="5" t="s">
        <v>87</v>
      </c>
      <c r="O4462" s="6">
        <v>1.861631386398491</v>
      </c>
      <c r="P4462" s="6">
        <v>4.0118028487677302</v>
      </c>
      <c r="Q4462" s="6">
        <v>0.74469213295933245</v>
      </c>
      <c r="R4462" s="6">
        <v>3.734704528414885</v>
      </c>
      <c r="S4462" s="6">
        <v>6.2056178564795283</v>
      </c>
      <c r="T4462" s="6">
        <v>2.916350229164141</v>
      </c>
      <c r="U4462" s="6">
        <v>17.029278872583539</v>
      </c>
    </row>
    <row r="4463" spans="14:21" x14ac:dyDescent="0.2">
      <c r="N4463" s="4" t="s">
        <v>47</v>
      </c>
      <c r="O4463" s="6">
        <v>88.943401086299886</v>
      </c>
      <c r="P4463" s="6">
        <v>217.5994767918412</v>
      </c>
      <c r="Q4463" s="6">
        <v>32.674593830831775</v>
      </c>
      <c r="R4463" s="6">
        <v>485.57518889206256</v>
      </c>
      <c r="S4463" s="6">
        <v>361.47312175595221</v>
      </c>
      <c r="T4463" s="6">
        <v>433.10986792766619</v>
      </c>
      <c r="U4463" s="6">
        <v>145.10984889933084</v>
      </c>
    </row>
    <row r="4464" spans="14:21" x14ac:dyDescent="0.2">
      <c r="N4464" s="5" t="s">
        <v>13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</row>
    <row r="4465" spans="14:21" x14ac:dyDescent="0.2">
      <c r="N4465" s="5" t="s">
        <v>86</v>
      </c>
      <c r="O4465" s="6">
        <v>7.3998758747585516</v>
      </c>
      <c r="P4465" s="6">
        <v>26.62176440457587</v>
      </c>
      <c r="Q4465" s="6">
        <v>2.3079261911140709</v>
      </c>
      <c r="R4465" s="6">
        <v>25.75611190973126</v>
      </c>
      <c r="S4465" s="6">
        <v>37.044732213834372</v>
      </c>
      <c r="T4465" s="6">
        <v>59.794668158317457</v>
      </c>
      <c r="U4465" s="6">
        <v>6.3605211376755797</v>
      </c>
    </row>
    <row r="4466" spans="14:21" x14ac:dyDescent="0.2">
      <c r="N4466" s="5" t="s">
        <v>88</v>
      </c>
      <c r="O4466" s="6">
        <v>79.681893825142851</v>
      </c>
      <c r="P4466" s="6">
        <v>186.96590953849761</v>
      </c>
      <c r="Q4466" s="6">
        <v>29.621975506758371</v>
      </c>
      <c r="R4466" s="6">
        <v>456.08437245391639</v>
      </c>
      <c r="S4466" s="6">
        <v>318.22277168563829</v>
      </c>
      <c r="T4466" s="6">
        <v>370.39884954018459</v>
      </c>
      <c r="U4466" s="6">
        <v>121.72004888907171</v>
      </c>
    </row>
    <row r="4467" spans="14:21" x14ac:dyDescent="0.2">
      <c r="N4467" s="5" t="s">
        <v>87</v>
      </c>
      <c r="O4467" s="6">
        <v>1.861631386398491</v>
      </c>
      <c r="P4467" s="6">
        <v>4.0118028487677302</v>
      </c>
      <c r="Q4467" s="6">
        <v>0.74469213295933245</v>
      </c>
      <c r="R4467" s="6">
        <v>3.734704528414885</v>
      </c>
      <c r="S4467" s="6">
        <v>6.2056178564795283</v>
      </c>
      <c r="T4467" s="6">
        <v>2.916350229164141</v>
      </c>
      <c r="U4467" s="6">
        <v>17.029278872583539</v>
      </c>
    </row>
    <row r="4468" spans="14:21" x14ac:dyDescent="0.2">
      <c r="N4468" s="4" t="s">
        <v>48</v>
      </c>
      <c r="O4468" s="6">
        <v>88.943401086299886</v>
      </c>
      <c r="P4468" s="6">
        <v>217.5994767918412</v>
      </c>
      <c r="Q4468" s="6">
        <v>32.674593830831775</v>
      </c>
      <c r="R4468" s="6">
        <v>485.57518889206256</v>
      </c>
      <c r="S4468" s="6">
        <v>361.47312175595221</v>
      </c>
      <c r="T4468" s="6">
        <v>433.10986792766619</v>
      </c>
      <c r="U4468" s="6">
        <v>145.10984889933084</v>
      </c>
    </row>
    <row r="4469" spans="14:21" x14ac:dyDescent="0.2">
      <c r="N4469" s="5" t="s">
        <v>13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</row>
    <row r="4470" spans="14:21" x14ac:dyDescent="0.2">
      <c r="N4470" s="5" t="s">
        <v>86</v>
      </c>
      <c r="O4470" s="6">
        <v>7.3998758747585516</v>
      </c>
      <c r="P4470" s="6">
        <v>26.62176440457587</v>
      </c>
      <c r="Q4470" s="6">
        <v>2.3079261911140709</v>
      </c>
      <c r="R4470" s="6">
        <v>25.75611190973126</v>
      </c>
      <c r="S4470" s="6">
        <v>37.044732213834372</v>
      </c>
      <c r="T4470" s="6">
        <v>59.794668158317457</v>
      </c>
      <c r="U4470" s="6">
        <v>6.3605211376755797</v>
      </c>
    </row>
    <row r="4471" spans="14:21" x14ac:dyDescent="0.2">
      <c r="N4471" s="5" t="s">
        <v>88</v>
      </c>
      <c r="O4471" s="6">
        <v>79.681893825142851</v>
      </c>
      <c r="P4471" s="6">
        <v>186.96590953849761</v>
      </c>
      <c r="Q4471" s="6">
        <v>29.621975506758371</v>
      </c>
      <c r="R4471" s="6">
        <v>456.08437245391639</v>
      </c>
      <c r="S4471" s="6">
        <v>318.22277168563829</v>
      </c>
      <c r="T4471" s="6">
        <v>370.39884954018459</v>
      </c>
      <c r="U4471" s="6">
        <v>121.72004888907171</v>
      </c>
    </row>
    <row r="4472" spans="14:21" x14ac:dyDescent="0.2">
      <c r="N4472" s="5" t="s">
        <v>87</v>
      </c>
      <c r="O4472" s="6">
        <v>1.861631386398491</v>
      </c>
      <c r="P4472" s="6">
        <v>4.0118028487677302</v>
      </c>
      <c r="Q4472" s="6">
        <v>0.74469213295933245</v>
      </c>
      <c r="R4472" s="6">
        <v>3.734704528414885</v>
      </c>
      <c r="S4472" s="6">
        <v>6.2056178564795283</v>
      </c>
      <c r="T4472" s="6">
        <v>2.916350229164141</v>
      </c>
      <c r="U4472" s="6">
        <v>17.029278872583539</v>
      </c>
    </row>
    <row r="4473" spans="14:21" x14ac:dyDescent="0.2">
      <c r="N4473" s="4" t="s">
        <v>49</v>
      </c>
      <c r="O4473" s="6">
        <v>88.943401086299886</v>
      </c>
      <c r="P4473" s="6">
        <v>217.5994767918412</v>
      </c>
      <c r="Q4473" s="6">
        <v>32.674593830831775</v>
      </c>
      <c r="R4473" s="6">
        <v>485.57518889206256</v>
      </c>
      <c r="S4473" s="6">
        <v>361.47312175595221</v>
      </c>
      <c r="T4473" s="6">
        <v>433.10986792766619</v>
      </c>
      <c r="U4473" s="6">
        <v>145.10984889933084</v>
      </c>
    </row>
    <row r="4474" spans="14:21" x14ac:dyDescent="0.2">
      <c r="N4474" s="5" t="s">
        <v>13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</row>
    <row r="4475" spans="14:21" x14ac:dyDescent="0.2">
      <c r="N4475" s="5" t="s">
        <v>86</v>
      </c>
      <c r="O4475" s="6">
        <v>7.3998758747585516</v>
      </c>
      <c r="P4475" s="6">
        <v>26.62176440457587</v>
      </c>
      <c r="Q4475" s="6">
        <v>2.3079261911140709</v>
      </c>
      <c r="R4475" s="6">
        <v>25.75611190973126</v>
      </c>
      <c r="S4475" s="6">
        <v>37.044732213834372</v>
      </c>
      <c r="T4475" s="6">
        <v>59.794668158317457</v>
      </c>
      <c r="U4475" s="6">
        <v>6.3605211376755797</v>
      </c>
    </row>
    <row r="4476" spans="14:21" x14ac:dyDescent="0.2">
      <c r="N4476" s="5" t="s">
        <v>88</v>
      </c>
      <c r="O4476" s="6">
        <v>79.681893825142851</v>
      </c>
      <c r="P4476" s="6">
        <v>186.96590953849761</v>
      </c>
      <c r="Q4476" s="6">
        <v>29.621975506758371</v>
      </c>
      <c r="R4476" s="6">
        <v>456.08437245391639</v>
      </c>
      <c r="S4476" s="6">
        <v>318.22277168563829</v>
      </c>
      <c r="T4476" s="6">
        <v>370.39884954018459</v>
      </c>
      <c r="U4476" s="6">
        <v>121.72004888907171</v>
      </c>
    </row>
    <row r="4477" spans="14:21" x14ac:dyDescent="0.2">
      <c r="N4477" s="5" t="s">
        <v>87</v>
      </c>
      <c r="O4477" s="6">
        <v>1.861631386398491</v>
      </c>
      <c r="P4477" s="6">
        <v>4.0118028487677302</v>
      </c>
      <c r="Q4477" s="6">
        <v>0.74469213295933245</v>
      </c>
      <c r="R4477" s="6">
        <v>3.734704528414885</v>
      </c>
      <c r="S4477" s="6">
        <v>6.2056178564795283</v>
      </c>
      <c r="T4477" s="6">
        <v>2.916350229164141</v>
      </c>
      <c r="U4477" s="6">
        <v>17.029278872583539</v>
      </c>
    </row>
    <row r="4478" spans="14:21" x14ac:dyDescent="0.2">
      <c r="N4478" s="4" t="s">
        <v>50</v>
      </c>
      <c r="O4478" s="6">
        <v>88.943401086299886</v>
      </c>
      <c r="P4478" s="6">
        <v>217.5994767918412</v>
      </c>
      <c r="Q4478" s="6">
        <v>32.674593830831775</v>
      </c>
      <c r="R4478" s="6">
        <v>485.57518889206256</v>
      </c>
      <c r="S4478" s="6">
        <v>361.47312175595221</v>
      </c>
      <c r="T4478" s="6">
        <v>433.10986792766619</v>
      </c>
      <c r="U4478" s="6">
        <v>145.10984889933084</v>
      </c>
    </row>
    <row r="4479" spans="14:21" x14ac:dyDescent="0.2">
      <c r="N4479" s="5" t="s">
        <v>13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</row>
    <row r="4480" spans="14:21" x14ac:dyDescent="0.2">
      <c r="N4480" s="5" t="s">
        <v>86</v>
      </c>
      <c r="O4480" s="6">
        <v>7.3998758747585516</v>
      </c>
      <c r="P4480" s="6">
        <v>26.62176440457587</v>
      </c>
      <c r="Q4480" s="6">
        <v>2.3079261911140709</v>
      </c>
      <c r="R4480" s="6">
        <v>25.75611190973126</v>
      </c>
      <c r="S4480" s="6">
        <v>37.044732213834372</v>
      </c>
      <c r="T4480" s="6">
        <v>59.794668158317457</v>
      </c>
      <c r="U4480" s="6">
        <v>6.3605211376755797</v>
      </c>
    </row>
    <row r="4481" spans="14:21" x14ac:dyDescent="0.2">
      <c r="N4481" s="5" t="s">
        <v>88</v>
      </c>
      <c r="O4481" s="6">
        <v>79.681893825142851</v>
      </c>
      <c r="P4481" s="6">
        <v>186.96590953849761</v>
      </c>
      <c r="Q4481" s="6">
        <v>29.621975506758371</v>
      </c>
      <c r="R4481" s="6">
        <v>456.08437245391639</v>
      </c>
      <c r="S4481" s="6">
        <v>318.22277168563829</v>
      </c>
      <c r="T4481" s="6">
        <v>370.39884954018459</v>
      </c>
      <c r="U4481" s="6">
        <v>121.72004888907171</v>
      </c>
    </row>
    <row r="4482" spans="14:21" x14ac:dyDescent="0.2">
      <c r="N4482" s="5" t="s">
        <v>87</v>
      </c>
      <c r="O4482" s="6">
        <v>1.861631386398491</v>
      </c>
      <c r="P4482" s="6">
        <v>4.0118028487677302</v>
      </c>
      <c r="Q4482" s="6">
        <v>0.74469213295933245</v>
      </c>
      <c r="R4482" s="6">
        <v>3.734704528414885</v>
      </c>
      <c r="S4482" s="6">
        <v>6.2056178564795283</v>
      </c>
      <c r="T4482" s="6">
        <v>2.916350229164141</v>
      </c>
      <c r="U4482" s="6">
        <v>17.029278872583539</v>
      </c>
    </row>
    <row r="4483" spans="14:21" x14ac:dyDescent="0.2">
      <c r="N4483" s="4" t="s">
        <v>51</v>
      </c>
      <c r="O4483" s="6">
        <v>88.943401086299886</v>
      </c>
      <c r="P4483" s="6">
        <v>217.5994767918412</v>
      </c>
      <c r="Q4483" s="6">
        <v>32.674593830831775</v>
      </c>
      <c r="R4483" s="6">
        <v>485.57518889206256</v>
      </c>
      <c r="S4483" s="6">
        <v>361.47312175595221</v>
      </c>
      <c r="T4483" s="6">
        <v>433.10986792766619</v>
      </c>
      <c r="U4483" s="6">
        <v>145.10984889933084</v>
      </c>
    </row>
    <row r="4484" spans="14:21" x14ac:dyDescent="0.2">
      <c r="N4484" s="5" t="s">
        <v>13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</row>
    <row r="4485" spans="14:21" x14ac:dyDescent="0.2">
      <c r="N4485" s="5" t="s">
        <v>86</v>
      </c>
      <c r="O4485" s="6">
        <v>7.3998758747585516</v>
      </c>
      <c r="P4485" s="6">
        <v>26.62176440457587</v>
      </c>
      <c r="Q4485" s="6">
        <v>2.3079261911140709</v>
      </c>
      <c r="R4485" s="6">
        <v>25.75611190973126</v>
      </c>
      <c r="S4485" s="6">
        <v>37.044732213834372</v>
      </c>
      <c r="T4485" s="6">
        <v>59.794668158317457</v>
      </c>
      <c r="U4485" s="6">
        <v>6.3605211376755797</v>
      </c>
    </row>
    <row r="4486" spans="14:21" x14ac:dyDescent="0.2">
      <c r="N4486" s="5" t="s">
        <v>88</v>
      </c>
      <c r="O4486" s="6">
        <v>79.681893825142851</v>
      </c>
      <c r="P4486" s="6">
        <v>186.96590953849761</v>
      </c>
      <c r="Q4486" s="6">
        <v>29.621975506758371</v>
      </c>
      <c r="R4486" s="6">
        <v>456.08437245391639</v>
      </c>
      <c r="S4486" s="6">
        <v>318.22277168563829</v>
      </c>
      <c r="T4486" s="6">
        <v>370.39884954018459</v>
      </c>
      <c r="U4486" s="6">
        <v>121.72004888907171</v>
      </c>
    </row>
    <row r="4487" spans="14:21" x14ac:dyDescent="0.2">
      <c r="N4487" s="5" t="s">
        <v>87</v>
      </c>
      <c r="O4487" s="6">
        <v>1.861631386398491</v>
      </c>
      <c r="P4487" s="6">
        <v>4.0118028487677302</v>
      </c>
      <c r="Q4487" s="6">
        <v>0.74469213295933245</v>
      </c>
      <c r="R4487" s="6">
        <v>3.734704528414885</v>
      </c>
      <c r="S4487" s="6">
        <v>6.2056178564795283</v>
      </c>
      <c r="T4487" s="6">
        <v>2.916350229164141</v>
      </c>
      <c r="U4487" s="6">
        <v>17.029278872583539</v>
      </c>
    </row>
    <row r="4488" spans="14:21" x14ac:dyDescent="0.2">
      <c r="N4488" s="4" t="s">
        <v>52</v>
      </c>
      <c r="O4488" s="6">
        <v>88.943401086299886</v>
      </c>
      <c r="P4488" s="6">
        <v>217.5994767918412</v>
      </c>
      <c r="Q4488" s="6">
        <v>32.674593830831775</v>
      </c>
      <c r="R4488" s="6">
        <v>485.57518889206256</v>
      </c>
      <c r="S4488" s="6">
        <v>361.47312175595221</v>
      </c>
      <c r="T4488" s="6">
        <v>433.10986792766619</v>
      </c>
      <c r="U4488" s="6">
        <v>145.10984889933084</v>
      </c>
    </row>
    <row r="4489" spans="14:21" x14ac:dyDescent="0.2">
      <c r="N4489" s="5" t="s">
        <v>13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</row>
    <row r="4490" spans="14:21" x14ac:dyDescent="0.2">
      <c r="N4490" s="5" t="s">
        <v>86</v>
      </c>
      <c r="O4490" s="6">
        <v>7.3998758747585516</v>
      </c>
      <c r="P4490" s="6">
        <v>26.62176440457587</v>
      </c>
      <c r="Q4490" s="6">
        <v>2.3079261911140709</v>
      </c>
      <c r="R4490" s="6">
        <v>25.75611190973126</v>
      </c>
      <c r="S4490" s="6">
        <v>37.044732213834372</v>
      </c>
      <c r="T4490" s="6">
        <v>59.794668158317457</v>
      </c>
      <c r="U4490" s="6">
        <v>6.3605211376755797</v>
      </c>
    </row>
    <row r="4491" spans="14:21" x14ac:dyDescent="0.2">
      <c r="N4491" s="5" t="s">
        <v>88</v>
      </c>
      <c r="O4491" s="6">
        <v>79.681893825142851</v>
      </c>
      <c r="P4491" s="6">
        <v>186.96590953849761</v>
      </c>
      <c r="Q4491" s="6">
        <v>29.621975506758371</v>
      </c>
      <c r="R4491" s="6">
        <v>456.08437245391639</v>
      </c>
      <c r="S4491" s="6">
        <v>318.22277168563829</v>
      </c>
      <c r="T4491" s="6">
        <v>370.39884954018459</v>
      </c>
      <c r="U4491" s="6">
        <v>121.72004888907171</v>
      </c>
    </row>
    <row r="4492" spans="14:21" x14ac:dyDescent="0.2">
      <c r="N4492" s="5" t="s">
        <v>87</v>
      </c>
      <c r="O4492" s="6">
        <v>1.861631386398491</v>
      </c>
      <c r="P4492" s="6">
        <v>4.0118028487677302</v>
      </c>
      <c r="Q4492" s="6">
        <v>0.74469213295933245</v>
      </c>
      <c r="R4492" s="6">
        <v>3.734704528414885</v>
      </c>
      <c r="S4492" s="6">
        <v>6.2056178564795283</v>
      </c>
      <c r="T4492" s="6">
        <v>2.916350229164141</v>
      </c>
      <c r="U4492" s="6">
        <v>17.029278872583539</v>
      </c>
    </row>
    <row r="4493" spans="14:21" x14ac:dyDescent="0.2">
      <c r="N4493" s="4" t="s">
        <v>53</v>
      </c>
      <c r="O4493" s="6">
        <v>88.943401086299886</v>
      </c>
      <c r="P4493" s="6">
        <v>217.5994767918412</v>
      </c>
      <c r="Q4493" s="6">
        <v>32.674593830831775</v>
      </c>
      <c r="R4493" s="6">
        <v>485.57518889206256</v>
      </c>
      <c r="S4493" s="6">
        <v>361.47312175595221</v>
      </c>
      <c r="T4493" s="6">
        <v>433.10986792766619</v>
      </c>
      <c r="U4493" s="6">
        <v>145.10984889933084</v>
      </c>
    </row>
    <row r="4494" spans="14:21" x14ac:dyDescent="0.2">
      <c r="N4494" s="5" t="s">
        <v>13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</row>
    <row r="4495" spans="14:21" x14ac:dyDescent="0.2">
      <c r="N4495" s="5" t="s">
        <v>86</v>
      </c>
      <c r="O4495" s="6">
        <v>7.3998758747585516</v>
      </c>
      <c r="P4495" s="6">
        <v>26.62176440457587</v>
      </c>
      <c r="Q4495" s="6">
        <v>2.3079261911140709</v>
      </c>
      <c r="R4495" s="6">
        <v>25.75611190973126</v>
      </c>
      <c r="S4495" s="6">
        <v>37.044732213834372</v>
      </c>
      <c r="T4495" s="6">
        <v>59.794668158317457</v>
      </c>
      <c r="U4495" s="6">
        <v>6.3605211376755797</v>
      </c>
    </row>
    <row r="4496" spans="14:21" x14ac:dyDescent="0.2">
      <c r="N4496" s="5" t="s">
        <v>88</v>
      </c>
      <c r="O4496" s="6">
        <v>79.681893825142851</v>
      </c>
      <c r="P4496" s="6">
        <v>186.96590953849761</v>
      </c>
      <c r="Q4496" s="6">
        <v>29.621975506758371</v>
      </c>
      <c r="R4496" s="6">
        <v>456.08437245391639</v>
      </c>
      <c r="S4496" s="6">
        <v>318.22277168563829</v>
      </c>
      <c r="T4496" s="6">
        <v>370.39884954018459</v>
      </c>
      <c r="U4496" s="6">
        <v>121.72004888907171</v>
      </c>
    </row>
    <row r="4497" spans="14:21" x14ac:dyDescent="0.2">
      <c r="N4497" s="5" t="s">
        <v>87</v>
      </c>
      <c r="O4497" s="6">
        <v>1.861631386398491</v>
      </c>
      <c r="P4497" s="6">
        <v>4.0118028487677302</v>
      </c>
      <c r="Q4497" s="6">
        <v>0.74469213295933245</v>
      </c>
      <c r="R4497" s="6">
        <v>3.734704528414885</v>
      </c>
      <c r="S4497" s="6">
        <v>6.2056178564795283</v>
      </c>
      <c r="T4497" s="6">
        <v>2.916350229164141</v>
      </c>
      <c r="U4497" s="6">
        <v>17.029278872583539</v>
      </c>
    </row>
    <row r="4498" spans="14:21" x14ac:dyDescent="0.2">
      <c r="N4498" s="4" t="s">
        <v>54</v>
      </c>
      <c r="O4498" s="6">
        <v>88.943401086299886</v>
      </c>
      <c r="P4498" s="6">
        <v>217.5994767918412</v>
      </c>
      <c r="Q4498" s="6">
        <v>32.674593830831775</v>
      </c>
      <c r="R4498" s="6">
        <v>485.57518889206256</v>
      </c>
      <c r="S4498" s="6">
        <v>361.47312175595221</v>
      </c>
      <c r="T4498" s="6">
        <v>433.10986792766619</v>
      </c>
      <c r="U4498" s="6">
        <v>145.10984889933084</v>
      </c>
    </row>
    <row r="4499" spans="14:21" x14ac:dyDescent="0.2">
      <c r="N4499" s="5" t="s">
        <v>13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</row>
    <row r="4500" spans="14:21" x14ac:dyDescent="0.2">
      <c r="N4500" s="5" t="s">
        <v>86</v>
      </c>
      <c r="O4500" s="6">
        <v>7.3998758747585516</v>
      </c>
      <c r="P4500" s="6">
        <v>26.62176440457587</v>
      </c>
      <c r="Q4500" s="6">
        <v>2.3079261911140709</v>
      </c>
      <c r="R4500" s="6">
        <v>25.75611190973126</v>
      </c>
      <c r="S4500" s="6">
        <v>37.044732213834372</v>
      </c>
      <c r="T4500" s="6">
        <v>59.794668158317457</v>
      </c>
      <c r="U4500" s="6">
        <v>6.3605211376755797</v>
      </c>
    </row>
    <row r="4501" spans="14:21" x14ac:dyDescent="0.2">
      <c r="N4501" s="5" t="s">
        <v>88</v>
      </c>
      <c r="O4501" s="6">
        <v>79.681893825142851</v>
      </c>
      <c r="P4501" s="6">
        <v>186.96590953849761</v>
      </c>
      <c r="Q4501" s="6">
        <v>29.621975506758371</v>
      </c>
      <c r="R4501" s="6">
        <v>456.08437245391639</v>
      </c>
      <c r="S4501" s="6">
        <v>318.22277168563829</v>
      </c>
      <c r="T4501" s="6">
        <v>370.39884954018459</v>
      </c>
      <c r="U4501" s="6">
        <v>121.72004888907171</v>
      </c>
    </row>
    <row r="4502" spans="14:21" x14ac:dyDescent="0.2">
      <c r="N4502" s="5" t="s">
        <v>87</v>
      </c>
      <c r="O4502" s="6">
        <v>1.861631386398491</v>
      </c>
      <c r="P4502" s="6">
        <v>4.0118028487677302</v>
      </c>
      <c r="Q4502" s="6">
        <v>0.74469213295933245</v>
      </c>
      <c r="R4502" s="6">
        <v>3.734704528414885</v>
      </c>
      <c r="S4502" s="6">
        <v>6.2056178564795283</v>
      </c>
      <c r="T4502" s="6">
        <v>2.916350229164141</v>
      </c>
      <c r="U4502" s="6">
        <v>17.029278872583539</v>
      </c>
    </row>
    <row r="4503" spans="14:21" x14ac:dyDescent="0.2">
      <c r="N4503" s="4" t="s">
        <v>55</v>
      </c>
      <c r="O4503" s="6">
        <v>88.943401086299886</v>
      </c>
      <c r="P4503" s="6">
        <v>217.5994767918412</v>
      </c>
      <c r="Q4503" s="6">
        <v>32.674593830831775</v>
      </c>
      <c r="R4503" s="6">
        <v>485.57518889206256</v>
      </c>
      <c r="S4503" s="6">
        <v>361.47312175595221</v>
      </c>
      <c r="T4503" s="6">
        <v>433.10986792766619</v>
      </c>
      <c r="U4503" s="6">
        <v>145.10984889933084</v>
      </c>
    </row>
    <row r="4504" spans="14:21" x14ac:dyDescent="0.2">
      <c r="N4504" s="5" t="s">
        <v>13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</row>
    <row r="4505" spans="14:21" x14ac:dyDescent="0.2">
      <c r="N4505" s="5" t="s">
        <v>86</v>
      </c>
      <c r="O4505" s="6">
        <v>7.3998758747585516</v>
      </c>
      <c r="P4505" s="6">
        <v>26.62176440457587</v>
      </c>
      <c r="Q4505" s="6">
        <v>2.3079261911140709</v>
      </c>
      <c r="R4505" s="6">
        <v>25.75611190973126</v>
      </c>
      <c r="S4505" s="6">
        <v>37.044732213834372</v>
      </c>
      <c r="T4505" s="6">
        <v>59.794668158317457</v>
      </c>
      <c r="U4505" s="6">
        <v>6.3605211376755797</v>
      </c>
    </row>
    <row r="4506" spans="14:21" x14ac:dyDescent="0.2">
      <c r="N4506" s="5" t="s">
        <v>88</v>
      </c>
      <c r="O4506" s="6">
        <v>79.681893825142851</v>
      </c>
      <c r="P4506" s="6">
        <v>186.96590953849761</v>
      </c>
      <c r="Q4506" s="6">
        <v>29.621975506758371</v>
      </c>
      <c r="R4506" s="6">
        <v>456.08437245391639</v>
      </c>
      <c r="S4506" s="6">
        <v>318.22277168563829</v>
      </c>
      <c r="T4506" s="6">
        <v>370.39884954018459</v>
      </c>
      <c r="U4506" s="6">
        <v>121.72004888907171</v>
      </c>
    </row>
    <row r="4507" spans="14:21" x14ac:dyDescent="0.2">
      <c r="N4507" s="5" t="s">
        <v>87</v>
      </c>
      <c r="O4507" s="6">
        <v>1.861631386398491</v>
      </c>
      <c r="P4507" s="6">
        <v>4.0118028487677302</v>
      </c>
      <c r="Q4507" s="6">
        <v>0.74469213295933245</v>
      </c>
      <c r="R4507" s="6">
        <v>3.734704528414885</v>
      </c>
      <c r="S4507" s="6">
        <v>6.2056178564795283</v>
      </c>
      <c r="T4507" s="6">
        <v>2.916350229164141</v>
      </c>
      <c r="U4507" s="6">
        <v>17.029278872583539</v>
      </c>
    </row>
    <row r="4508" spans="14:21" x14ac:dyDescent="0.2">
      <c r="N4508" s="4" t="s">
        <v>56</v>
      </c>
      <c r="O4508" s="6">
        <v>88.943401086299886</v>
      </c>
      <c r="P4508" s="6">
        <v>217.5994767918412</v>
      </c>
      <c r="Q4508" s="6">
        <v>32.674593830831775</v>
      </c>
      <c r="R4508" s="6">
        <v>485.57518889206256</v>
      </c>
      <c r="S4508" s="6">
        <v>361.47312175595221</v>
      </c>
      <c r="T4508" s="6">
        <v>433.10986792766619</v>
      </c>
      <c r="U4508" s="6">
        <v>145.10984889933084</v>
      </c>
    </row>
    <row r="4509" spans="14:21" x14ac:dyDescent="0.2">
      <c r="N4509" s="5" t="s">
        <v>13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</row>
    <row r="4510" spans="14:21" x14ac:dyDescent="0.2">
      <c r="N4510" s="5" t="s">
        <v>86</v>
      </c>
      <c r="O4510" s="6">
        <v>7.3998758747585516</v>
      </c>
      <c r="P4510" s="6">
        <v>26.62176440457587</v>
      </c>
      <c r="Q4510" s="6">
        <v>2.3079261911140709</v>
      </c>
      <c r="R4510" s="6">
        <v>25.75611190973126</v>
      </c>
      <c r="S4510" s="6">
        <v>37.044732213834372</v>
      </c>
      <c r="T4510" s="6">
        <v>59.794668158317457</v>
      </c>
      <c r="U4510" s="6">
        <v>6.3605211376755797</v>
      </c>
    </row>
    <row r="4511" spans="14:21" x14ac:dyDescent="0.2">
      <c r="N4511" s="5" t="s">
        <v>88</v>
      </c>
      <c r="O4511" s="6">
        <v>79.681893825142851</v>
      </c>
      <c r="P4511" s="6">
        <v>186.96590953849761</v>
      </c>
      <c r="Q4511" s="6">
        <v>29.621975506758371</v>
      </c>
      <c r="R4511" s="6">
        <v>456.08437245391639</v>
      </c>
      <c r="S4511" s="6">
        <v>318.22277168563829</v>
      </c>
      <c r="T4511" s="6">
        <v>370.39884954018459</v>
      </c>
      <c r="U4511" s="6">
        <v>121.72004888907171</v>
      </c>
    </row>
    <row r="4512" spans="14:21" x14ac:dyDescent="0.2">
      <c r="N4512" s="5" t="s">
        <v>87</v>
      </c>
      <c r="O4512" s="6">
        <v>1.861631386398491</v>
      </c>
      <c r="P4512" s="6">
        <v>4.0118028487677302</v>
      </c>
      <c r="Q4512" s="6">
        <v>0.74469213295933245</v>
      </c>
      <c r="R4512" s="6">
        <v>3.734704528414885</v>
      </c>
      <c r="S4512" s="6">
        <v>6.2056178564795283</v>
      </c>
      <c r="T4512" s="6">
        <v>2.916350229164141</v>
      </c>
      <c r="U4512" s="6">
        <v>17.029278872583539</v>
      </c>
    </row>
    <row r="4513" spans="14:21" x14ac:dyDescent="0.2">
      <c r="N4513" s="4" t="s">
        <v>57</v>
      </c>
      <c r="O4513" s="6">
        <v>88.943401086299886</v>
      </c>
      <c r="P4513" s="6">
        <v>217.5994767918412</v>
      </c>
      <c r="Q4513" s="6">
        <v>32.674593830831775</v>
      </c>
      <c r="R4513" s="6">
        <v>485.57518889206256</v>
      </c>
      <c r="S4513" s="6">
        <v>361.47312175595221</v>
      </c>
      <c r="T4513" s="6">
        <v>433.10986792766619</v>
      </c>
      <c r="U4513" s="6">
        <v>145.10984889933084</v>
      </c>
    </row>
    <row r="4514" spans="14:21" x14ac:dyDescent="0.2">
      <c r="N4514" s="5" t="s">
        <v>13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</row>
    <row r="4515" spans="14:21" x14ac:dyDescent="0.2">
      <c r="N4515" s="5" t="s">
        <v>86</v>
      </c>
      <c r="O4515" s="6">
        <v>7.3998758747585516</v>
      </c>
      <c r="P4515" s="6">
        <v>26.62176440457587</v>
      </c>
      <c r="Q4515" s="6">
        <v>2.3079261911140709</v>
      </c>
      <c r="R4515" s="6">
        <v>25.75611190973126</v>
      </c>
      <c r="S4515" s="6">
        <v>37.044732213834372</v>
      </c>
      <c r="T4515" s="6">
        <v>59.794668158317457</v>
      </c>
      <c r="U4515" s="6">
        <v>6.3605211376755797</v>
      </c>
    </row>
    <row r="4516" spans="14:21" x14ac:dyDescent="0.2">
      <c r="N4516" s="5" t="s">
        <v>88</v>
      </c>
      <c r="O4516" s="6">
        <v>79.681893825142851</v>
      </c>
      <c r="P4516" s="6">
        <v>186.96590953849761</v>
      </c>
      <c r="Q4516" s="6">
        <v>29.621975506758371</v>
      </c>
      <c r="R4516" s="6">
        <v>456.08437245391639</v>
      </c>
      <c r="S4516" s="6">
        <v>318.22277168563829</v>
      </c>
      <c r="T4516" s="6">
        <v>370.39884954018459</v>
      </c>
      <c r="U4516" s="6">
        <v>121.72004888907171</v>
      </c>
    </row>
    <row r="4517" spans="14:21" x14ac:dyDescent="0.2">
      <c r="N4517" s="5" t="s">
        <v>87</v>
      </c>
      <c r="O4517" s="6">
        <v>1.861631386398491</v>
      </c>
      <c r="P4517" s="6">
        <v>4.0118028487677302</v>
      </c>
      <c r="Q4517" s="6">
        <v>0.74469213295933245</v>
      </c>
      <c r="R4517" s="6">
        <v>3.734704528414885</v>
      </c>
      <c r="S4517" s="6">
        <v>6.2056178564795283</v>
      </c>
      <c r="T4517" s="6">
        <v>2.916350229164141</v>
      </c>
      <c r="U4517" s="6">
        <v>17.029278872583539</v>
      </c>
    </row>
    <row r="4518" spans="14:21" x14ac:dyDescent="0.2">
      <c r="N4518" s="4" t="s">
        <v>58</v>
      </c>
      <c r="O4518" s="6">
        <v>88.943401086299886</v>
      </c>
      <c r="P4518" s="6">
        <v>217.5994767918412</v>
      </c>
      <c r="Q4518" s="6">
        <v>32.674593830831775</v>
      </c>
      <c r="R4518" s="6">
        <v>485.57518889206256</v>
      </c>
      <c r="S4518" s="6">
        <v>361.47312175595221</v>
      </c>
      <c r="T4518" s="6">
        <v>433.10986792766619</v>
      </c>
      <c r="U4518" s="6">
        <v>145.10984889933084</v>
      </c>
    </row>
    <row r="4519" spans="14:21" x14ac:dyDescent="0.2">
      <c r="N4519" s="5" t="s">
        <v>13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</row>
    <row r="4520" spans="14:21" x14ac:dyDescent="0.2">
      <c r="N4520" s="5" t="s">
        <v>86</v>
      </c>
      <c r="O4520" s="6">
        <v>7.3998758747585516</v>
      </c>
      <c r="P4520" s="6">
        <v>26.62176440457587</v>
      </c>
      <c r="Q4520" s="6">
        <v>2.3079261911140709</v>
      </c>
      <c r="R4520" s="6">
        <v>25.75611190973126</v>
      </c>
      <c r="S4520" s="6">
        <v>37.044732213834372</v>
      </c>
      <c r="T4520" s="6">
        <v>59.794668158317457</v>
      </c>
      <c r="U4520" s="6">
        <v>6.3605211376755797</v>
      </c>
    </row>
    <row r="4521" spans="14:21" x14ac:dyDescent="0.2">
      <c r="N4521" s="5" t="s">
        <v>88</v>
      </c>
      <c r="O4521" s="6">
        <v>79.681893825142851</v>
      </c>
      <c r="P4521" s="6">
        <v>186.96590953849761</v>
      </c>
      <c r="Q4521" s="6">
        <v>29.621975506758371</v>
      </c>
      <c r="R4521" s="6">
        <v>456.08437245391639</v>
      </c>
      <c r="S4521" s="6">
        <v>318.22277168563829</v>
      </c>
      <c r="T4521" s="6">
        <v>370.39884954018459</v>
      </c>
      <c r="U4521" s="6">
        <v>121.72004888907171</v>
      </c>
    </row>
    <row r="4522" spans="14:21" x14ac:dyDescent="0.2">
      <c r="N4522" s="5" t="s">
        <v>87</v>
      </c>
      <c r="O4522" s="6">
        <v>1.861631386398491</v>
      </c>
      <c r="P4522" s="6">
        <v>4.0118028487677302</v>
      </c>
      <c r="Q4522" s="6">
        <v>0.74469213295933245</v>
      </c>
      <c r="R4522" s="6">
        <v>3.734704528414885</v>
      </c>
      <c r="S4522" s="6">
        <v>6.2056178564795283</v>
      </c>
      <c r="T4522" s="6">
        <v>2.916350229164141</v>
      </c>
      <c r="U4522" s="6">
        <v>17.029278872583539</v>
      </c>
    </row>
    <row r="4523" spans="14:21" x14ac:dyDescent="0.2">
      <c r="N4523" s="4" t="s">
        <v>59</v>
      </c>
      <c r="O4523" s="6">
        <v>88.943401086299886</v>
      </c>
      <c r="P4523" s="6">
        <v>217.5994767918412</v>
      </c>
      <c r="Q4523" s="6">
        <v>32.674593830831775</v>
      </c>
      <c r="R4523" s="6">
        <v>485.57518889206256</v>
      </c>
      <c r="S4523" s="6">
        <v>361.47312175595221</v>
      </c>
      <c r="T4523" s="6">
        <v>433.10986792766619</v>
      </c>
      <c r="U4523" s="6">
        <v>145.10984889933084</v>
      </c>
    </row>
    <row r="4524" spans="14:21" x14ac:dyDescent="0.2">
      <c r="N4524" s="5" t="s">
        <v>13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</row>
    <row r="4525" spans="14:21" x14ac:dyDescent="0.2">
      <c r="N4525" s="5" t="s">
        <v>86</v>
      </c>
      <c r="O4525" s="6">
        <v>7.3998758747585516</v>
      </c>
      <c r="P4525" s="6">
        <v>26.62176440457587</v>
      </c>
      <c r="Q4525" s="6">
        <v>2.3079261911140709</v>
      </c>
      <c r="R4525" s="6">
        <v>25.75611190973126</v>
      </c>
      <c r="S4525" s="6">
        <v>37.044732213834372</v>
      </c>
      <c r="T4525" s="6">
        <v>59.794668158317457</v>
      </c>
      <c r="U4525" s="6">
        <v>6.3605211376755797</v>
      </c>
    </row>
    <row r="4526" spans="14:21" x14ac:dyDescent="0.2">
      <c r="N4526" s="5" t="s">
        <v>88</v>
      </c>
      <c r="O4526" s="6">
        <v>79.681893825142851</v>
      </c>
      <c r="P4526" s="6">
        <v>186.96590953849761</v>
      </c>
      <c r="Q4526" s="6">
        <v>29.621975506758371</v>
      </c>
      <c r="R4526" s="6">
        <v>456.08437245391639</v>
      </c>
      <c r="S4526" s="6">
        <v>318.22277168563829</v>
      </c>
      <c r="T4526" s="6">
        <v>370.39884954018459</v>
      </c>
      <c r="U4526" s="6">
        <v>121.72004888907171</v>
      </c>
    </row>
    <row r="4527" spans="14:21" x14ac:dyDescent="0.2">
      <c r="N4527" s="5" t="s">
        <v>87</v>
      </c>
      <c r="O4527" s="6">
        <v>1.861631386398491</v>
      </c>
      <c r="P4527" s="6">
        <v>4.0118028487677302</v>
      </c>
      <c r="Q4527" s="6">
        <v>0.74469213295933245</v>
      </c>
      <c r="R4527" s="6">
        <v>3.734704528414885</v>
      </c>
      <c r="S4527" s="6">
        <v>6.2056178564795283</v>
      </c>
      <c r="T4527" s="6">
        <v>2.916350229164141</v>
      </c>
      <c r="U4527" s="6">
        <v>17.029278872583539</v>
      </c>
    </row>
    <row r="4528" spans="14:21" x14ac:dyDescent="0.2">
      <c r="N4528" s="4" t="s">
        <v>60</v>
      </c>
      <c r="O4528" s="6">
        <v>88.943401086299886</v>
      </c>
      <c r="P4528" s="6">
        <v>217.5994767918412</v>
      </c>
      <c r="Q4528" s="6">
        <v>32.674593830831775</v>
      </c>
      <c r="R4528" s="6">
        <v>485.57518889206256</v>
      </c>
      <c r="S4528" s="6">
        <v>361.47312175595221</v>
      </c>
      <c r="T4528" s="6">
        <v>433.10986792766619</v>
      </c>
      <c r="U4528" s="6">
        <v>145.10984889933084</v>
      </c>
    </row>
    <row r="4529" spans="14:21" x14ac:dyDescent="0.2">
      <c r="N4529" s="5" t="s">
        <v>13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</row>
    <row r="4530" spans="14:21" x14ac:dyDescent="0.2">
      <c r="N4530" s="5" t="s">
        <v>86</v>
      </c>
      <c r="O4530" s="6">
        <v>7.3998758747585516</v>
      </c>
      <c r="P4530" s="6">
        <v>26.62176440457587</v>
      </c>
      <c r="Q4530" s="6">
        <v>2.3079261911140709</v>
      </c>
      <c r="R4530" s="6">
        <v>25.75611190973126</v>
      </c>
      <c r="S4530" s="6">
        <v>37.044732213834372</v>
      </c>
      <c r="T4530" s="6">
        <v>59.794668158317457</v>
      </c>
      <c r="U4530" s="6">
        <v>6.3605211376755797</v>
      </c>
    </row>
    <row r="4531" spans="14:21" x14ac:dyDescent="0.2">
      <c r="N4531" s="5" t="s">
        <v>88</v>
      </c>
      <c r="O4531" s="6">
        <v>79.681893825142851</v>
      </c>
      <c r="P4531" s="6">
        <v>186.96590953849761</v>
      </c>
      <c r="Q4531" s="6">
        <v>29.621975506758371</v>
      </c>
      <c r="R4531" s="6">
        <v>456.08437245391639</v>
      </c>
      <c r="S4531" s="6">
        <v>318.22277168563829</v>
      </c>
      <c r="T4531" s="6">
        <v>370.39884954018459</v>
      </c>
      <c r="U4531" s="6">
        <v>121.72004888907171</v>
      </c>
    </row>
    <row r="4532" spans="14:21" x14ac:dyDescent="0.2">
      <c r="N4532" s="5" t="s">
        <v>87</v>
      </c>
      <c r="O4532" s="6">
        <v>1.861631386398491</v>
      </c>
      <c r="P4532" s="6">
        <v>4.0118028487677302</v>
      </c>
      <c r="Q4532" s="6">
        <v>0.74469213295933245</v>
      </c>
      <c r="R4532" s="6">
        <v>3.734704528414885</v>
      </c>
      <c r="S4532" s="6">
        <v>6.2056178564795283</v>
      </c>
      <c r="T4532" s="6">
        <v>2.916350229164141</v>
      </c>
      <c r="U4532" s="6">
        <v>17.029278872583539</v>
      </c>
    </row>
    <row r="4533" spans="14:21" x14ac:dyDescent="0.2">
      <c r="N4533" s="4" t="s">
        <v>61</v>
      </c>
      <c r="O4533" s="6">
        <v>88.943401086299886</v>
      </c>
      <c r="P4533" s="6">
        <v>217.5994767918412</v>
      </c>
      <c r="Q4533" s="6">
        <v>32.674593830831775</v>
      </c>
      <c r="R4533" s="6">
        <v>485.57518889206256</v>
      </c>
      <c r="S4533" s="6">
        <v>361.47312175595221</v>
      </c>
      <c r="T4533" s="6">
        <v>433.10986792766619</v>
      </c>
      <c r="U4533" s="6">
        <v>145.10984889933084</v>
      </c>
    </row>
    <row r="4534" spans="14:21" x14ac:dyDescent="0.2">
      <c r="N4534" s="5" t="s">
        <v>13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</row>
    <row r="4535" spans="14:21" x14ac:dyDescent="0.2">
      <c r="N4535" s="5" t="s">
        <v>86</v>
      </c>
      <c r="O4535" s="6">
        <v>7.3998758747585516</v>
      </c>
      <c r="P4535" s="6">
        <v>26.62176440457587</v>
      </c>
      <c r="Q4535" s="6">
        <v>2.3079261911140709</v>
      </c>
      <c r="R4535" s="6">
        <v>25.75611190973126</v>
      </c>
      <c r="S4535" s="6">
        <v>37.044732213834372</v>
      </c>
      <c r="T4535" s="6">
        <v>59.794668158317457</v>
      </c>
      <c r="U4535" s="6">
        <v>6.3605211376755797</v>
      </c>
    </row>
    <row r="4536" spans="14:21" x14ac:dyDescent="0.2">
      <c r="N4536" s="5" t="s">
        <v>88</v>
      </c>
      <c r="O4536" s="6">
        <v>79.681893825142851</v>
      </c>
      <c r="P4536" s="6">
        <v>186.96590953849761</v>
      </c>
      <c r="Q4536" s="6">
        <v>29.621975506758371</v>
      </c>
      <c r="R4536" s="6">
        <v>456.08437245391639</v>
      </c>
      <c r="S4536" s="6">
        <v>318.22277168563829</v>
      </c>
      <c r="T4536" s="6">
        <v>370.39884954018459</v>
      </c>
      <c r="U4536" s="6">
        <v>121.72004888907171</v>
      </c>
    </row>
    <row r="4537" spans="14:21" x14ac:dyDescent="0.2">
      <c r="N4537" s="5" t="s">
        <v>87</v>
      </c>
      <c r="O4537" s="6">
        <v>1.861631386398491</v>
      </c>
      <c r="P4537" s="6">
        <v>4.0118028487677302</v>
      </c>
      <c r="Q4537" s="6">
        <v>0.74469213295933245</v>
      </c>
      <c r="R4537" s="6">
        <v>3.734704528414885</v>
      </c>
      <c r="S4537" s="6">
        <v>6.2056178564795283</v>
      </c>
      <c r="T4537" s="6">
        <v>2.916350229164141</v>
      </c>
      <c r="U4537" s="6">
        <v>17.029278872583539</v>
      </c>
    </row>
    <row r="4538" spans="14:21" x14ac:dyDescent="0.2">
      <c r="N4538" s="4" t="s">
        <v>62</v>
      </c>
      <c r="O4538" s="6">
        <v>88.943401086299886</v>
      </c>
      <c r="P4538" s="6">
        <v>217.5994767918412</v>
      </c>
      <c r="Q4538" s="6">
        <v>32.674593830831775</v>
      </c>
      <c r="R4538" s="6">
        <v>485.57518889206256</v>
      </c>
      <c r="S4538" s="6">
        <v>361.47312175595221</v>
      </c>
      <c r="T4538" s="6">
        <v>433.10986792766619</v>
      </c>
      <c r="U4538" s="6">
        <v>145.10984889933084</v>
      </c>
    </row>
    <row r="4539" spans="14:21" x14ac:dyDescent="0.2">
      <c r="N4539" s="5" t="s">
        <v>13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</row>
    <row r="4540" spans="14:21" x14ac:dyDescent="0.2">
      <c r="N4540" s="5" t="s">
        <v>86</v>
      </c>
      <c r="O4540" s="6">
        <v>7.3998758747585516</v>
      </c>
      <c r="P4540" s="6">
        <v>26.62176440457587</v>
      </c>
      <c r="Q4540" s="6">
        <v>2.3079261911140709</v>
      </c>
      <c r="R4540" s="6">
        <v>25.75611190973126</v>
      </c>
      <c r="S4540" s="6">
        <v>37.044732213834372</v>
      </c>
      <c r="T4540" s="6">
        <v>59.794668158317457</v>
      </c>
      <c r="U4540" s="6">
        <v>6.3605211376755797</v>
      </c>
    </row>
    <row r="4541" spans="14:21" x14ac:dyDescent="0.2">
      <c r="N4541" s="5" t="s">
        <v>88</v>
      </c>
      <c r="O4541" s="6">
        <v>79.681893825142851</v>
      </c>
      <c r="P4541" s="6">
        <v>186.96590953849761</v>
      </c>
      <c r="Q4541" s="6">
        <v>29.621975506758371</v>
      </c>
      <c r="R4541" s="6">
        <v>456.08437245391639</v>
      </c>
      <c r="S4541" s="6">
        <v>318.22277168563829</v>
      </c>
      <c r="T4541" s="6">
        <v>370.39884954018459</v>
      </c>
      <c r="U4541" s="6">
        <v>121.72004888907171</v>
      </c>
    </row>
    <row r="4542" spans="14:21" x14ac:dyDescent="0.2">
      <c r="N4542" s="5" t="s">
        <v>87</v>
      </c>
      <c r="O4542" s="6">
        <v>1.861631386398491</v>
      </c>
      <c r="P4542" s="6">
        <v>4.0118028487677302</v>
      </c>
      <c r="Q4542" s="6">
        <v>0.74469213295933245</v>
      </c>
      <c r="R4542" s="6">
        <v>3.734704528414885</v>
      </c>
      <c r="S4542" s="6">
        <v>6.2056178564795283</v>
      </c>
      <c r="T4542" s="6">
        <v>2.916350229164141</v>
      </c>
      <c r="U4542" s="6">
        <v>17.029278872583539</v>
      </c>
    </row>
    <row r="4543" spans="14:21" x14ac:dyDescent="0.2">
      <c r="N4543" s="4" t="s">
        <v>63</v>
      </c>
      <c r="O4543" s="6">
        <v>88.943401086299886</v>
      </c>
      <c r="P4543" s="6">
        <v>217.5994767918412</v>
      </c>
      <c r="Q4543" s="6">
        <v>32.674593830831775</v>
      </c>
      <c r="R4543" s="6">
        <v>485.57518889206256</v>
      </c>
      <c r="S4543" s="6">
        <v>361.47312175595221</v>
      </c>
      <c r="T4543" s="6">
        <v>433.10986792766619</v>
      </c>
      <c r="U4543" s="6">
        <v>145.10984889933084</v>
      </c>
    </row>
    <row r="4544" spans="14:21" x14ac:dyDescent="0.2">
      <c r="N4544" s="5" t="s">
        <v>13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</row>
    <row r="4545" spans="14:21" x14ac:dyDescent="0.2">
      <c r="N4545" s="5" t="s">
        <v>86</v>
      </c>
      <c r="O4545" s="6">
        <v>7.3998758747585516</v>
      </c>
      <c r="P4545" s="6">
        <v>26.62176440457587</v>
      </c>
      <c r="Q4545" s="6">
        <v>2.3079261911140709</v>
      </c>
      <c r="R4545" s="6">
        <v>25.75611190973126</v>
      </c>
      <c r="S4545" s="6">
        <v>37.044732213834372</v>
      </c>
      <c r="T4545" s="6">
        <v>59.794668158317457</v>
      </c>
      <c r="U4545" s="6">
        <v>6.3605211376755797</v>
      </c>
    </row>
    <row r="4546" spans="14:21" x14ac:dyDescent="0.2">
      <c r="N4546" s="5" t="s">
        <v>88</v>
      </c>
      <c r="O4546" s="6">
        <v>79.681893825142851</v>
      </c>
      <c r="P4546" s="6">
        <v>186.96590953849761</v>
      </c>
      <c r="Q4546" s="6">
        <v>29.621975506758371</v>
      </c>
      <c r="R4546" s="6">
        <v>456.08437245391639</v>
      </c>
      <c r="S4546" s="6">
        <v>318.22277168563829</v>
      </c>
      <c r="T4546" s="6">
        <v>370.39884954018459</v>
      </c>
      <c r="U4546" s="6">
        <v>121.72004888907171</v>
      </c>
    </row>
    <row r="4547" spans="14:21" x14ac:dyDescent="0.2">
      <c r="N4547" s="5" t="s">
        <v>87</v>
      </c>
      <c r="O4547" s="6">
        <v>1.861631386398491</v>
      </c>
      <c r="P4547" s="6">
        <v>4.0118028487677302</v>
      </c>
      <c r="Q4547" s="6">
        <v>0.74469213295933245</v>
      </c>
      <c r="R4547" s="6">
        <v>3.734704528414885</v>
      </c>
      <c r="S4547" s="6">
        <v>6.2056178564795283</v>
      </c>
      <c r="T4547" s="6">
        <v>2.916350229164141</v>
      </c>
      <c r="U4547" s="6">
        <v>17.029278872583539</v>
      </c>
    </row>
    <row r="4548" spans="14:21" x14ac:dyDescent="0.2">
      <c r="N4548" s="4" t="s">
        <v>64</v>
      </c>
      <c r="O4548" s="6">
        <v>88.943401086299886</v>
      </c>
      <c r="P4548" s="6">
        <v>217.5994767918412</v>
      </c>
      <c r="Q4548" s="6">
        <v>32.674593830831775</v>
      </c>
      <c r="R4548" s="6">
        <v>485.57518889206256</v>
      </c>
      <c r="S4548" s="6">
        <v>361.47312175595221</v>
      </c>
      <c r="T4548" s="6">
        <v>433.10986792766619</v>
      </c>
      <c r="U4548" s="6">
        <v>145.10984889933084</v>
      </c>
    </row>
    <row r="4549" spans="14:21" x14ac:dyDescent="0.2">
      <c r="N4549" s="5" t="s">
        <v>13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</row>
    <row r="4550" spans="14:21" x14ac:dyDescent="0.2">
      <c r="N4550" s="5" t="s">
        <v>86</v>
      </c>
      <c r="O4550" s="6">
        <v>7.3998758747585516</v>
      </c>
      <c r="P4550" s="6">
        <v>26.62176440457587</v>
      </c>
      <c r="Q4550" s="6">
        <v>2.3079261911140709</v>
      </c>
      <c r="R4550" s="6">
        <v>25.75611190973126</v>
      </c>
      <c r="S4550" s="6">
        <v>37.044732213834372</v>
      </c>
      <c r="T4550" s="6">
        <v>59.794668158317457</v>
      </c>
      <c r="U4550" s="6">
        <v>6.3605211376755797</v>
      </c>
    </row>
    <row r="4551" spans="14:21" x14ac:dyDescent="0.2">
      <c r="N4551" s="5" t="s">
        <v>88</v>
      </c>
      <c r="O4551" s="6">
        <v>79.681893825142851</v>
      </c>
      <c r="P4551" s="6">
        <v>186.96590953849761</v>
      </c>
      <c r="Q4551" s="6">
        <v>29.621975506758371</v>
      </c>
      <c r="R4551" s="6">
        <v>456.08437245391639</v>
      </c>
      <c r="S4551" s="6">
        <v>318.22277168563829</v>
      </c>
      <c r="T4551" s="6">
        <v>370.39884954018459</v>
      </c>
      <c r="U4551" s="6">
        <v>121.72004888907171</v>
      </c>
    </row>
    <row r="4552" spans="14:21" x14ac:dyDescent="0.2">
      <c r="N4552" s="5" t="s">
        <v>87</v>
      </c>
      <c r="O4552" s="6">
        <v>1.861631386398491</v>
      </c>
      <c r="P4552" s="6">
        <v>4.0118028487677302</v>
      </c>
      <c r="Q4552" s="6">
        <v>0.74469213295933245</v>
      </c>
      <c r="R4552" s="6">
        <v>3.734704528414885</v>
      </c>
      <c r="S4552" s="6">
        <v>6.2056178564795283</v>
      </c>
      <c r="T4552" s="6">
        <v>2.916350229164141</v>
      </c>
      <c r="U4552" s="6">
        <v>17.029278872583539</v>
      </c>
    </row>
    <row r="4553" spans="14:21" x14ac:dyDescent="0.2">
      <c r="N4553" s="4" t="s">
        <v>65</v>
      </c>
      <c r="O4553" s="6">
        <v>88.943401086299886</v>
      </c>
      <c r="P4553" s="6">
        <v>217.5994767918412</v>
      </c>
      <c r="Q4553" s="6">
        <v>32.674593830831775</v>
      </c>
      <c r="R4553" s="6">
        <v>485.57518889206256</v>
      </c>
      <c r="S4553" s="6">
        <v>361.47312175595221</v>
      </c>
      <c r="T4553" s="6">
        <v>433.10986792766619</v>
      </c>
      <c r="U4553" s="6">
        <v>145.10984889933084</v>
      </c>
    </row>
    <row r="4554" spans="14:21" x14ac:dyDescent="0.2">
      <c r="N4554" s="5" t="s">
        <v>13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</row>
    <row r="4555" spans="14:21" x14ac:dyDescent="0.2">
      <c r="N4555" s="5" t="s">
        <v>86</v>
      </c>
      <c r="O4555" s="6">
        <v>7.3998758747585516</v>
      </c>
      <c r="P4555" s="6">
        <v>26.62176440457587</v>
      </c>
      <c r="Q4555" s="6">
        <v>2.3079261911140709</v>
      </c>
      <c r="R4555" s="6">
        <v>25.75611190973126</v>
      </c>
      <c r="S4555" s="6">
        <v>37.044732213834372</v>
      </c>
      <c r="T4555" s="6">
        <v>59.794668158317457</v>
      </c>
      <c r="U4555" s="6">
        <v>6.3605211376755797</v>
      </c>
    </row>
    <row r="4556" spans="14:21" x14ac:dyDescent="0.2">
      <c r="N4556" s="5" t="s">
        <v>88</v>
      </c>
      <c r="O4556" s="6">
        <v>79.681893825142851</v>
      </c>
      <c r="P4556" s="6">
        <v>186.96590953849761</v>
      </c>
      <c r="Q4556" s="6">
        <v>29.621975506758371</v>
      </c>
      <c r="R4556" s="6">
        <v>456.08437245391639</v>
      </c>
      <c r="S4556" s="6">
        <v>318.22277168563829</v>
      </c>
      <c r="T4556" s="6">
        <v>370.39884954018459</v>
      </c>
      <c r="U4556" s="6">
        <v>121.72004888907171</v>
      </c>
    </row>
    <row r="4557" spans="14:21" x14ac:dyDescent="0.2">
      <c r="N4557" s="5" t="s">
        <v>87</v>
      </c>
      <c r="O4557" s="6">
        <v>1.861631386398491</v>
      </c>
      <c r="P4557" s="6">
        <v>4.0118028487677302</v>
      </c>
      <c r="Q4557" s="6">
        <v>0.74469213295933245</v>
      </c>
      <c r="R4557" s="6">
        <v>3.734704528414885</v>
      </c>
      <c r="S4557" s="6">
        <v>6.2056178564795283</v>
      </c>
      <c r="T4557" s="6">
        <v>2.916350229164141</v>
      </c>
      <c r="U4557" s="6">
        <v>17.029278872583539</v>
      </c>
    </row>
    <row r="4558" spans="14:21" x14ac:dyDescent="0.2">
      <c r="N4558" s="4" t="s">
        <v>66</v>
      </c>
      <c r="O4558" s="6">
        <v>88.943401086299886</v>
      </c>
      <c r="P4558" s="6">
        <v>217.5994767918412</v>
      </c>
      <c r="Q4558" s="6">
        <v>32.674593830831775</v>
      </c>
      <c r="R4558" s="6">
        <v>485.57518889206256</v>
      </c>
      <c r="S4558" s="6">
        <v>361.47312175595221</v>
      </c>
      <c r="T4558" s="6">
        <v>433.10986792766619</v>
      </c>
      <c r="U4558" s="6">
        <v>145.10984889933084</v>
      </c>
    </row>
    <row r="4559" spans="14:21" x14ac:dyDescent="0.2">
      <c r="N4559" s="5" t="s">
        <v>13</v>
      </c>
      <c r="O4559" s="6">
        <v>0</v>
      </c>
      <c r="P4559" s="6">
        <v>0</v>
      </c>
      <c r="Q4559" s="6">
        <v>0</v>
      </c>
      <c r="R4559" s="6">
        <v>0</v>
      </c>
      <c r="S4559" s="6">
        <v>0</v>
      </c>
      <c r="T4559" s="6">
        <v>0</v>
      </c>
      <c r="U4559" s="6">
        <v>0</v>
      </c>
    </row>
    <row r="4560" spans="14:21" x14ac:dyDescent="0.2">
      <c r="N4560" s="5" t="s">
        <v>86</v>
      </c>
      <c r="O4560" s="6">
        <v>7.3998758747585516</v>
      </c>
      <c r="P4560" s="6">
        <v>26.62176440457587</v>
      </c>
      <c r="Q4560" s="6">
        <v>2.3079261911140709</v>
      </c>
      <c r="R4560" s="6">
        <v>25.75611190973126</v>
      </c>
      <c r="S4560" s="6">
        <v>37.044732213834372</v>
      </c>
      <c r="T4560" s="6">
        <v>59.794668158317457</v>
      </c>
      <c r="U4560" s="6">
        <v>6.3605211376755797</v>
      </c>
    </row>
    <row r="4561" spans="14:21" x14ac:dyDescent="0.2">
      <c r="N4561" s="5" t="s">
        <v>88</v>
      </c>
      <c r="O4561" s="6">
        <v>79.681893825142851</v>
      </c>
      <c r="P4561" s="6">
        <v>186.96590953849761</v>
      </c>
      <c r="Q4561" s="6">
        <v>29.621975506758371</v>
      </c>
      <c r="R4561" s="6">
        <v>456.08437245391639</v>
      </c>
      <c r="S4561" s="6">
        <v>318.22277168563829</v>
      </c>
      <c r="T4561" s="6">
        <v>370.39884954018459</v>
      </c>
      <c r="U4561" s="6">
        <v>121.72004888907171</v>
      </c>
    </row>
    <row r="4562" spans="14:21" x14ac:dyDescent="0.2">
      <c r="N4562" s="5" t="s">
        <v>87</v>
      </c>
      <c r="O4562" s="6">
        <v>1.861631386398491</v>
      </c>
      <c r="P4562" s="6">
        <v>4.0118028487677302</v>
      </c>
      <c r="Q4562" s="6">
        <v>0.74469213295933245</v>
      </c>
      <c r="R4562" s="6">
        <v>3.734704528414885</v>
      </c>
      <c r="S4562" s="6">
        <v>6.2056178564795283</v>
      </c>
      <c r="T4562" s="6">
        <v>2.916350229164141</v>
      </c>
      <c r="U4562" s="6">
        <v>17.029278872583539</v>
      </c>
    </row>
    <row r="4563" spans="14:21" x14ac:dyDescent="0.2">
      <c r="N4563" s="4" t="s">
        <v>67</v>
      </c>
      <c r="O4563" s="6">
        <v>88.943401086299886</v>
      </c>
      <c r="P4563" s="6">
        <v>217.5994767918412</v>
      </c>
      <c r="Q4563" s="6">
        <v>32.674593830831775</v>
      </c>
      <c r="R4563" s="6">
        <v>485.57518889206256</v>
      </c>
      <c r="S4563" s="6">
        <v>361.47312175595221</v>
      </c>
      <c r="T4563" s="6">
        <v>433.10986792766619</v>
      </c>
      <c r="U4563" s="6">
        <v>145.10984889933084</v>
      </c>
    </row>
    <row r="4564" spans="14:21" x14ac:dyDescent="0.2">
      <c r="N4564" s="5" t="s">
        <v>13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</row>
    <row r="4565" spans="14:21" x14ac:dyDescent="0.2">
      <c r="N4565" s="5" t="s">
        <v>86</v>
      </c>
      <c r="O4565" s="6">
        <v>7.3998758747585516</v>
      </c>
      <c r="P4565" s="6">
        <v>26.62176440457587</v>
      </c>
      <c r="Q4565" s="6">
        <v>2.3079261911140709</v>
      </c>
      <c r="R4565" s="6">
        <v>25.75611190973126</v>
      </c>
      <c r="S4565" s="6">
        <v>37.044732213834372</v>
      </c>
      <c r="T4565" s="6">
        <v>59.794668158317457</v>
      </c>
      <c r="U4565" s="6">
        <v>6.3605211376755797</v>
      </c>
    </row>
    <row r="4566" spans="14:21" x14ac:dyDescent="0.2">
      <c r="N4566" s="5" t="s">
        <v>88</v>
      </c>
      <c r="O4566" s="6">
        <v>79.681893825142851</v>
      </c>
      <c r="P4566" s="6">
        <v>186.96590953849761</v>
      </c>
      <c r="Q4566" s="6">
        <v>29.621975506758371</v>
      </c>
      <c r="R4566" s="6">
        <v>456.08437245391639</v>
      </c>
      <c r="S4566" s="6">
        <v>318.22277168563829</v>
      </c>
      <c r="T4566" s="6">
        <v>370.39884954018459</v>
      </c>
      <c r="U4566" s="6">
        <v>121.72004888907171</v>
      </c>
    </row>
    <row r="4567" spans="14:21" x14ac:dyDescent="0.2">
      <c r="N4567" s="5" t="s">
        <v>87</v>
      </c>
      <c r="O4567" s="6">
        <v>1.861631386398491</v>
      </c>
      <c r="P4567" s="6">
        <v>4.0118028487677302</v>
      </c>
      <c r="Q4567" s="6">
        <v>0.74469213295933245</v>
      </c>
      <c r="R4567" s="6">
        <v>3.734704528414885</v>
      </c>
      <c r="S4567" s="6">
        <v>6.2056178564795283</v>
      </c>
      <c r="T4567" s="6">
        <v>2.916350229164141</v>
      </c>
      <c r="U4567" s="6">
        <v>17.029278872583539</v>
      </c>
    </row>
    <row r="4568" spans="14:21" x14ac:dyDescent="0.2">
      <c r="N4568" s="4" t="s">
        <v>68</v>
      </c>
      <c r="O4568" s="6">
        <v>88.943401086299886</v>
      </c>
      <c r="P4568" s="6">
        <v>217.5994767918412</v>
      </c>
      <c r="Q4568" s="6">
        <v>32.674593830831775</v>
      </c>
      <c r="R4568" s="6">
        <v>485.57518889206256</v>
      </c>
      <c r="S4568" s="6">
        <v>361.47312175595221</v>
      </c>
      <c r="T4568" s="6">
        <v>433.10986792766619</v>
      </c>
      <c r="U4568" s="6">
        <v>145.10984889933084</v>
      </c>
    </row>
    <row r="4569" spans="14:21" x14ac:dyDescent="0.2">
      <c r="N4569" s="5" t="s">
        <v>13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</row>
    <row r="4570" spans="14:21" x14ac:dyDescent="0.2">
      <c r="N4570" s="5" t="s">
        <v>86</v>
      </c>
      <c r="O4570" s="6">
        <v>7.3998758747585516</v>
      </c>
      <c r="P4570" s="6">
        <v>26.62176440457587</v>
      </c>
      <c r="Q4570" s="6">
        <v>2.3079261911140709</v>
      </c>
      <c r="R4570" s="6">
        <v>25.75611190973126</v>
      </c>
      <c r="S4570" s="6">
        <v>37.044732213834372</v>
      </c>
      <c r="T4570" s="6">
        <v>59.794668158317457</v>
      </c>
      <c r="U4570" s="6">
        <v>6.3605211376755797</v>
      </c>
    </row>
    <row r="4571" spans="14:21" x14ac:dyDescent="0.2">
      <c r="N4571" s="5" t="s">
        <v>88</v>
      </c>
      <c r="O4571" s="6">
        <v>79.681893825142851</v>
      </c>
      <c r="P4571" s="6">
        <v>186.96590953849761</v>
      </c>
      <c r="Q4571" s="6">
        <v>29.621975506758371</v>
      </c>
      <c r="R4571" s="6">
        <v>456.08437245391639</v>
      </c>
      <c r="S4571" s="6">
        <v>318.22277168563829</v>
      </c>
      <c r="T4571" s="6">
        <v>370.39884954018459</v>
      </c>
      <c r="U4571" s="6">
        <v>121.72004888907171</v>
      </c>
    </row>
    <row r="4572" spans="14:21" x14ac:dyDescent="0.2">
      <c r="N4572" s="5" t="s">
        <v>87</v>
      </c>
      <c r="O4572" s="6">
        <v>1.861631386398491</v>
      </c>
      <c r="P4572" s="6">
        <v>4.0118028487677302</v>
      </c>
      <c r="Q4572" s="6">
        <v>0.74469213295933245</v>
      </c>
      <c r="R4572" s="6">
        <v>3.734704528414885</v>
      </c>
      <c r="S4572" s="6">
        <v>6.2056178564795283</v>
      </c>
      <c r="T4572" s="6">
        <v>2.916350229164141</v>
      </c>
      <c r="U4572" s="6">
        <v>17.029278872583539</v>
      </c>
    </row>
    <row r="4573" spans="14:21" x14ac:dyDescent="0.2">
      <c r="N4573" s="4" t="s">
        <v>69</v>
      </c>
      <c r="O4573" s="6">
        <v>88.943401086299886</v>
      </c>
      <c r="P4573" s="6">
        <v>217.5994767918412</v>
      </c>
      <c r="Q4573" s="6">
        <v>32.674593830831775</v>
      </c>
      <c r="R4573" s="6">
        <v>485.57518889206256</v>
      </c>
      <c r="S4573" s="6">
        <v>361.47312175595221</v>
      </c>
      <c r="T4573" s="6">
        <v>433.10986792766619</v>
      </c>
      <c r="U4573" s="6">
        <v>145.10984889933084</v>
      </c>
    </row>
    <row r="4574" spans="14:21" x14ac:dyDescent="0.2">
      <c r="N4574" s="5" t="s">
        <v>13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</row>
    <row r="4575" spans="14:21" x14ac:dyDescent="0.2">
      <c r="N4575" s="5" t="s">
        <v>86</v>
      </c>
      <c r="O4575" s="6">
        <v>7.3998758747585516</v>
      </c>
      <c r="P4575" s="6">
        <v>26.62176440457587</v>
      </c>
      <c r="Q4575" s="6">
        <v>2.3079261911140709</v>
      </c>
      <c r="R4575" s="6">
        <v>25.75611190973126</v>
      </c>
      <c r="S4575" s="6">
        <v>37.044732213834372</v>
      </c>
      <c r="T4575" s="6">
        <v>59.794668158317457</v>
      </c>
      <c r="U4575" s="6">
        <v>6.3605211376755797</v>
      </c>
    </row>
    <row r="4576" spans="14:21" x14ac:dyDescent="0.2">
      <c r="N4576" s="5" t="s">
        <v>88</v>
      </c>
      <c r="O4576" s="6">
        <v>79.681893825142851</v>
      </c>
      <c r="P4576" s="6">
        <v>186.96590953849761</v>
      </c>
      <c r="Q4576" s="6">
        <v>29.621975506758371</v>
      </c>
      <c r="R4576" s="6">
        <v>456.08437245391639</v>
      </c>
      <c r="S4576" s="6">
        <v>318.22277168563829</v>
      </c>
      <c r="T4576" s="6">
        <v>370.39884954018459</v>
      </c>
      <c r="U4576" s="6">
        <v>121.72004888907171</v>
      </c>
    </row>
    <row r="4577" spans="14:21" x14ac:dyDescent="0.2">
      <c r="N4577" s="5" t="s">
        <v>87</v>
      </c>
      <c r="O4577" s="6">
        <v>1.861631386398491</v>
      </c>
      <c r="P4577" s="6">
        <v>4.0118028487677302</v>
      </c>
      <c r="Q4577" s="6">
        <v>0.74469213295933245</v>
      </c>
      <c r="R4577" s="6">
        <v>3.734704528414885</v>
      </c>
      <c r="S4577" s="6">
        <v>6.2056178564795283</v>
      </c>
      <c r="T4577" s="6">
        <v>2.916350229164141</v>
      </c>
      <c r="U4577" s="6">
        <v>17.029278872583539</v>
      </c>
    </row>
    <row r="4578" spans="14:21" x14ac:dyDescent="0.2">
      <c r="N4578" s="4" t="s">
        <v>70</v>
      </c>
      <c r="O4578" s="6">
        <v>88.943401086299886</v>
      </c>
      <c r="P4578" s="6">
        <v>217.5994767918412</v>
      </c>
      <c r="Q4578" s="6">
        <v>32.674593830831775</v>
      </c>
      <c r="R4578" s="6">
        <v>485.57518889206256</v>
      </c>
      <c r="S4578" s="6">
        <v>361.47312175595221</v>
      </c>
      <c r="T4578" s="6">
        <v>433.10986792766619</v>
      </c>
      <c r="U4578" s="6">
        <v>145.10984889933084</v>
      </c>
    </row>
    <row r="4579" spans="14:21" x14ac:dyDescent="0.2">
      <c r="N4579" s="5" t="s">
        <v>13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</row>
    <row r="4580" spans="14:21" x14ac:dyDescent="0.2">
      <c r="N4580" s="5" t="s">
        <v>86</v>
      </c>
      <c r="O4580" s="6">
        <v>7.3998758747585516</v>
      </c>
      <c r="P4580" s="6">
        <v>26.62176440457587</v>
      </c>
      <c r="Q4580" s="6">
        <v>2.3079261911140709</v>
      </c>
      <c r="R4580" s="6">
        <v>25.75611190973126</v>
      </c>
      <c r="S4580" s="6">
        <v>37.044732213834372</v>
      </c>
      <c r="T4580" s="6">
        <v>59.794668158317457</v>
      </c>
      <c r="U4580" s="6">
        <v>6.3605211376755797</v>
      </c>
    </row>
    <row r="4581" spans="14:21" x14ac:dyDescent="0.2">
      <c r="N4581" s="5" t="s">
        <v>88</v>
      </c>
      <c r="O4581" s="6">
        <v>79.681893825142851</v>
      </c>
      <c r="P4581" s="6">
        <v>186.96590953849761</v>
      </c>
      <c r="Q4581" s="6">
        <v>29.621975506758371</v>
      </c>
      <c r="R4581" s="6">
        <v>456.08437245391639</v>
      </c>
      <c r="S4581" s="6">
        <v>318.22277168563829</v>
      </c>
      <c r="T4581" s="6">
        <v>370.39884954018459</v>
      </c>
      <c r="U4581" s="6">
        <v>121.72004888907171</v>
      </c>
    </row>
    <row r="4582" spans="14:21" x14ac:dyDescent="0.2">
      <c r="N4582" s="5" t="s">
        <v>87</v>
      </c>
      <c r="O4582" s="6">
        <v>1.861631386398491</v>
      </c>
      <c r="P4582" s="6">
        <v>4.0118028487677302</v>
      </c>
      <c r="Q4582" s="6">
        <v>0.74469213295933245</v>
      </c>
      <c r="R4582" s="6">
        <v>3.734704528414885</v>
      </c>
      <c r="S4582" s="6">
        <v>6.2056178564795283</v>
      </c>
      <c r="T4582" s="6">
        <v>2.916350229164141</v>
      </c>
      <c r="U4582" s="6">
        <v>17.029278872583539</v>
      </c>
    </row>
    <row r="4583" spans="14:21" x14ac:dyDescent="0.2">
      <c r="N4583" s="4" t="s">
        <v>71</v>
      </c>
      <c r="O4583" s="6">
        <v>88.943401086299886</v>
      </c>
      <c r="P4583" s="6">
        <v>217.5994767918412</v>
      </c>
      <c r="Q4583" s="6">
        <v>32.674593830831775</v>
      </c>
      <c r="R4583" s="6">
        <v>485.57518889206256</v>
      </c>
      <c r="S4583" s="6">
        <v>361.47312175595221</v>
      </c>
      <c r="T4583" s="6">
        <v>433.10986792766619</v>
      </c>
      <c r="U4583" s="6">
        <v>145.10984889933084</v>
      </c>
    </row>
    <row r="4584" spans="14:21" x14ac:dyDescent="0.2">
      <c r="N4584" s="5" t="s">
        <v>13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</row>
    <row r="4585" spans="14:21" x14ac:dyDescent="0.2">
      <c r="N4585" s="5" t="s">
        <v>86</v>
      </c>
      <c r="O4585" s="6">
        <v>7.3998758747585516</v>
      </c>
      <c r="P4585" s="6">
        <v>26.62176440457587</v>
      </c>
      <c r="Q4585" s="6">
        <v>2.3079261911140709</v>
      </c>
      <c r="R4585" s="6">
        <v>25.75611190973126</v>
      </c>
      <c r="S4585" s="6">
        <v>37.044732213834372</v>
      </c>
      <c r="T4585" s="6">
        <v>59.794668158317457</v>
      </c>
      <c r="U4585" s="6">
        <v>6.3605211376755797</v>
      </c>
    </row>
    <row r="4586" spans="14:21" x14ac:dyDescent="0.2">
      <c r="N4586" s="5" t="s">
        <v>88</v>
      </c>
      <c r="O4586" s="6">
        <v>79.681893825142851</v>
      </c>
      <c r="P4586" s="6">
        <v>186.96590953849761</v>
      </c>
      <c r="Q4586" s="6">
        <v>29.621975506758371</v>
      </c>
      <c r="R4586" s="6">
        <v>456.08437245391639</v>
      </c>
      <c r="S4586" s="6">
        <v>318.22277168563829</v>
      </c>
      <c r="T4586" s="6">
        <v>370.39884954018459</v>
      </c>
      <c r="U4586" s="6">
        <v>121.72004888907171</v>
      </c>
    </row>
    <row r="4587" spans="14:21" x14ac:dyDescent="0.2">
      <c r="N4587" s="5" t="s">
        <v>87</v>
      </c>
      <c r="O4587" s="6">
        <v>1.861631386398491</v>
      </c>
      <c r="P4587" s="6">
        <v>4.0118028487677302</v>
      </c>
      <c r="Q4587" s="6">
        <v>0.74469213295933245</v>
      </c>
      <c r="R4587" s="6">
        <v>3.734704528414885</v>
      </c>
      <c r="S4587" s="6">
        <v>6.2056178564795283</v>
      </c>
      <c r="T4587" s="6">
        <v>2.916350229164141</v>
      </c>
      <c r="U4587" s="6">
        <v>17.029278872583539</v>
      </c>
    </row>
    <row r="4588" spans="14:21" x14ac:dyDescent="0.2">
      <c r="N4588" s="4" t="s">
        <v>72</v>
      </c>
      <c r="O4588" s="6">
        <v>88.943401086299886</v>
      </c>
      <c r="P4588" s="6">
        <v>217.5994767918412</v>
      </c>
      <c r="Q4588" s="6">
        <v>32.674593830831775</v>
      </c>
      <c r="R4588" s="6">
        <v>485.57518889206256</v>
      </c>
      <c r="S4588" s="6">
        <v>361.47312175595221</v>
      </c>
      <c r="T4588" s="6">
        <v>433.10986792766619</v>
      </c>
      <c r="U4588" s="6">
        <v>145.10984889933084</v>
      </c>
    </row>
    <row r="4589" spans="14:21" x14ac:dyDescent="0.2">
      <c r="N4589" s="5" t="s">
        <v>13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</row>
    <row r="4590" spans="14:21" x14ac:dyDescent="0.2">
      <c r="N4590" s="5" t="s">
        <v>86</v>
      </c>
      <c r="O4590" s="6">
        <v>7.3998758747585516</v>
      </c>
      <c r="P4590" s="6">
        <v>26.62176440457587</v>
      </c>
      <c r="Q4590" s="6">
        <v>2.3079261911140709</v>
      </c>
      <c r="R4590" s="6">
        <v>25.75611190973126</v>
      </c>
      <c r="S4590" s="6">
        <v>37.044732213834372</v>
      </c>
      <c r="T4590" s="6">
        <v>59.794668158317457</v>
      </c>
      <c r="U4590" s="6">
        <v>6.3605211376755797</v>
      </c>
    </row>
    <row r="4591" spans="14:21" x14ac:dyDescent="0.2">
      <c r="N4591" s="5" t="s">
        <v>88</v>
      </c>
      <c r="O4591" s="6">
        <v>79.681893825142851</v>
      </c>
      <c r="P4591" s="6">
        <v>186.96590953849761</v>
      </c>
      <c r="Q4591" s="6">
        <v>29.621975506758371</v>
      </c>
      <c r="R4591" s="6">
        <v>456.08437245391639</v>
      </c>
      <c r="S4591" s="6">
        <v>318.22277168563829</v>
      </c>
      <c r="T4591" s="6">
        <v>370.39884954018459</v>
      </c>
      <c r="U4591" s="6">
        <v>121.72004888907171</v>
      </c>
    </row>
    <row r="4592" spans="14:21" x14ac:dyDescent="0.2">
      <c r="N4592" s="5" t="s">
        <v>87</v>
      </c>
      <c r="O4592" s="6">
        <v>1.861631386398491</v>
      </c>
      <c r="P4592" s="6">
        <v>4.0118028487677302</v>
      </c>
      <c r="Q4592" s="6">
        <v>0.74469213295933245</v>
      </c>
      <c r="R4592" s="6">
        <v>3.734704528414885</v>
      </c>
      <c r="S4592" s="6">
        <v>6.2056178564795283</v>
      </c>
      <c r="T4592" s="6">
        <v>2.916350229164141</v>
      </c>
      <c r="U4592" s="6">
        <v>17.029278872583539</v>
      </c>
    </row>
    <row r="4593" spans="14:21" x14ac:dyDescent="0.2">
      <c r="N4593" s="4" t="s">
        <v>73</v>
      </c>
      <c r="O4593" s="6">
        <v>88.943401086299886</v>
      </c>
      <c r="P4593" s="6">
        <v>217.5994767918412</v>
      </c>
      <c r="Q4593" s="6">
        <v>32.674593830831775</v>
      </c>
      <c r="R4593" s="6">
        <v>485.57518889206256</v>
      </c>
      <c r="S4593" s="6">
        <v>361.47312175595221</v>
      </c>
      <c r="T4593" s="6">
        <v>433.10986792766619</v>
      </c>
      <c r="U4593" s="6">
        <v>145.10984889933084</v>
      </c>
    </row>
    <row r="4594" spans="14:21" x14ac:dyDescent="0.2">
      <c r="N4594" s="5" t="s">
        <v>13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</row>
    <row r="4595" spans="14:21" x14ac:dyDescent="0.2">
      <c r="N4595" s="5" t="s">
        <v>86</v>
      </c>
      <c r="O4595" s="6">
        <v>7.3998758747585516</v>
      </c>
      <c r="P4595" s="6">
        <v>26.62176440457587</v>
      </c>
      <c r="Q4595" s="6">
        <v>2.3079261911140709</v>
      </c>
      <c r="R4595" s="6">
        <v>25.75611190973126</v>
      </c>
      <c r="S4595" s="6">
        <v>37.044732213834372</v>
      </c>
      <c r="T4595" s="6">
        <v>59.794668158317457</v>
      </c>
      <c r="U4595" s="6">
        <v>6.3605211376755797</v>
      </c>
    </row>
    <row r="4596" spans="14:21" x14ac:dyDescent="0.2">
      <c r="N4596" s="5" t="s">
        <v>88</v>
      </c>
      <c r="O4596" s="6">
        <v>79.681893825142851</v>
      </c>
      <c r="P4596" s="6">
        <v>186.96590953849761</v>
      </c>
      <c r="Q4596" s="6">
        <v>29.621975506758371</v>
      </c>
      <c r="R4596" s="6">
        <v>456.08437245391639</v>
      </c>
      <c r="S4596" s="6">
        <v>318.22277168563829</v>
      </c>
      <c r="T4596" s="6">
        <v>370.39884954018459</v>
      </c>
      <c r="U4596" s="6">
        <v>121.72004888907171</v>
      </c>
    </row>
    <row r="4597" spans="14:21" x14ac:dyDescent="0.2">
      <c r="N4597" s="5" t="s">
        <v>87</v>
      </c>
      <c r="O4597" s="6">
        <v>1.861631386398491</v>
      </c>
      <c r="P4597" s="6">
        <v>4.0118028487677302</v>
      </c>
      <c r="Q4597" s="6">
        <v>0.74469213295933245</v>
      </c>
      <c r="R4597" s="6">
        <v>3.734704528414885</v>
      </c>
      <c r="S4597" s="6">
        <v>6.2056178564795283</v>
      </c>
      <c r="T4597" s="6">
        <v>2.916350229164141</v>
      </c>
      <c r="U4597" s="6">
        <v>17.029278872583539</v>
      </c>
    </row>
    <row r="4598" spans="14:21" x14ac:dyDescent="0.2">
      <c r="N4598" s="4" t="s">
        <v>74</v>
      </c>
      <c r="O4598" s="6">
        <v>88.943401086299886</v>
      </c>
      <c r="P4598" s="6">
        <v>217.5994767918412</v>
      </c>
      <c r="Q4598" s="6">
        <v>32.674593830831775</v>
      </c>
      <c r="R4598" s="6">
        <v>485.57518889206256</v>
      </c>
      <c r="S4598" s="6">
        <v>361.47312175595221</v>
      </c>
      <c r="T4598" s="6">
        <v>433.10986792766619</v>
      </c>
      <c r="U4598" s="6">
        <v>145.10984889933084</v>
      </c>
    </row>
    <row r="4599" spans="14:21" x14ac:dyDescent="0.2">
      <c r="N4599" s="5" t="s">
        <v>13</v>
      </c>
      <c r="O4599" s="6">
        <v>0</v>
      </c>
      <c r="P4599" s="6">
        <v>0</v>
      </c>
      <c r="Q4599" s="6">
        <v>0</v>
      </c>
      <c r="R4599" s="6">
        <v>0</v>
      </c>
      <c r="S4599" s="6">
        <v>0</v>
      </c>
      <c r="T4599" s="6">
        <v>0</v>
      </c>
      <c r="U4599" s="6">
        <v>0</v>
      </c>
    </row>
    <row r="4600" spans="14:21" x14ac:dyDescent="0.2">
      <c r="N4600" s="5" t="s">
        <v>86</v>
      </c>
      <c r="O4600" s="6">
        <v>7.3998758747585516</v>
      </c>
      <c r="P4600" s="6">
        <v>26.62176440457587</v>
      </c>
      <c r="Q4600" s="6">
        <v>2.3079261911140709</v>
      </c>
      <c r="R4600" s="6">
        <v>25.75611190973126</v>
      </c>
      <c r="S4600" s="6">
        <v>37.044732213834372</v>
      </c>
      <c r="T4600" s="6">
        <v>59.794668158317457</v>
      </c>
      <c r="U4600" s="6">
        <v>6.3605211376755797</v>
      </c>
    </row>
    <row r="4601" spans="14:21" x14ac:dyDescent="0.2">
      <c r="N4601" s="5" t="s">
        <v>88</v>
      </c>
      <c r="O4601" s="6">
        <v>79.681893825142851</v>
      </c>
      <c r="P4601" s="6">
        <v>186.96590953849761</v>
      </c>
      <c r="Q4601" s="6">
        <v>29.621975506758371</v>
      </c>
      <c r="R4601" s="6">
        <v>456.08437245391639</v>
      </c>
      <c r="S4601" s="6">
        <v>318.22277168563829</v>
      </c>
      <c r="T4601" s="6">
        <v>370.39884954018459</v>
      </c>
      <c r="U4601" s="6">
        <v>121.72004888907171</v>
      </c>
    </row>
    <row r="4602" spans="14:21" x14ac:dyDescent="0.2">
      <c r="N4602" s="5" t="s">
        <v>87</v>
      </c>
      <c r="O4602" s="6">
        <v>1.861631386398491</v>
      </c>
      <c r="P4602" s="6">
        <v>4.0118028487677302</v>
      </c>
      <c r="Q4602" s="6">
        <v>0.74469213295933245</v>
      </c>
      <c r="R4602" s="6">
        <v>3.734704528414885</v>
      </c>
      <c r="S4602" s="6">
        <v>6.2056178564795283</v>
      </c>
      <c r="T4602" s="6">
        <v>2.916350229164141</v>
      </c>
      <c r="U4602" s="6">
        <v>17.029278872583539</v>
      </c>
    </row>
    <row r="4603" spans="14:21" x14ac:dyDescent="0.2">
      <c r="N4603" s="4" t="s">
        <v>75</v>
      </c>
      <c r="O4603" s="6">
        <v>88.943401086299886</v>
      </c>
      <c r="P4603" s="6">
        <v>217.5994767918412</v>
      </c>
      <c r="Q4603" s="6">
        <v>32.674593830831775</v>
      </c>
      <c r="R4603" s="6">
        <v>485.57518889206256</v>
      </c>
      <c r="S4603" s="6">
        <v>361.47312175595221</v>
      </c>
      <c r="T4603" s="6">
        <v>433.10986792766619</v>
      </c>
      <c r="U4603" s="6">
        <v>145.10984889933084</v>
      </c>
    </row>
    <row r="4604" spans="14:21" x14ac:dyDescent="0.2">
      <c r="N4604" s="5" t="s">
        <v>13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</row>
    <row r="4605" spans="14:21" x14ac:dyDescent="0.2">
      <c r="N4605" s="5" t="s">
        <v>86</v>
      </c>
      <c r="O4605" s="6">
        <v>7.3998758747585516</v>
      </c>
      <c r="P4605" s="6">
        <v>26.62176440457587</v>
      </c>
      <c r="Q4605" s="6">
        <v>2.3079261911140709</v>
      </c>
      <c r="R4605" s="6">
        <v>25.75611190973126</v>
      </c>
      <c r="S4605" s="6">
        <v>37.044732213834372</v>
      </c>
      <c r="T4605" s="6">
        <v>59.794668158317457</v>
      </c>
      <c r="U4605" s="6">
        <v>6.3605211376755797</v>
      </c>
    </row>
    <row r="4606" spans="14:21" x14ac:dyDescent="0.2">
      <c r="N4606" s="5" t="s">
        <v>88</v>
      </c>
      <c r="O4606" s="6">
        <v>79.681893825142851</v>
      </c>
      <c r="P4606" s="6">
        <v>186.96590953849761</v>
      </c>
      <c r="Q4606" s="6">
        <v>29.621975506758371</v>
      </c>
      <c r="R4606" s="6">
        <v>456.08437245391639</v>
      </c>
      <c r="S4606" s="6">
        <v>318.22277168563829</v>
      </c>
      <c r="T4606" s="6">
        <v>370.39884954018459</v>
      </c>
      <c r="U4606" s="6">
        <v>121.72004888907171</v>
      </c>
    </row>
    <row r="4607" spans="14:21" x14ac:dyDescent="0.2">
      <c r="N4607" s="5" t="s">
        <v>87</v>
      </c>
      <c r="O4607" s="6">
        <v>1.861631386398491</v>
      </c>
      <c r="P4607" s="6">
        <v>4.0118028487677302</v>
      </c>
      <c r="Q4607" s="6">
        <v>0.74469213295933245</v>
      </c>
      <c r="R4607" s="6">
        <v>3.734704528414885</v>
      </c>
      <c r="S4607" s="6">
        <v>6.2056178564795283</v>
      </c>
      <c r="T4607" s="6">
        <v>2.916350229164141</v>
      </c>
      <c r="U4607" s="6">
        <v>17.029278872583539</v>
      </c>
    </row>
    <row r="4608" spans="14:21" x14ac:dyDescent="0.2">
      <c r="N4608" s="4" t="s">
        <v>76</v>
      </c>
      <c r="O4608" s="6">
        <v>88.943401086299886</v>
      </c>
      <c r="P4608" s="6">
        <v>217.5994767918412</v>
      </c>
      <c r="Q4608" s="6">
        <v>32.674593830831775</v>
      </c>
      <c r="R4608" s="6">
        <v>485.57518889206256</v>
      </c>
      <c r="S4608" s="6">
        <v>361.47312175595221</v>
      </c>
      <c r="T4608" s="6">
        <v>433.10986792766619</v>
      </c>
      <c r="U4608" s="6">
        <v>145.10984889933084</v>
      </c>
    </row>
    <row r="4609" spans="14:21" x14ac:dyDescent="0.2">
      <c r="N4609" s="5" t="s">
        <v>13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</row>
    <row r="4610" spans="14:21" x14ac:dyDescent="0.2">
      <c r="N4610" s="5" t="s">
        <v>86</v>
      </c>
      <c r="O4610" s="6">
        <v>7.3998758747585516</v>
      </c>
      <c r="P4610" s="6">
        <v>26.62176440457587</v>
      </c>
      <c r="Q4610" s="6">
        <v>2.3079261911140709</v>
      </c>
      <c r="R4610" s="6">
        <v>25.75611190973126</v>
      </c>
      <c r="S4610" s="6">
        <v>37.044732213834372</v>
      </c>
      <c r="T4610" s="6">
        <v>59.794668158317457</v>
      </c>
      <c r="U4610" s="6">
        <v>6.3605211376755797</v>
      </c>
    </row>
    <row r="4611" spans="14:21" x14ac:dyDescent="0.2">
      <c r="N4611" s="5" t="s">
        <v>88</v>
      </c>
      <c r="O4611" s="6">
        <v>79.681893825142851</v>
      </c>
      <c r="P4611" s="6">
        <v>186.96590953849761</v>
      </c>
      <c r="Q4611" s="6">
        <v>29.621975506758371</v>
      </c>
      <c r="R4611" s="6">
        <v>456.08437245391639</v>
      </c>
      <c r="S4611" s="6">
        <v>318.22277168563829</v>
      </c>
      <c r="T4611" s="6">
        <v>370.39884954018459</v>
      </c>
      <c r="U4611" s="6">
        <v>121.72004888907171</v>
      </c>
    </row>
    <row r="4612" spans="14:21" x14ac:dyDescent="0.2">
      <c r="N4612" s="5" t="s">
        <v>87</v>
      </c>
      <c r="O4612" s="6">
        <v>1.861631386398491</v>
      </c>
      <c r="P4612" s="6">
        <v>4.0118028487677302</v>
      </c>
      <c r="Q4612" s="6">
        <v>0.74469213295933245</v>
      </c>
      <c r="R4612" s="6">
        <v>3.734704528414885</v>
      </c>
      <c r="S4612" s="6">
        <v>6.2056178564795283</v>
      </c>
      <c r="T4612" s="6">
        <v>2.916350229164141</v>
      </c>
      <c r="U4612" s="6">
        <v>17.029278872583539</v>
      </c>
    </row>
    <row r="4613" spans="14:21" x14ac:dyDescent="0.2">
      <c r="N4613" s="4" t="s">
        <v>77</v>
      </c>
      <c r="O4613" s="6">
        <v>88.943401086299886</v>
      </c>
      <c r="P4613" s="6">
        <v>217.5994767918412</v>
      </c>
      <c r="Q4613" s="6">
        <v>32.674593830831775</v>
      </c>
      <c r="R4613" s="6">
        <v>485.57518889206256</v>
      </c>
      <c r="S4613" s="6">
        <v>361.47312175595221</v>
      </c>
      <c r="T4613" s="6">
        <v>433.10986792766619</v>
      </c>
      <c r="U4613" s="6">
        <v>145.10984889933084</v>
      </c>
    </row>
    <row r="4614" spans="14:21" x14ac:dyDescent="0.2">
      <c r="N4614" s="5" t="s">
        <v>13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</row>
    <row r="4615" spans="14:21" x14ac:dyDescent="0.2">
      <c r="N4615" s="5" t="s">
        <v>86</v>
      </c>
      <c r="O4615" s="6">
        <v>7.3998758747585516</v>
      </c>
      <c r="P4615" s="6">
        <v>26.62176440457587</v>
      </c>
      <c r="Q4615" s="6">
        <v>2.3079261911140709</v>
      </c>
      <c r="R4615" s="6">
        <v>25.75611190973126</v>
      </c>
      <c r="S4615" s="6">
        <v>37.044732213834372</v>
      </c>
      <c r="T4615" s="6">
        <v>59.794668158317457</v>
      </c>
      <c r="U4615" s="6">
        <v>6.3605211376755797</v>
      </c>
    </row>
    <row r="4616" spans="14:21" x14ac:dyDescent="0.2">
      <c r="N4616" s="5" t="s">
        <v>88</v>
      </c>
      <c r="O4616" s="6">
        <v>79.681893825142851</v>
      </c>
      <c r="P4616" s="6">
        <v>186.96590953849761</v>
      </c>
      <c r="Q4616" s="6">
        <v>29.621975506758371</v>
      </c>
      <c r="R4616" s="6">
        <v>456.08437245391639</v>
      </c>
      <c r="S4616" s="6">
        <v>318.22277168563829</v>
      </c>
      <c r="T4616" s="6">
        <v>370.39884954018459</v>
      </c>
      <c r="U4616" s="6">
        <v>121.72004888907171</v>
      </c>
    </row>
    <row r="4617" spans="14:21" x14ac:dyDescent="0.2">
      <c r="N4617" s="5" t="s">
        <v>87</v>
      </c>
      <c r="O4617" s="6">
        <v>1.861631386398491</v>
      </c>
      <c r="P4617" s="6">
        <v>4.0118028487677302</v>
      </c>
      <c r="Q4617" s="6">
        <v>0.74469213295933245</v>
      </c>
      <c r="R4617" s="6">
        <v>3.734704528414885</v>
      </c>
      <c r="S4617" s="6">
        <v>6.2056178564795283</v>
      </c>
      <c r="T4617" s="6">
        <v>2.916350229164141</v>
      </c>
      <c r="U4617" s="6">
        <v>17.029278872583539</v>
      </c>
    </row>
    <row r="4618" spans="14:21" x14ac:dyDescent="0.2">
      <c r="N4618" s="4" t="s">
        <v>78</v>
      </c>
      <c r="O4618" s="6">
        <v>88.943401086299886</v>
      </c>
      <c r="P4618" s="6">
        <v>217.5994767918412</v>
      </c>
      <c r="Q4618" s="6">
        <v>32.674593830831775</v>
      </c>
      <c r="R4618" s="6">
        <v>485.57518889206256</v>
      </c>
      <c r="S4618" s="6">
        <v>361.47312175595221</v>
      </c>
      <c r="T4618" s="6">
        <v>433.10986792766619</v>
      </c>
      <c r="U4618" s="6">
        <v>145.10984889933084</v>
      </c>
    </row>
    <row r="4619" spans="14:21" x14ac:dyDescent="0.2">
      <c r="N4619" s="5" t="s">
        <v>13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</row>
    <row r="4620" spans="14:21" x14ac:dyDescent="0.2">
      <c r="N4620" s="5" t="s">
        <v>86</v>
      </c>
      <c r="O4620" s="6">
        <v>7.3998758747585516</v>
      </c>
      <c r="P4620" s="6">
        <v>26.62176440457587</v>
      </c>
      <c r="Q4620" s="6">
        <v>2.3079261911140709</v>
      </c>
      <c r="R4620" s="6">
        <v>25.75611190973126</v>
      </c>
      <c r="S4620" s="6">
        <v>37.044732213834372</v>
      </c>
      <c r="T4620" s="6">
        <v>59.794668158317457</v>
      </c>
      <c r="U4620" s="6">
        <v>6.3605211376755797</v>
      </c>
    </row>
    <row r="4621" spans="14:21" x14ac:dyDescent="0.2">
      <c r="N4621" s="5" t="s">
        <v>88</v>
      </c>
      <c r="O4621" s="6">
        <v>79.681893825142851</v>
      </c>
      <c r="P4621" s="6">
        <v>186.96590953849761</v>
      </c>
      <c r="Q4621" s="6">
        <v>29.621975506758371</v>
      </c>
      <c r="R4621" s="6">
        <v>456.08437245391639</v>
      </c>
      <c r="S4621" s="6">
        <v>318.22277168563829</v>
      </c>
      <c r="T4621" s="6">
        <v>370.39884954018459</v>
      </c>
      <c r="U4621" s="6">
        <v>121.72004888907171</v>
      </c>
    </row>
    <row r="4622" spans="14:21" x14ac:dyDescent="0.2">
      <c r="N4622" s="5" t="s">
        <v>87</v>
      </c>
      <c r="O4622" s="6">
        <v>1.861631386398491</v>
      </c>
      <c r="P4622" s="6">
        <v>4.0118028487677302</v>
      </c>
      <c r="Q4622" s="6">
        <v>0.74469213295933245</v>
      </c>
      <c r="R4622" s="6">
        <v>3.734704528414885</v>
      </c>
      <c r="S4622" s="6">
        <v>6.2056178564795283</v>
      </c>
      <c r="T4622" s="6">
        <v>2.916350229164141</v>
      </c>
      <c r="U4622" s="6">
        <v>17.029278872583539</v>
      </c>
    </row>
    <row r="4623" spans="14:21" x14ac:dyDescent="0.2">
      <c r="N4623" s="4" t="s">
        <v>79</v>
      </c>
      <c r="O4623" s="6">
        <v>88.943401086299886</v>
      </c>
      <c r="P4623" s="6">
        <v>217.5994767918412</v>
      </c>
      <c r="Q4623" s="6">
        <v>32.674593830831775</v>
      </c>
      <c r="R4623" s="6">
        <v>485.57518889206256</v>
      </c>
      <c r="S4623" s="6">
        <v>361.47312175595221</v>
      </c>
      <c r="T4623" s="6">
        <v>433.10986792766619</v>
      </c>
      <c r="U4623" s="6">
        <v>145.10984889933084</v>
      </c>
    </row>
    <row r="4624" spans="14:21" x14ac:dyDescent="0.2">
      <c r="N4624" s="5" t="s">
        <v>13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</row>
    <row r="4625" spans="14:21" x14ac:dyDescent="0.2">
      <c r="N4625" s="5" t="s">
        <v>86</v>
      </c>
      <c r="O4625" s="6">
        <v>7.3998758747585516</v>
      </c>
      <c r="P4625" s="6">
        <v>26.62176440457587</v>
      </c>
      <c r="Q4625" s="6">
        <v>2.3079261911140709</v>
      </c>
      <c r="R4625" s="6">
        <v>25.75611190973126</v>
      </c>
      <c r="S4625" s="6">
        <v>37.044732213834372</v>
      </c>
      <c r="T4625" s="6">
        <v>59.794668158317457</v>
      </c>
      <c r="U4625" s="6">
        <v>6.3605211376755797</v>
      </c>
    </row>
    <row r="4626" spans="14:21" x14ac:dyDescent="0.2">
      <c r="N4626" s="5" t="s">
        <v>88</v>
      </c>
      <c r="O4626" s="6">
        <v>79.681893825142851</v>
      </c>
      <c r="P4626" s="6">
        <v>186.96590953849761</v>
      </c>
      <c r="Q4626" s="6">
        <v>29.621975506758371</v>
      </c>
      <c r="R4626" s="6">
        <v>456.08437245391639</v>
      </c>
      <c r="S4626" s="6">
        <v>318.22277168563829</v>
      </c>
      <c r="T4626" s="6">
        <v>370.39884954018459</v>
      </c>
      <c r="U4626" s="6">
        <v>121.72004888907171</v>
      </c>
    </row>
    <row r="4627" spans="14:21" x14ac:dyDescent="0.2">
      <c r="N4627" s="5" t="s">
        <v>87</v>
      </c>
      <c r="O4627" s="6">
        <v>1.861631386398491</v>
      </c>
      <c r="P4627" s="6">
        <v>4.0118028487677302</v>
      </c>
      <c r="Q4627" s="6">
        <v>0.74469213295933245</v>
      </c>
      <c r="R4627" s="6">
        <v>3.734704528414885</v>
      </c>
      <c r="S4627" s="6">
        <v>6.2056178564795283</v>
      </c>
      <c r="T4627" s="6">
        <v>2.916350229164141</v>
      </c>
      <c r="U4627" s="6">
        <v>17.029278872583539</v>
      </c>
    </row>
    <row r="4628" spans="14:21" x14ac:dyDescent="0.2">
      <c r="N4628" s="4" t="s">
        <v>80</v>
      </c>
      <c r="O4628" s="6">
        <v>88.943401086299886</v>
      </c>
      <c r="P4628" s="6">
        <v>217.5994767918412</v>
      </c>
      <c r="Q4628" s="6">
        <v>32.674593830831775</v>
      </c>
      <c r="R4628" s="6">
        <v>485.57518889206256</v>
      </c>
      <c r="S4628" s="6">
        <v>361.47312175595221</v>
      </c>
      <c r="T4628" s="6">
        <v>433.10986792766619</v>
      </c>
      <c r="U4628" s="6">
        <v>145.10984889933084</v>
      </c>
    </row>
    <row r="4629" spans="14:21" x14ac:dyDescent="0.2">
      <c r="N4629" s="5" t="s">
        <v>13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</row>
    <row r="4630" spans="14:21" x14ac:dyDescent="0.2">
      <c r="N4630" s="5" t="s">
        <v>86</v>
      </c>
      <c r="O4630" s="6">
        <v>7.3998758747585516</v>
      </c>
      <c r="P4630" s="6">
        <v>26.62176440457587</v>
      </c>
      <c r="Q4630" s="6">
        <v>2.3079261911140709</v>
      </c>
      <c r="R4630" s="6">
        <v>25.75611190973126</v>
      </c>
      <c r="S4630" s="6">
        <v>37.044732213834372</v>
      </c>
      <c r="T4630" s="6">
        <v>59.794668158317457</v>
      </c>
      <c r="U4630" s="6">
        <v>6.3605211376755797</v>
      </c>
    </row>
    <row r="4631" spans="14:21" x14ac:dyDescent="0.2">
      <c r="N4631" s="5" t="s">
        <v>88</v>
      </c>
      <c r="O4631" s="6">
        <v>79.681893825142851</v>
      </c>
      <c r="P4631" s="6">
        <v>186.96590953849761</v>
      </c>
      <c r="Q4631" s="6">
        <v>29.621975506758371</v>
      </c>
      <c r="R4631" s="6">
        <v>456.08437245391639</v>
      </c>
      <c r="S4631" s="6">
        <v>318.22277168563829</v>
      </c>
      <c r="T4631" s="6">
        <v>370.39884954018459</v>
      </c>
      <c r="U4631" s="6">
        <v>121.72004888907171</v>
      </c>
    </row>
    <row r="4632" spans="14:21" x14ac:dyDescent="0.2">
      <c r="N4632" s="5" t="s">
        <v>87</v>
      </c>
      <c r="O4632" s="6">
        <v>1.861631386398491</v>
      </c>
      <c r="P4632" s="6">
        <v>4.0118028487677302</v>
      </c>
      <c r="Q4632" s="6">
        <v>0.74469213295933245</v>
      </c>
      <c r="R4632" s="6">
        <v>3.734704528414885</v>
      </c>
      <c r="S4632" s="6">
        <v>6.2056178564795283</v>
      </c>
      <c r="T4632" s="6">
        <v>2.916350229164141</v>
      </c>
      <c r="U4632" s="6">
        <v>17.029278872583539</v>
      </c>
    </row>
    <row r="4633" spans="14:21" x14ac:dyDescent="0.2">
      <c r="N4633" s="4" t="s">
        <v>81</v>
      </c>
      <c r="O4633" s="6">
        <v>88.943401086299886</v>
      </c>
      <c r="P4633" s="6">
        <v>217.5994767918412</v>
      </c>
      <c r="Q4633" s="6">
        <v>32.674593830831775</v>
      </c>
      <c r="R4633" s="6">
        <v>485.57518889206256</v>
      </c>
      <c r="S4633" s="6">
        <v>361.47312175595221</v>
      </c>
      <c r="T4633" s="6">
        <v>433.10986792766619</v>
      </c>
      <c r="U4633" s="6">
        <v>145.10984889933084</v>
      </c>
    </row>
    <row r="4634" spans="14:21" x14ac:dyDescent="0.2">
      <c r="N4634" s="5" t="s">
        <v>13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</row>
    <row r="4635" spans="14:21" x14ac:dyDescent="0.2">
      <c r="N4635" s="5" t="s">
        <v>86</v>
      </c>
      <c r="O4635" s="6">
        <v>7.3998758747585516</v>
      </c>
      <c r="P4635" s="6">
        <v>26.62176440457587</v>
      </c>
      <c r="Q4635" s="6">
        <v>2.3079261911140709</v>
      </c>
      <c r="R4635" s="6">
        <v>25.75611190973126</v>
      </c>
      <c r="S4635" s="6">
        <v>37.044732213834372</v>
      </c>
      <c r="T4635" s="6">
        <v>59.794668158317457</v>
      </c>
      <c r="U4635" s="6">
        <v>6.3605211376755797</v>
      </c>
    </row>
    <row r="4636" spans="14:21" x14ac:dyDescent="0.2">
      <c r="N4636" s="5" t="s">
        <v>88</v>
      </c>
      <c r="O4636" s="6">
        <v>79.681893825142851</v>
      </c>
      <c r="P4636" s="6">
        <v>186.96590953849761</v>
      </c>
      <c r="Q4636" s="6">
        <v>29.621975506758371</v>
      </c>
      <c r="R4636" s="6">
        <v>456.08437245391639</v>
      </c>
      <c r="S4636" s="6">
        <v>318.22277168563829</v>
      </c>
      <c r="T4636" s="6">
        <v>370.39884954018459</v>
      </c>
      <c r="U4636" s="6">
        <v>121.72004888907171</v>
      </c>
    </row>
    <row r="4637" spans="14:21" x14ac:dyDescent="0.2">
      <c r="N4637" s="5" t="s">
        <v>87</v>
      </c>
      <c r="O4637" s="6">
        <v>1.861631386398491</v>
      </c>
      <c r="P4637" s="6">
        <v>4.0118028487677302</v>
      </c>
      <c r="Q4637" s="6">
        <v>0.74469213295933245</v>
      </c>
      <c r="R4637" s="6">
        <v>3.734704528414885</v>
      </c>
      <c r="S4637" s="6">
        <v>6.2056178564795283</v>
      </c>
      <c r="T4637" s="6">
        <v>2.916350229164141</v>
      </c>
      <c r="U4637" s="6">
        <v>17.029278872583539</v>
      </c>
    </row>
    <row r="4638" spans="14:21" x14ac:dyDescent="0.2">
      <c r="N4638" s="4" t="s">
        <v>82</v>
      </c>
      <c r="O4638" s="6">
        <v>88.943401086299886</v>
      </c>
      <c r="P4638" s="6">
        <v>217.5994767918412</v>
      </c>
      <c r="Q4638" s="6">
        <v>32.674593830831775</v>
      </c>
      <c r="R4638" s="6">
        <v>485.57518889206256</v>
      </c>
      <c r="S4638" s="6">
        <v>361.47312175595221</v>
      </c>
      <c r="T4638" s="6">
        <v>433.10986792766619</v>
      </c>
      <c r="U4638" s="6">
        <v>145.10984889933084</v>
      </c>
    </row>
    <row r="4639" spans="14:21" x14ac:dyDescent="0.2">
      <c r="N4639" s="5" t="s">
        <v>13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</row>
    <row r="4640" spans="14:21" x14ac:dyDescent="0.2">
      <c r="N4640" s="5" t="s">
        <v>86</v>
      </c>
      <c r="O4640" s="6">
        <v>7.3998758747585516</v>
      </c>
      <c r="P4640" s="6">
        <v>26.62176440457587</v>
      </c>
      <c r="Q4640" s="6">
        <v>2.3079261911140709</v>
      </c>
      <c r="R4640" s="6">
        <v>25.75611190973126</v>
      </c>
      <c r="S4640" s="6">
        <v>37.044732213834372</v>
      </c>
      <c r="T4640" s="6">
        <v>59.794668158317457</v>
      </c>
      <c r="U4640" s="6">
        <v>6.3605211376755797</v>
      </c>
    </row>
    <row r="4641" spans="14:21" x14ac:dyDescent="0.2">
      <c r="N4641" s="5" t="s">
        <v>88</v>
      </c>
      <c r="O4641" s="6">
        <v>79.681893825142851</v>
      </c>
      <c r="P4641" s="6">
        <v>186.96590953849761</v>
      </c>
      <c r="Q4641" s="6">
        <v>29.621975506758371</v>
      </c>
      <c r="R4641" s="6">
        <v>456.08437245391639</v>
      </c>
      <c r="S4641" s="6">
        <v>318.22277168563829</v>
      </c>
      <c r="T4641" s="6">
        <v>370.39884954018459</v>
      </c>
      <c r="U4641" s="6">
        <v>121.72004888907171</v>
      </c>
    </row>
    <row r="4642" spans="14:21" x14ac:dyDescent="0.2">
      <c r="N4642" s="5" t="s">
        <v>87</v>
      </c>
      <c r="O4642" s="6">
        <v>1.861631386398491</v>
      </c>
      <c r="P4642" s="6">
        <v>4.0118028487677302</v>
      </c>
      <c r="Q4642" s="6">
        <v>0.74469213295933245</v>
      </c>
      <c r="R4642" s="6">
        <v>3.734704528414885</v>
      </c>
      <c r="S4642" s="6">
        <v>6.2056178564795283</v>
      </c>
      <c r="T4642" s="6">
        <v>2.916350229164141</v>
      </c>
      <c r="U4642" s="6">
        <v>17.029278872583539</v>
      </c>
    </row>
    <row r="4643" spans="14:21" x14ac:dyDescent="0.2">
      <c r="N4643" s="4" t="s">
        <v>83</v>
      </c>
      <c r="O4643" s="6">
        <v>88.943401086299886</v>
      </c>
      <c r="P4643" s="6">
        <v>217.5994767918412</v>
      </c>
      <c r="Q4643" s="6">
        <v>32.674593830831775</v>
      </c>
      <c r="R4643" s="6">
        <v>485.57518889206256</v>
      </c>
      <c r="S4643" s="6">
        <v>361.47312175595221</v>
      </c>
      <c r="T4643" s="6">
        <v>433.10986792766619</v>
      </c>
      <c r="U4643" s="6">
        <v>145.10984889933084</v>
      </c>
    </row>
    <row r="4644" spans="14:21" x14ac:dyDescent="0.2">
      <c r="N4644" s="5" t="s">
        <v>13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</row>
    <row r="4645" spans="14:21" x14ac:dyDescent="0.2">
      <c r="N4645" s="5" t="s">
        <v>86</v>
      </c>
      <c r="O4645" s="6">
        <v>7.3998758747585516</v>
      </c>
      <c r="P4645" s="6">
        <v>26.62176440457587</v>
      </c>
      <c r="Q4645" s="6">
        <v>2.3079261911140709</v>
      </c>
      <c r="R4645" s="6">
        <v>25.75611190973126</v>
      </c>
      <c r="S4645" s="6">
        <v>37.044732213834372</v>
      </c>
      <c r="T4645" s="6">
        <v>59.794668158317457</v>
      </c>
      <c r="U4645" s="6">
        <v>6.3605211376755797</v>
      </c>
    </row>
    <row r="4646" spans="14:21" x14ac:dyDescent="0.2">
      <c r="N4646" s="5" t="s">
        <v>88</v>
      </c>
      <c r="O4646" s="6">
        <v>79.681893825142851</v>
      </c>
      <c r="P4646" s="6">
        <v>186.96590953849761</v>
      </c>
      <c r="Q4646" s="6">
        <v>29.621975506758371</v>
      </c>
      <c r="R4646" s="6">
        <v>456.08437245391639</v>
      </c>
      <c r="S4646" s="6">
        <v>318.22277168563829</v>
      </c>
      <c r="T4646" s="6">
        <v>370.39884954018459</v>
      </c>
      <c r="U4646" s="6">
        <v>121.72004888907171</v>
      </c>
    </row>
    <row r="4647" spans="14:21" x14ac:dyDescent="0.2">
      <c r="N4647" s="5" t="s">
        <v>87</v>
      </c>
      <c r="O4647" s="6">
        <v>1.861631386398491</v>
      </c>
      <c r="P4647" s="6">
        <v>4.0118028487677302</v>
      </c>
      <c r="Q4647" s="6">
        <v>0.74469213295933245</v>
      </c>
      <c r="R4647" s="6">
        <v>3.734704528414885</v>
      </c>
      <c r="S4647" s="6">
        <v>6.2056178564795283</v>
      </c>
      <c r="T4647" s="6">
        <v>2.916350229164141</v>
      </c>
      <c r="U4647" s="6">
        <v>17.029278872583539</v>
      </c>
    </row>
    <row r="4648" spans="14:21" x14ac:dyDescent="0.2">
      <c r="N4648" s="4" t="s">
        <v>84</v>
      </c>
      <c r="O4648" s="6">
        <v>88.943401086299886</v>
      </c>
      <c r="P4648" s="6">
        <v>217.5994767918412</v>
      </c>
      <c r="Q4648" s="6">
        <v>32.674593830831775</v>
      </c>
      <c r="R4648" s="6">
        <v>485.57518889206256</v>
      </c>
      <c r="S4648" s="6">
        <v>361.47312175595221</v>
      </c>
      <c r="T4648" s="6">
        <v>433.10986792766619</v>
      </c>
      <c r="U4648" s="6">
        <v>145.10984889933084</v>
      </c>
    </row>
    <row r="4649" spans="14:21" x14ac:dyDescent="0.2">
      <c r="N4649" s="5" t="s">
        <v>13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</row>
    <row r="4650" spans="14:21" x14ac:dyDescent="0.2">
      <c r="N4650" s="5" t="s">
        <v>86</v>
      </c>
      <c r="O4650" s="6">
        <v>7.3998758747585516</v>
      </c>
      <c r="P4650" s="6">
        <v>26.62176440457587</v>
      </c>
      <c r="Q4650" s="6">
        <v>2.3079261911140709</v>
      </c>
      <c r="R4650" s="6">
        <v>25.75611190973126</v>
      </c>
      <c r="S4650" s="6">
        <v>37.044732213834372</v>
      </c>
      <c r="T4650" s="6">
        <v>59.794668158317457</v>
      </c>
      <c r="U4650" s="6">
        <v>6.3605211376755797</v>
      </c>
    </row>
    <row r="4651" spans="14:21" x14ac:dyDescent="0.2">
      <c r="N4651" s="5" t="s">
        <v>88</v>
      </c>
      <c r="O4651" s="6">
        <v>79.681893825142851</v>
      </c>
      <c r="P4651" s="6">
        <v>186.96590953849761</v>
      </c>
      <c r="Q4651" s="6">
        <v>29.621975506758371</v>
      </c>
      <c r="R4651" s="6">
        <v>456.08437245391639</v>
      </c>
      <c r="S4651" s="6">
        <v>318.22277168563829</v>
      </c>
      <c r="T4651" s="6">
        <v>370.39884954018459</v>
      </c>
      <c r="U4651" s="6">
        <v>121.72004888907171</v>
      </c>
    </row>
    <row r="4652" spans="14:21" x14ac:dyDescent="0.2">
      <c r="N4652" s="5" t="s">
        <v>87</v>
      </c>
      <c r="O4652" s="6">
        <v>1.861631386398491</v>
      </c>
      <c r="P4652" s="6">
        <v>4.0118028487677302</v>
      </c>
      <c r="Q4652" s="6">
        <v>0.74469213295933245</v>
      </c>
      <c r="R4652" s="6">
        <v>3.734704528414885</v>
      </c>
      <c r="S4652" s="6">
        <v>6.2056178564795283</v>
      </c>
      <c r="T4652" s="6">
        <v>2.916350229164141</v>
      </c>
      <c r="U4652" s="6">
        <v>17.029278872583539</v>
      </c>
    </row>
    <row r="4653" spans="14:21" x14ac:dyDescent="0.2">
      <c r="N4653" s="4" t="s">
        <v>85</v>
      </c>
      <c r="O4653" s="6">
        <v>88.943401086299886</v>
      </c>
      <c r="P4653" s="6">
        <v>217.5994767918412</v>
      </c>
      <c r="Q4653" s="6">
        <v>32.674593830831775</v>
      </c>
      <c r="R4653" s="6">
        <v>485.57518889206256</v>
      </c>
      <c r="S4653" s="6">
        <v>361.47312175595221</v>
      </c>
      <c r="T4653" s="6">
        <v>433.10986792766619</v>
      </c>
      <c r="U4653" s="6">
        <v>145.10984889933084</v>
      </c>
    </row>
    <row r="4654" spans="14:21" x14ac:dyDescent="0.2">
      <c r="N4654" s="5" t="s">
        <v>13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</row>
    <row r="4655" spans="14:21" x14ac:dyDescent="0.2">
      <c r="N4655" s="5" t="s">
        <v>86</v>
      </c>
      <c r="O4655" s="6">
        <v>7.3998758747585516</v>
      </c>
      <c r="P4655" s="6">
        <v>26.62176440457587</v>
      </c>
      <c r="Q4655" s="6">
        <v>2.3079261911140709</v>
      </c>
      <c r="R4655" s="6">
        <v>25.75611190973126</v>
      </c>
      <c r="S4655" s="6">
        <v>37.044732213834372</v>
      </c>
      <c r="T4655" s="6">
        <v>59.794668158317457</v>
      </c>
      <c r="U4655" s="6">
        <v>6.3605211376755797</v>
      </c>
    </row>
    <row r="4656" spans="14:21" x14ac:dyDescent="0.2">
      <c r="N4656" s="5" t="s">
        <v>88</v>
      </c>
      <c r="O4656" s="6">
        <v>79.681893825142851</v>
      </c>
      <c r="P4656" s="6">
        <v>186.96590953849761</v>
      </c>
      <c r="Q4656" s="6">
        <v>29.621975506758371</v>
      </c>
      <c r="R4656" s="6">
        <v>456.08437245391639</v>
      </c>
      <c r="S4656" s="6">
        <v>318.22277168563829</v>
      </c>
      <c r="T4656" s="6">
        <v>370.39884954018459</v>
      </c>
      <c r="U4656" s="6">
        <v>121.72004888907171</v>
      </c>
    </row>
    <row r="4657" spans="14:21" x14ac:dyDescent="0.2">
      <c r="N4657" s="5" t="s">
        <v>87</v>
      </c>
      <c r="O4657" s="6">
        <v>1.861631386398491</v>
      </c>
      <c r="P4657" s="6">
        <v>4.0118028487677302</v>
      </c>
      <c r="Q4657" s="6">
        <v>0.74469213295933245</v>
      </c>
      <c r="R4657" s="6">
        <v>3.734704528414885</v>
      </c>
      <c r="S4657" s="6">
        <v>6.2056178564795283</v>
      </c>
      <c r="T4657" s="6">
        <v>2.916350229164141</v>
      </c>
      <c r="U4657" s="6">
        <v>17.029278872583539</v>
      </c>
    </row>
    <row r="4658" spans="14:21" x14ac:dyDescent="0.2">
      <c r="N4658" s="3" t="s">
        <v>90</v>
      </c>
      <c r="O4658" s="6">
        <v>247434.01459303612</v>
      </c>
      <c r="P4658" s="6">
        <v>419737.92986603768</v>
      </c>
      <c r="Q4658" s="6">
        <v>90553.153719940237</v>
      </c>
      <c r="R4658" s="6">
        <v>1642212.3711457208</v>
      </c>
      <c r="S4658" s="6">
        <v>894793.82325052703</v>
      </c>
      <c r="T4658" s="6">
        <v>722698.97159844567</v>
      </c>
      <c r="U4658" s="6">
        <v>381657.57326609921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 Thomas</cp:lastModifiedBy>
  <dcterms:created xsi:type="dcterms:W3CDTF">2024-06-27T15:27:03Z</dcterms:created>
  <dcterms:modified xsi:type="dcterms:W3CDTF">2024-06-27T16:44:15Z</dcterms:modified>
</cp:coreProperties>
</file>