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Invaders\"/>
    </mc:Choice>
  </mc:AlternateContent>
  <xr:revisionPtr revIDLastSave="0" documentId="13_ncr:1_{3AB2752E-0531-48D3-8744-8BBACEA90BD6}" xr6:coauthVersionLast="46" xr6:coauthVersionMax="46" xr10:uidLastSave="{00000000-0000-0000-0000-000000000000}"/>
  <bookViews>
    <workbookView xWindow="-120" yWindow="-120" windowWidth="29040" windowHeight="15840" activeTab="4" xr2:uid="{5B282EBC-E1FB-4CFE-92EC-3ABF1BA2B9BE}"/>
  </bookViews>
  <sheets>
    <sheet name="sfposx" sheetId="1" r:id="rId1"/>
    <sheet name="sfposy" sheetId="2" r:id="rId2"/>
    <sheet name="sfposz" sheetId="4" r:id="rId3"/>
    <sheet name="sfmult" sheetId="3" r:id="rId4"/>
    <sheet name="colorintensit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C3" i="5" s="1"/>
  <c r="D3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C19" i="5" s="1"/>
  <c r="D19" i="5" s="1"/>
  <c r="B20" i="5"/>
  <c r="B21" i="5"/>
  <c r="B22" i="5"/>
  <c r="B23" i="5"/>
  <c r="B24" i="5"/>
  <c r="B25" i="5"/>
  <c r="B26" i="5"/>
  <c r="B27" i="5"/>
  <c r="C27" i="5" s="1"/>
  <c r="D27" i="5" s="1"/>
  <c r="B28" i="5"/>
  <c r="B29" i="5"/>
  <c r="B30" i="5"/>
  <c r="B31" i="5"/>
  <c r="B32" i="5"/>
  <c r="B33" i="5"/>
  <c r="B34" i="5"/>
  <c r="B35" i="5"/>
  <c r="C35" i="5" s="1"/>
  <c r="D35" i="5" s="1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C51" i="5" s="1"/>
  <c r="D51" i="5" s="1"/>
  <c r="B52" i="5"/>
  <c r="B53" i="5"/>
  <c r="B54" i="5"/>
  <c r="B55" i="5"/>
  <c r="B56" i="5"/>
  <c r="B57" i="5"/>
  <c r="B58" i="5"/>
  <c r="B59" i="5"/>
  <c r="C59" i="5" s="1"/>
  <c r="D59" i="5" s="1"/>
  <c r="B60" i="5"/>
  <c r="B61" i="5"/>
  <c r="B62" i="5"/>
  <c r="B63" i="5"/>
  <c r="B64" i="5"/>
  <c r="B65" i="5"/>
  <c r="B66" i="5"/>
  <c r="B67" i="5"/>
  <c r="C67" i="5" s="1"/>
  <c r="D67" i="5" s="1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C83" i="5" s="1"/>
  <c r="D83" i="5" s="1"/>
  <c r="B84" i="5"/>
  <c r="B85" i="5"/>
  <c r="B86" i="5"/>
  <c r="B87" i="5"/>
  <c r="B88" i="5"/>
  <c r="B89" i="5"/>
  <c r="B90" i="5"/>
  <c r="B91" i="5"/>
  <c r="C91" i="5" s="1"/>
  <c r="D91" i="5" s="1"/>
  <c r="B92" i="5"/>
  <c r="B93" i="5"/>
  <c r="B94" i="5"/>
  <c r="B95" i="5"/>
  <c r="B96" i="5"/>
  <c r="B97" i="5"/>
  <c r="B98" i="5"/>
  <c r="B99" i="5"/>
  <c r="C99" i="5" s="1"/>
  <c r="D99" i="5" s="1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C115" i="5" s="1"/>
  <c r="D115" i="5" s="1"/>
  <c r="B116" i="5"/>
  <c r="B117" i="5"/>
  <c r="B118" i="5"/>
  <c r="B119" i="5"/>
  <c r="B120" i="5"/>
  <c r="B121" i="5"/>
  <c r="B122" i="5"/>
  <c r="B123" i="5"/>
  <c r="C123" i="5" s="1"/>
  <c r="D123" i="5" s="1"/>
  <c r="B124" i="5"/>
  <c r="B125" i="5"/>
  <c r="B126" i="5"/>
  <c r="B127" i="5"/>
  <c r="B128" i="5"/>
  <c r="B129" i="5"/>
  <c r="B130" i="5"/>
  <c r="B131" i="5"/>
  <c r="C131" i="5" s="1"/>
  <c r="D131" i="5" s="1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C147" i="5" s="1"/>
  <c r="D147" i="5" s="1"/>
  <c r="B148" i="5"/>
  <c r="B149" i="5"/>
  <c r="B150" i="5"/>
  <c r="B151" i="5"/>
  <c r="B152" i="5"/>
  <c r="B153" i="5"/>
  <c r="B154" i="5"/>
  <c r="B155" i="5"/>
  <c r="C155" i="5" s="1"/>
  <c r="D155" i="5" s="1"/>
  <c r="B156" i="5"/>
  <c r="B157" i="5"/>
  <c r="B158" i="5"/>
  <c r="B159" i="5"/>
  <c r="B160" i="5"/>
  <c r="B161" i="5"/>
  <c r="B162" i="5"/>
  <c r="B163" i="5"/>
  <c r="C163" i="5" s="1"/>
  <c r="D163" i="5" s="1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C179" i="5" s="1"/>
  <c r="D179" i="5" s="1"/>
  <c r="B180" i="5"/>
  <c r="B181" i="5"/>
  <c r="B182" i="5"/>
  <c r="B183" i="5"/>
  <c r="B184" i="5"/>
  <c r="B185" i="5"/>
  <c r="B186" i="5"/>
  <c r="B187" i="5"/>
  <c r="C187" i="5" s="1"/>
  <c r="D187" i="5" s="1"/>
  <c r="B188" i="5"/>
  <c r="B189" i="5"/>
  <c r="B190" i="5"/>
  <c r="B191" i="5"/>
  <c r="B192" i="5"/>
  <c r="B193" i="5"/>
  <c r="B194" i="5"/>
  <c r="B195" i="5"/>
  <c r="C195" i="5" s="1"/>
  <c r="D195" i="5" s="1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C211" i="5" s="1"/>
  <c r="D211" i="5" s="1"/>
  <c r="B212" i="5"/>
  <c r="B213" i="5"/>
  <c r="B214" i="5"/>
  <c r="B215" i="5"/>
  <c r="B216" i="5"/>
  <c r="B217" i="5"/>
  <c r="B218" i="5"/>
  <c r="B219" i="5"/>
  <c r="C219" i="5" s="1"/>
  <c r="D219" i="5" s="1"/>
  <c r="B220" i="5"/>
  <c r="B221" i="5"/>
  <c r="B222" i="5"/>
  <c r="B223" i="5"/>
  <c r="B224" i="5"/>
  <c r="B225" i="5"/>
  <c r="B226" i="5"/>
  <c r="B227" i="5"/>
  <c r="C227" i="5" s="1"/>
  <c r="D227" i="5" s="1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C243" i="5" s="1"/>
  <c r="D243" i="5" s="1"/>
  <c r="B244" i="5"/>
  <c r="B245" i="5"/>
  <c r="B246" i="5"/>
  <c r="B247" i="5"/>
  <c r="B248" i="5"/>
  <c r="B249" i="5"/>
  <c r="B250" i="5"/>
  <c r="B251" i="5"/>
  <c r="C251" i="5" s="1"/>
  <c r="D251" i="5" s="1"/>
  <c r="B252" i="5"/>
  <c r="B253" i="5"/>
  <c r="B254" i="5"/>
  <c r="B255" i="5"/>
  <c r="B256" i="5"/>
  <c r="B257" i="5"/>
  <c r="B258" i="5"/>
  <c r="B259" i="5"/>
  <c r="C259" i="5" s="1"/>
  <c r="D259" i="5" s="1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C275" i="5" s="1"/>
  <c r="D275" i="5" s="1"/>
  <c r="B276" i="5"/>
  <c r="B277" i="5"/>
  <c r="B278" i="5"/>
  <c r="B279" i="5"/>
  <c r="B280" i="5"/>
  <c r="B281" i="5"/>
  <c r="B282" i="5"/>
  <c r="B283" i="5"/>
  <c r="C283" i="5" s="1"/>
  <c r="D283" i="5" s="1"/>
  <c r="B284" i="5"/>
  <c r="B285" i="5"/>
  <c r="B286" i="5"/>
  <c r="B287" i="5"/>
  <c r="B288" i="5"/>
  <c r="B289" i="5"/>
  <c r="B290" i="5"/>
  <c r="B291" i="5"/>
  <c r="C291" i="5" s="1"/>
  <c r="D291" i="5" s="1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C307" i="5" s="1"/>
  <c r="D307" i="5" s="1"/>
  <c r="B308" i="5"/>
  <c r="B309" i="5"/>
  <c r="B310" i="5"/>
  <c r="B311" i="5"/>
  <c r="B312" i="5"/>
  <c r="C8" i="5"/>
  <c r="D8" i="5" s="1"/>
  <c r="C11" i="5"/>
  <c r="D11" i="5" s="1"/>
  <c r="C16" i="5"/>
  <c r="D16" i="5" s="1"/>
  <c r="C24" i="5"/>
  <c r="D24" i="5" s="1"/>
  <c r="C32" i="5"/>
  <c r="D32" i="5" s="1"/>
  <c r="C40" i="5"/>
  <c r="D40" i="5" s="1"/>
  <c r="C43" i="5"/>
  <c r="D43" i="5" s="1"/>
  <c r="C48" i="5"/>
  <c r="D48" i="5" s="1"/>
  <c r="C56" i="5"/>
  <c r="D56" i="5" s="1"/>
  <c r="C64" i="5"/>
  <c r="D64" i="5" s="1"/>
  <c r="C72" i="5"/>
  <c r="D72" i="5" s="1"/>
  <c r="C75" i="5"/>
  <c r="D75" i="5" s="1"/>
  <c r="C80" i="5"/>
  <c r="D80" i="5" s="1"/>
  <c r="C88" i="5"/>
  <c r="D88" i="5" s="1"/>
  <c r="C96" i="5"/>
  <c r="D96" i="5" s="1"/>
  <c r="C104" i="5"/>
  <c r="D104" i="5" s="1"/>
  <c r="C107" i="5"/>
  <c r="D107" i="5" s="1"/>
  <c r="C112" i="5"/>
  <c r="D112" i="5" s="1"/>
  <c r="C120" i="5"/>
  <c r="D120" i="5" s="1"/>
  <c r="C128" i="5"/>
  <c r="D128" i="5" s="1"/>
  <c r="C136" i="5"/>
  <c r="D136" i="5" s="1"/>
  <c r="C139" i="5"/>
  <c r="D139" i="5" s="1"/>
  <c r="C144" i="5"/>
  <c r="D144" i="5" s="1"/>
  <c r="C152" i="5"/>
  <c r="D152" i="5" s="1"/>
  <c r="C160" i="5"/>
  <c r="D160" i="5" s="1"/>
  <c r="C168" i="5"/>
  <c r="D168" i="5" s="1"/>
  <c r="C171" i="5"/>
  <c r="D171" i="5" s="1"/>
  <c r="C176" i="5"/>
  <c r="D176" i="5" s="1"/>
  <c r="C184" i="5"/>
  <c r="D184" i="5" s="1"/>
  <c r="C192" i="5"/>
  <c r="D192" i="5" s="1"/>
  <c r="C200" i="5"/>
  <c r="D200" i="5" s="1"/>
  <c r="C203" i="5"/>
  <c r="D203" i="5" s="1"/>
  <c r="C208" i="5"/>
  <c r="D208" i="5" s="1"/>
  <c r="C216" i="5"/>
  <c r="D216" i="5" s="1"/>
  <c r="C224" i="5"/>
  <c r="D224" i="5" s="1"/>
  <c r="C232" i="5"/>
  <c r="D232" i="5" s="1"/>
  <c r="C235" i="5"/>
  <c r="D235" i="5" s="1"/>
  <c r="C240" i="5"/>
  <c r="D240" i="5" s="1"/>
  <c r="C248" i="5"/>
  <c r="D248" i="5" s="1"/>
  <c r="C256" i="5"/>
  <c r="D256" i="5" s="1"/>
  <c r="C264" i="5"/>
  <c r="D264" i="5" s="1"/>
  <c r="C267" i="5"/>
  <c r="D267" i="5" s="1"/>
  <c r="C272" i="5"/>
  <c r="D272" i="5" s="1"/>
  <c r="C280" i="5"/>
  <c r="D280" i="5" s="1"/>
  <c r="C288" i="5"/>
  <c r="D288" i="5" s="1"/>
  <c r="C296" i="5"/>
  <c r="D296" i="5" s="1"/>
  <c r="C299" i="5"/>
  <c r="D299" i="5" s="1"/>
  <c r="C304" i="5"/>
  <c r="D304" i="5" s="1"/>
  <c r="C312" i="5"/>
  <c r="D312" i="5" s="1"/>
  <c r="C2" i="5"/>
  <c r="C4" i="5"/>
  <c r="D4" i="5" s="1"/>
  <c r="C5" i="5"/>
  <c r="C6" i="5"/>
  <c r="C7" i="5"/>
  <c r="D7" i="5" s="1"/>
  <c r="C9" i="5"/>
  <c r="C10" i="5"/>
  <c r="D10" i="5" s="1"/>
  <c r="C12" i="5"/>
  <c r="D12" i="5" s="1"/>
  <c r="C13" i="5"/>
  <c r="C14" i="5"/>
  <c r="C15" i="5"/>
  <c r="C17" i="5"/>
  <c r="C18" i="5"/>
  <c r="D18" i="5" s="1"/>
  <c r="C20" i="5"/>
  <c r="C21" i="5"/>
  <c r="C22" i="5"/>
  <c r="C23" i="5"/>
  <c r="C25" i="5"/>
  <c r="D25" i="5" s="1"/>
  <c r="C26" i="5"/>
  <c r="D26" i="5" s="1"/>
  <c r="C28" i="5"/>
  <c r="D28" i="5" s="1"/>
  <c r="C29" i="5"/>
  <c r="D29" i="5" s="1"/>
  <c r="C30" i="5"/>
  <c r="C31" i="5"/>
  <c r="C33" i="5"/>
  <c r="D33" i="5" s="1"/>
  <c r="C34" i="5"/>
  <c r="C36" i="5"/>
  <c r="C37" i="5"/>
  <c r="C38" i="5"/>
  <c r="C39" i="5"/>
  <c r="D39" i="5" s="1"/>
  <c r="C41" i="5"/>
  <c r="C42" i="5"/>
  <c r="C44" i="5"/>
  <c r="D44" i="5" s="1"/>
  <c r="C45" i="5"/>
  <c r="C46" i="5"/>
  <c r="C47" i="5"/>
  <c r="C49" i="5"/>
  <c r="D49" i="5" s="1"/>
  <c r="C50" i="5"/>
  <c r="D50" i="5" s="1"/>
  <c r="C52" i="5"/>
  <c r="C53" i="5"/>
  <c r="C54" i="5"/>
  <c r="C55" i="5"/>
  <c r="C57" i="5"/>
  <c r="C58" i="5"/>
  <c r="C60" i="5"/>
  <c r="D60" i="5" s="1"/>
  <c r="C61" i="5"/>
  <c r="D61" i="5" s="1"/>
  <c r="C62" i="5"/>
  <c r="C63" i="5"/>
  <c r="C65" i="5"/>
  <c r="D65" i="5" s="1"/>
  <c r="C66" i="5"/>
  <c r="D66" i="5" s="1"/>
  <c r="C68" i="5"/>
  <c r="D68" i="5" s="1"/>
  <c r="C69" i="5"/>
  <c r="C70" i="5"/>
  <c r="C71" i="5"/>
  <c r="D71" i="5" s="1"/>
  <c r="C73" i="5"/>
  <c r="D73" i="5" s="1"/>
  <c r="C74" i="5"/>
  <c r="C76" i="5"/>
  <c r="D76" i="5" s="1"/>
  <c r="C77" i="5"/>
  <c r="C78" i="5"/>
  <c r="C79" i="5"/>
  <c r="C81" i="5"/>
  <c r="D81" i="5" s="1"/>
  <c r="C82" i="5"/>
  <c r="C84" i="5"/>
  <c r="D84" i="5" s="1"/>
  <c r="C85" i="5"/>
  <c r="C86" i="5"/>
  <c r="C87" i="5"/>
  <c r="C89" i="5"/>
  <c r="D89" i="5" s="1"/>
  <c r="C90" i="5"/>
  <c r="D90" i="5" s="1"/>
  <c r="C92" i="5"/>
  <c r="C93" i="5"/>
  <c r="D93" i="5" s="1"/>
  <c r="C94" i="5"/>
  <c r="C95" i="5"/>
  <c r="C97" i="5"/>
  <c r="D97" i="5" s="1"/>
  <c r="C98" i="5"/>
  <c r="D98" i="5" s="1"/>
  <c r="C100" i="5"/>
  <c r="D100" i="5" s="1"/>
  <c r="C101" i="5"/>
  <c r="C102" i="5"/>
  <c r="C103" i="5"/>
  <c r="D103" i="5" s="1"/>
  <c r="C105" i="5"/>
  <c r="D105" i="5" s="1"/>
  <c r="C106" i="5"/>
  <c r="C108" i="5"/>
  <c r="C109" i="5"/>
  <c r="C110" i="5"/>
  <c r="C111" i="5"/>
  <c r="C113" i="5"/>
  <c r="D113" i="5" s="1"/>
  <c r="C114" i="5"/>
  <c r="D114" i="5" s="1"/>
  <c r="C116" i="5"/>
  <c r="D116" i="5" s="1"/>
  <c r="C117" i="5"/>
  <c r="C118" i="5"/>
  <c r="C119" i="5"/>
  <c r="C121" i="5"/>
  <c r="C122" i="5"/>
  <c r="C124" i="5"/>
  <c r="D124" i="5" s="1"/>
  <c r="C125" i="5"/>
  <c r="D125" i="5" s="1"/>
  <c r="C126" i="5"/>
  <c r="C127" i="5"/>
  <c r="C129" i="5"/>
  <c r="C130" i="5"/>
  <c r="C132" i="5"/>
  <c r="D132" i="5" s="1"/>
  <c r="C133" i="5"/>
  <c r="C134" i="5"/>
  <c r="C135" i="5"/>
  <c r="D135" i="5" s="1"/>
  <c r="C137" i="5"/>
  <c r="D137" i="5" s="1"/>
  <c r="C138" i="5"/>
  <c r="D138" i="5" s="1"/>
  <c r="C140" i="5"/>
  <c r="C141" i="5"/>
  <c r="C142" i="5"/>
  <c r="C143" i="5"/>
  <c r="C145" i="5"/>
  <c r="D145" i="5" s="1"/>
  <c r="C146" i="5"/>
  <c r="D146" i="5" s="1"/>
  <c r="C148" i="5"/>
  <c r="C149" i="5"/>
  <c r="C150" i="5"/>
  <c r="C151" i="5"/>
  <c r="C153" i="5"/>
  <c r="C154" i="5"/>
  <c r="C156" i="5"/>
  <c r="D156" i="5" s="1"/>
  <c r="C157" i="5"/>
  <c r="D157" i="5" s="1"/>
  <c r="C158" i="5"/>
  <c r="C159" i="5"/>
  <c r="C161" i="5"/>
  <c r="D161" i="5" s="1"/>
  <c r="C162" i="5"/>
  <c r="D162" i="5" s="1"/>
  <c r="C164" i="5"/>
  <c r="C165" i="5"/>
  <c r="C166" i="5"/>
  <c r="C167" i="5"/>
  <c r="D167" i="5" s="1"/>
  <c r="C169" i="5"/>
  <c r="C170" i="5"/>
  <c r="C172" i="5"/>
  <c r="D172" i="5" s="1"/>
  <c r="C173" i="5"/>
  <c r="C174" i="5"/>
  <c r="C175" i="5"/>
  <c r="C177" i="5"/>
  <c r="D177" i="5" s="1"/>
  <c r="C178" i="5"/>
  <c r="D178" i="5" s="1"/>
  <c r="C180" i="5"/>
  <c r="C181" i="5"/>
  <c r="C182" i="5"/>
  <c r="C183" i="5"/>
  <c r="C185" i="5"/>
  <c r="D185" i="5" s="1"/>
  <c r="C186" i="5"/>
  <c r="D186" i="5" s="1"/>
  <c r="C188" i="5"/>
  <c r="D188" i="5" s="1"/>
  <c r="C189" i="5"/>
  <c r="D189" i="5" s="1"/>
  <c r="C190" i="5"/>
  <c r="C191" i="5"/>
  <c r="C193" i="5"/>
  <c r="D193" i="5" s="1"/>
  <c r="C194" i="5"/>
  <c r="D194" i="5" s="1"/>
  <c r="C196" i="5"/>
  <c r="D196" i="5" s="1"/>
  <c r="C197" i="5"/>
  <c r="C198" i="5"/>
  <c r="C199" i="5"/>
  <c r="D199" i="5" s="1"/>
  <c r="C201" i="5"/>
  <c r="D201" i="5" s="1"/>
  <c r="C202" i="5"/>
  <c r="D202" i="5" s="1"/>
  <c r="C204" i="5"/>
  <c r="D204" i="5" s="1"/>
  <c r="C205" i="5"/>
  <c r="C206" i="5"/>
  <c r="C207" i="5"/>
  <c r="C209" i="5"/>
  <c r="D209" i="5" s="1"/>
  <c r="C210" i="5"/>
  <c r="D210" i="5" s="1"/>
  <c r="C212" i="5"/>
  <c r="D212" i="5" s="1"/>
  <c r="C213" i="5"/>
  <c r="C214" i="5"/>
  <c r="C215" i="5"/>
  <c r="C217" i="5"/>
  <c r="C218" i="5"/>
  <c r="C220" i="5"/>
  <c r="C221" i="5"/>
  <c r="D221" i="5" s="1"/>
  <c r="C222" i="5"/>
  <c r="C223" i="5"/>
  <c r="C225" i="5"/>
  <c r="D225" i="5" s="1"/>
  <c r="C226" i="5"/>
  <c r="C228" i="5"/>
  <c r="D228" i="5" s="1"/>
  <c r="C229" i="5"/>
  <c r="C230" i="5"/>
  <c r="C231" i="5"/>
  <c r="D231" i="5" s="1"/>
  <c r="C233" i="5"/>
  <c r="D233" i="5" s="1"/>
  <c r="C234" i="5"/>
  <c r="C236" i="5"/>
  <c r="C237" i="5"/>
  <c r="C238" i="5"/>
  <c r="C239" i="5"/>
  <c r="C241" i="5"/>
  <c r="D241" i="5" s="1"/>
  <c r="C242" i="5"/>
  <c r="D242" i="5" s="1"/>
  <c r="C244" i="5"/>
  <c r="D244" i="5" s="1"/>
  <c r="C245" i="5"/>
  <c r="C246" i="5"/>
  <c r="C247" i="5"/>
  <c r="C249" i="5"/>
  <c r="D249" i="5" s="1"/>
  <c r="C250" i="5"/>
  <c r="D250" i="5" s="1"/>
  <c r="C252" i="5"/>
  <c r="D252" i="5" s="1"/>
  <c r="C253" i="5"/>
  <c r="D253" i="5" s="1"/>
  <c r="C254" i="5"/>
  <c r="C255" i="5"/>
  <c r="C257" i="5"/>
  <c r="C258" i="5"/>
  <c r="D258" i="5" s="1"/>
  <c r="C260" i="5"/>
  <c r="D260" i="5" s="1"/>
  <c r="C261" i="5"/>
  <c r="C262" i="5"/>
  <c r="C263" i="5"/>
  <c r="D263" i="5" s="1"/>
  <c r="C265" i="5"/>
  <c r="D265" i="5" s="1"/>
  <c r="C266" i="5"/>
  <c r="C268" i="5"/>
  <c r="D268" i="5" s="1"/>
  <c r="C269" i="5"/>
  <c r="C270" i="5"/>
  <c r="C271" i="5"/>
  <c r="D271" i="5" s="1"/>
  <c r="C273" i="5"/>
  <c r="D273" i="5" s="1"/>
  <c r="C274" i="5"/>
  <c r="D274" i="5" s="1"/>
  <c r="C276" i="5"/>
  <c r="D276" i="5" s="1"/>
  <c r="C277" i="5"/>
  <c r="C278" i="5"/>
  <c r="C279" i="5"/>
  <c r="C281" i="5"/>
  <c r="D281" i="5" s="1"/>
  <c r="C282" i="5"/>
  <c r="D282" i="5" s="1"/>
  <c r="C284" i="5"/>
  <c r="D284" i="5" s="1"/>
  <c r="C285" i="5"/>
  <c r="D285" i="5" s="1"/>
  <c r="C286" i="5"/>
  <c r="C287" i="5"/>
  <c r="C289" i="5"/>
  <c r="D289" i="5" s="1"/>
  <c r="C290" i="5"/>
  <c r="D290" i="5" s="1"/>
  <c r="C292" i="5"/>
  <c r="D292" i="5" s="1"/>
  <c r="C293" i="5"/>
  <c r="C294" i="5"/>
  <c r="C295" i="5"/>
  <c r="D295" i="5" s="1"/>
  <c r="C297" i="5"/>
  <c r="C298" i="5"/>
  <c r="D298" i="5" s="1"/>
  <c r="C300" i="5"/>
  <c r="D300" i="5" s="1"/>
  <c r="C301" i="5"/>
  <c r="C302" i="5"/>
  <c r="C303" i="5"/>
  <c r="D303" i="5" s="1"/>
  <c r="C305" i="5"/>
  <c r="C306" i="5"/>
  <c r="D306" i="5" s="1"/>
  <c r="C308" i="5"/>
  <c r="D308" i="5" s="1"/>
  <c r="C309" i="5"/>
  <c r="C310" i="5"/>
  <c r="C311" i="5"/>
  <c r="D311" i="5" s="1"/>
  <c r="D17" i="5"/>
  <c r="D57" i="5"/>
  <c r="D121" i="5"/>
  <c r="D153" i="5"/>
  <c r="D217" i="5"/>
  <c r="D305" i="5"/>
  <c r="D9" i="5"/>
  <c r="D41" i="5"/>
  <c r="D129" i="5"/>
  <c r="D169" i="5"/>
  <c r="D257" i="5"/>
  <c r="D297" i="5"/>
  <c r="D2" i="5"/>
  <c r="D34" i="5"/>
  <c r="D42" i="5"/>
  <c r="D58" i="5"/>
  <c r="D74" i="5"/>
  <c r="D82" i="5"/>
  <c r="D106" i="5"/>
  <c r="D122" i="5"/>
  <c r="D130" i="5"/>
  <c r="D154" i="5"/>
  <c r="D170" i="5"/>
  <c r="D218" i="5"/>
  <c r="D226" i="5"/>
  <c r="D234" i="5"/>
  <c r="D266" i="5"/>
  <c r="D5" i="5"/>
  <c r="D6" i="5"/>
  <c r="D13" i="5"/>
  <c r="D14" i="5"/>
  <c r="D15" i="5"/>
  <c r="D20" i="5"/>
  <c r="D21" i="5"/>
  <c r="D22" i="5"/>
  <c r="D23" i="5"/>
  <c r="D30" i="5"/>
  <c r="D31" i="5"/>
  <c r="D36" i="5"/>
  <c r="D37" i="5"/>
  <c r="D38" i="5"/>
  <c r="D45" i="5"/>
  <c r="D46" i="5"/>
  <c r="D47" i="5"/>
  <c r="D52" i="5"/>
  <c r="D53" i="5"/>
  <c r="D54" i="5"/>
  <c r="D55" i="5"/>
  <c r="D62" i="5"/>
  <c r="D63" i="5"/>
  <c r="D69" i="5"/>
  <c r="D70" i="5"/>
  <c r="D77" i="5"/>
  <c r="D78" i="5"/>
  <c r="D79" i="5"/>
  <c r="D85" i="5"/>
  <c r="D86" i="5"/>
  <c r="D87" i="5"/>
  <c r="D92" i="5"/>
  <c r="D94" i="5"/>
  <c r="D95" i="5"/>
  <c r="D101" i="5"/>
  <c r="D102" i="5"/>
  <c r="D108" i="5"/>
  <c r="D109" i="5"/>
  <c r="D110" i="5"/>
  <c r="D111" i="5"/>
  <c r="D117" i="5"/>
  <c r="D118" i="5"/>
  <c r="D119" i="5"/>
  <c r="D126" i="5"/>
  <c r="D127" i="5"/>
  <c r="D133" i="5"/>
  <c r="D134" i="5"/>
  <c r="D140" i="5"/>
  <c r="D141" i="5"/>
  <c r="D142" i="5"/>
  <c r="D143" i="5"/>
  <c r="D148" i="5"/>
  <c r="D149" i="5"/>
  <c r="D150" i="5"/>
  <c r="D151" i="5"/>
  <c r="D158" i="5"/>
  <c r="D159" i="5"/>
  <c r="D164" i="5"/>
  <c r="D165" i="5"/>
  <c r="D166" i="5"/>
  <c r="D173" i="5"/>
  <c r="D174" i="5"/>
  <c r="D175" i="5"/>
  <c r="D180" i="5"/>
  <c r="D181" i="5"/>
  <c r="D182" i="5"/>
  <c r="D183" i="5"/>
  <c r="D190" i="5"/>
  <c r="D191" i="5"/>
  <c r="D197" i="5"/>
  <c r="D198" i="5"/>
  <c r="D205" i="5"/>
  <c r="D206" i="5"/>
  <c r="D207" i="5"/>
  <c r="D213" i="5"/>
  <c r="D214" i="5"/>
  <c r="D215" i="5"/>
  <c r="D220" i="5"/>
  <c r="D222" i="5"/>
  <c r="D223" i="5"/>
  <c r="D229" i="5"/>
  <c r="D230" i="5"/>
  <c r="D236" i="5"/>
  <c r="D237" i="5"/>
  <c r="D238" i="5"/>
  <c r="D239" i="5"/>
  <c r="D245" i="5"/>
  <c r="D246" i="5"/>
  <c r="D247" i="5"/>
  <c r="D254" i="5"/>
  <c r="D255" i="5"/>
  <c r="D261" i="5"/>
  <c r="D262" i="5"/>
  <c r="D269" i="5"/>
  <c r="D270" i="5"/>
  <c r="D277" i="5"/>
  <c r="D278" i="5"/>
  <c r="D279" i="5"/>
  <c r="D286" i="5"/>
  <c r="D287" i="5"/>
  <c r="D293" i="5"/>
  <c r="D294" i="5"/>
  <c r="D301" i="5"/>
  <c r="D302" i="5"/>
  <c r="D309" i="5"/>
  <c r="D310" i="5"/>
  <c r="A801" i="4"/>
  <c r="B801" i="4" s="1"/>
  <c r="A800" i="4"/>
  <c r="B800" i="4" s="1"/>
  <c r="A799" i="4"/>
  <c r="B799" i="4" s="1"/>
  <c r="A798" i="4"/>
  <c r="B798" i="4" s="1"/>
  <c r="A797" i="4"/>
  <c r="B797" i="4" s="1"/>
  <c r="A796" i="4"/>
  <c r="B796" i="4" s="1"/>
  <c r="A795" i="4"/>
  <c r="B795" i="4" s="1"/>
  <c r="A794" i="4"/>
  <c r="B794" i="4" s="1"/>
  <c r="A793" i="4"/>
  <c r="B793" i="4" s="1"/>
  <c r="A792" i="4"/>
  <c r="B792" i="4" s="1"/>
  <c r="A791" i="4"/>
  <c r="B791" i="4" s="1"/>
  <c r="A790" i="4"/>
  <c r="B790" i="4" s="1"/>
  <c r="A789" i="4"/>
  <c r="B789" i="4" s="1"/>
  <c r="A788" i="4"/>
  <c r="B788" i="4" s="1"/>
  <c r="A787" i="4"/>
  <c r="B787" i="4" s="1"/>
  <c r="A786" i="4"/>
  <c r="B786" i="4" s="1"/>
  <c r="A785" i="4"/>
  <c r="B785" i="4" s="1"/>
  <c r="A784" i="4"/>
  <c r="B784" i="4" s="1"/>
  <c r="A783" i="4"/>
  <c r="B783" i="4" s="1"/>
  <c r="A782" i="4"/>
  <c r="B782" i="4" s="1"/>
  <c r="A781" i="4"/>
  <c r="B781" i="4" s="1"/>
  <c r="A780" i="4"/>
  <c r="B780" i="4" s="1"/>
  <c r="A779" i="4"/>
  <c r="B779" i="4" s="1"/>
  <c r="A778" i="4"/>
  <c r="B778" i="4" s="1"/>
  <c r="A777" i="4"/>
  <c r="B777" i="4" s="1"/>
  <c r="A776" i="4"/>
  <c r="B776" i="4" s="1"/>
  <c r="A775" i="4"/>
  <c r="B775" i="4" s="1"/>
  <c r="A774" i="4"/>
  <c r="B774" i="4" s="1"/>
  <c r="A773" i="4"/>
  <c r="B773" i="4" s="1"/>
  <c r="A772" i="4"/>
  <c r="B772" i="4" s="1"/>
  <c r="A771" i="4"/>
  <c r="B771" i="4" s="1"/>
  <c r="A770" i="4"/>
  <c r="B770" i="4" s="1"/>
  <c r="A769" i="4"/>
  <c r="B769" i="4" s="1"/>
  <c r="A768" i="4"/>
  <c r="B768" i="4" s="1"/>
  <c r="A767" i="4"/>
  <c r="B767" i="4" s="1"/>
  <c r="A766" i="4"/>
  <c r="B766" i="4" s="1"/>
  <c r="A765" i="4"/>
  <c r="B765" i="4" s="1"/>
  <c r="A764" i="4"/>
  <c r="B764" i="4" s="1"/>
  <c r="A763" i="4"/>
  <c r="B763" i="4" s="1"/>
  <c r="A762" i="4"/>
  <c r="B762" i="4" s="1"/>
  <c r="A761" i="4"/>
  <c r="B761" i="4" s="1"/>
  <c r="A760" i="4"/>
  <c r="B760" i="4" s="1"/>
  <c r="A759" i="4"/>
  <c r="B759" i="4" s="1"/>
  <c r="A758" i="4"/>
  <c r="B758" i="4" s="1"/>
  <c r="A757" i="4"/>
  <c r="B757" i="4" s="1"/>
  <c r="A756" i="4"/>
  <c r="B756" i="4" s="1"/>
  <c r="A755" i="4"/>
  <c r="B755" i="4" s="1"/>
  <c r="A754" i="4"/>
  <c r="B754" i="4" s="1"/>
  <c r="A753" i="4"/>
  <c r="B753" i="4" s="1"/>
  <c r="A752" i="4"/>
  <c r="B752" i="4" s="1"/>
  <c r="A751" i="4"/>
  <c r="B751" i="4" s="1"/>
  <c r="A750" i="4"/>
  <c r="B750" i="4" s="1"/>
  <c r="A749" i="4"/>
  <c r="B749" i="4" s="1"/>
  <c r="A748" i="4"/>
  <c r="B748" i="4" s="1"/>
  <c r="A747" i="4"/>
  <c r="B747" i="4" s="1"/>
  <c r="A746" i="4"/>
  <c r="B746" i="4" s="1"/>
  <c r="A745" i="4"/>
  <c r="B745" i="4" s="1"/>
  <c r="A744" i="4"/>
  <c r="B744" i="4" s="1"/>
  <c r="A743" i="4"/>
  <c r="B743" i="4" s="1"/>
  <c r="A742" i="4"/>
  <c r="B742" i="4" s="1"/>
  <c r="A741" i="4"/>
  <c r="B741" i="4" s="1"/>
  <c r="A740" i="4"/>
  <c r="B740" i="4" s="1"/>
  <c r="A739" i="4"/>
  <c r="B739" i="4" s="1"/>
  <c r="A738" i="4"/>
  <c r="B738" i="4" s="1"/>
  <c r="A737" i="4"/>
  <c r="B737" i="4" s="1"/>
  <c r="A736" i="4"/>
  <c r="B736" i="4" s="1"/>
  <c r="A735" i="4"/>
  <c r="B735" i="4" s="1"/>
  <c r="A734" i="4"/>
  <c r="B734" i="4" s="1"/>
  <c r="A733" i="4"/>
  <c r="B733" i="4" s="1"/>
  <c r="A732" i="4"/>
  <c r="B732" i="4" s="1"/>
  <c r="A731" i="4"/>
  <c r="B731" i="4" s="1"/>
  <c r="A730" i="4"/>
  <c r="B730" i="4" s="1"/>
  <c r="A729" i="4"/>
  <c r="B729" i="4" s="1"/>
  <c r="A728" i="4"/>
  <c r="B728" i="4" s="1"/>
  <c r="A727" i="4"/>
  <c r="B727" i="4" s="1"/>
  <c r="A726" i="4"/>
  <c r="B726" i="4" s="1"/>
  <c r="A725" i="4"/>
  <c r="B725" i="4" s="1"/>
  <c r="A724" i="4"/>
  <c r="B724" i="4" s="1"/>
  <c r="A723" i="4"/>
  <c r="B723" i="4" s="1"/>
  <c r="A722" i="4"/>
  <c r="B722" i="4" s="1"/>
  <c r="A721" i="4"/>
  <c r="B721" i="4" s="1"/>
  <c r="A720" i="4"/>
  <c r="B720" i="4" s="1"/>
  <c r="A719" i="4"/>
  <c r="B719" i="4" s="1"/>
  <c r="A718" i="4"/>
  <c r="B718" i="4" s="1"/>
  <c r="A717" i="4"/>
  <c r="B717" i="4" s="1"/>
  <c r="A716" i="4"/>
  <c r="B716" i="4" s="1"/>
  <c r="A715" i="4"/>
  <c r="B715" i="4" s="1"/>
  <c r="A714" i="4"/>
  <c r="B714" i="4" s="1"/>
  <c r="A713" i="4"/>
  <c r="B713" i="4" s="1"/>
  <c r="A712" i="4"/>
  <c r="B712" i="4" s="1"/>
  <c r="A711" i="4"/>
  <c r="B711" i="4" s="1"/>
  <c r="A710" i="4"/>
  <c r="B710" i="4" s="1"/>
  <c r="A709" i="4"/>
  <c r="B709" i="4" s="1"/>
  <c r="A708" i="4"/>
  <c r="B708" i="4" s="1"/>
  <c r="A707" i="4"/>
  <c r="B707" i="4" s="1"/>
  <c r="A706" i="4"/>
  <c r="B706" i="4" s="1"/>
  <c r="A705" i="4"/>
  <c r="B705" i="4" s="1"/>
  <c r="A704" i="4"/>
  <c r="B704" i="4" s="1"/>
  <c r="A703" i="4"/>
  <c r="B703" i="4" s="1"/>
  <c r="A702" i="4"/>
  <c r="B702" i="4" s="1"/>
  <c r="A701" i="4"/>
  <c r="B701" i="4" s="1"/>
  <c r="A700" i="4"/>
  <c r="B700" i="4" s="1"/>
  <c r="A699" i="4"/>
  <c r="B699" i="4" s="1"/>
  <c r="A698" i="4"/>
  <c r="B698" i="4" s="1"/>
  <c r="A697" i="4"/>
  <c r="B697" i="4" s="1"/>
  <c r="A696" i="4"/>
  <c r="B696" i="4" s="1"/>
  <c r="A695" i="4"/>
  <c r="B695" i="4" s="1"/>
  <c r="A694" i="4"/>
  <c r="B694" i="4" s="1"/>
  <c r="A693" i="4"/>
  <c r="B693" i="4" s="1"/>
  <c r="A692" i="4"/>
  <c r="B692" i="4" s="1"/>
  <c r="A691" i="4"/>
  <c r="B691" i="4" s="1"/>
  <c r="A690" i="4"/>
  <c r="B690" i="4" s="1"/>
  <c r="A689" i="4"/>
  <c r="B689" i="4" s="1"/>
  <c r="A688" i="4"/>
  <c r="B688" i="4" s="1"/>
  <c r="A687" i="4"/>
  <c r="B687" i="4" s="1"/>
  <c r="A686" i="4"/>
  <c r="B686" i="4" s="1"/>
  <c r="A685" i="4"/>
  <c r="B685" i="4" s="1"/>
  <c r="A684" i="4"/>
  <c r="B684" i="4" s="1"/>
  <c r="A683" i="4"/>
  <c r="B683" i="4" s="1"/>
  <c r="A682" i="4"/>
  <c r="B682" i="4" s="1"/>
  <c r="A681" i="4"/>
  <c r="B681" i="4" s="1"/>
  <c r="A680" i="4"/>
  <c r="B680" i="4" s="1"/>
  <c r="A679" i="4"/>
  <c r="B679" i="4" s="1"/>
  <c r="A678" i="4"/>
  <c r="B678" i="4" s="1"/>
  <c r="A677" i="4"/>
  <c r="B677" i="4" s="1"/>
  <c r="A676" i="4"/>
  <c r="B676" i="4" s="1"/>
  <c r="A675" i="4"/>
  <c r="B675" i="4" s="1"/>
  <c r="A674" i="4"/>
  <c r="B674" i="4" s="1"/>
  <c r="A673" i="4"/>
  <c r="B673" i="4" s="1"/>
  <c r="A672" i="4"/>
  <c r="B672" i="4" s="1"/>
  <c r="A671" i="4"/>
  <c r="B671" i="4" s="1"/>
  <c r="A670" i="4"/>
  <c r="B670" i="4" s="1"/>
  <c r="A669" i="4"/>
  <c r="B669" i="4" s="1"/>
  <c r="A668" i="4"/>
  <c r="B668" i="4" s="1"/>
  <c r="A667" i="4"/>
  <c r="B667" i="4" s="1"/>
  <c r="A666" i="4"/>
  <c r="B666" i="4" s="1"/>
  <c r="A665" i="4"/>
  <c r="B665" i="4" s="1"/>
  <c r="A664" i="4"/>
  <c r="B664" i="4" s="1"/>
  <c r="A663" i="4"/>
  <c r="B663" i="4" s="1"/>
  <c r="A662" i="4"/>
  <c r="B662" i="4" s="1"/>
  <c r="A661" i="4"/>
  <c r="B661" i="4" s="1"/>
  <c r="A660" i="4"/>
  <c r="B660" i="4" s="1"/>
  <c r="A659" i="4"/>
  <c r="B659" i="4" s="1"/>
  <c r="A658" i="4"/>
  <c r="B658" i="4" s="1"/>
  <c r="A657" i="4"/>
  <c r="B657" i="4" s="1"/>
  <c r="A656" i="4"/>
  <c r="B656" i="4" s="1"/>
  <c r="A655" i="4"/>
  <c r="B655" i="4" s="1"/>
  <c r="A654" i="4"/>
  <c r="B654" i="4" s="1"/>
  <c r="A653" i="4"/>
  <c r="B653" i="4" s="1"/>
  <c r="A652" i="4"/>
  <c r="B652" i="4" s="1"/>
  <c r="A651" i="4"/>
  <c r="B651" i="4" s="1"/>
  <c r="A650" i="4"/>
  <c r="B650" i="4" s="1"/>
  <c r="A649" i="4"/>
  <c r="B649" i="4" s="1"/>
  <c r="A648" i="4"/>
  <c r="B648" i="4" s="1"/>
  <c r="A647" i="4"/>
  <c r="B647" i="4" s="1"/>
  <c r="A646" i="4"/>
  <c r="B646" i="4" s="1"/>
  <c r="A645" i="4"/>
  <c r="B645" i="4" s="1"/>
  <c r="A644" i="4"/>
  <c r="B644" i="4" s="1"/>
  <c r="A643" i="4"/>
  <c r="B643" i="4" s="1"/>
  <c r="A642" i="4"/>
  <c r="B642" i="4" s="1"/>
  <c r="A641" i="4"/>
  <c r="B641" i="4" s="1"/>
  <c r="A640" i="4"/>
  <c r="B640" i="4" s="1"/>
  <c r="A639" i="4"/>
  <c r="B639" i="4" s="1"/>
  <c r="A638" i="4"/>
  <c r="B638" i="4" s="1"/>
  <c r="A637" i="4"/>
  <c r="B637" i="4" s="1"/>
  <c r="A636" i="4"/>
  <c r="B636" i="4" s="1"/>
  <c r="A635" i="4"/>
  <c r="B635" i="4" s="1"/>
  <c r="A634" i="4"/>
  <c r="B634" i="4" s="1"/>
  <c r="A633" i="4"/>
  <c r="B633" i="4" s="1"/>
  <c r="A632" i="4"/>
  <c r="B632" i="4" s="1"/>
  <c r="A631" i="4"/>
  <c r="B631" i="4" s="1"/>
  <c r="A630" i="4"/>
  <c r="B630" i="4" s="1"/>
  <c r="A629" i="4"/>
  <c r="B629" i="4" s="1"/>
  <c r="A628" i="4"/>
  <c r="B628" i="4" s="1"/>
  <c r="A627" i="4"/>
  <c r="B627" i="4" s="1"/>
  <c r="A626" i="4"/>
  <c r="B626" i="4" s="1"/>
  <c r="A625" i="4"/>
  <c r="B625" i="4" s="1"/>
  <c r="A624" i="4"/>
  <c r="B624" i="4" s="1"/>
  <c r="A623" i="4"/>
  <c r="B623" i="4" s="1"/>
  <c r="A622" i="4"/>
  <c r="B622" i="4" s="1"/>
  <c r="A621" i="4"/>
  <c r="B621" i="4" s="1"/>
  <c r="A620" i="4"/>
  <c r="B620" i="4" s="1"/>
  <c r="A619" i="4"/>
  <c r="B619" i="4" s="1"/>
  <c r="A618" i="4"/>
  <c r="B618" i="4" s="1"/>
  <c r="A617" i="4"/>
  <c r="B617" i="4" s="1"/>
  <c r="A616" i="4"/>
  <c r="B616" i="4" s="1"/>
  <c r="A615" i="4"/>
  <c r="B615" i="4" s="1"/>
  <c r="A614" i="4"/>
  <c r="B614" i="4" s="1"/>
  <c r="A613" i="4"/>
  <c r="B613" i="4" s="1"/>
  <c r="A612" i="4"/>
  <c r="B612" i="4" s="1"/>
  <c r="A611" i="4"/>
  <c r="B611" i="4" s="1"/>
  <c r="A610" i="4"/>
  <c r="B610" i="4" s="1"/>
  <c r="A609" i="4"/>
  <c r="B609" i="4" s="1"/>
  <c r="A608" i="4"/>
  <c r="B608" i="4" s="1"/>
  <c r="A607" i="4"/>
  <c r="B607" i="4" s="1"/>
  <c r="A606" i="4"/>
  <c r="B606" i="4" s="1"/>
  <c r="A605" i="4"/>
  <c r="B605" i="4" s="1"/>
  <c r="A604" i="4"/>
  <c r="B604" i="4" s="1"/>
  <c r="A603" i="4"/>
  <c r="B603" i="4" s="1"/>
  <c r="A602" i="4"/>
  <c r="B602" i="4" s="1"/>
  <c r="A601" i="4"/>
  <c r="B601" i="4" s="1"/>
  <c r="A600" i="4"/>
  <c r="B600" i="4" s="1"/>
  <c r="A599" i="4"/>
  <c r="B599" i="4" s="1"/>
  <c r="A598" i="4"/>
  <c r="B598" i="4" s="1"/>
  <c r="A597" i="4"/>
  <c r="B597" i="4" s="1"/>
  <c r="A596" i="4"/>
  <c r="B596" i="4" s="1"/>
  <c r="A595" i="4"/>
  <c r="B595" i="4" s="1"/>
  <c r="A594" i="4"/>
  <c r="B594" i="4" s="1"/>
  <c r="A593" i="4"/>
  <c r="B593" i="4" s="1"/>
  <c r="A592" i="4"/>
  <c r="B592" i="4" s="1"/>
  <c r="A591" i="4"/>
  <c r="B591" i="4" s="1"/>
  <c r="A590" i="4"/>
  <c r="B590" i="4" s="1"/>
  <c r="A589" i="4"/>
  <c r="B589" i="4" s="1"/>
  <c r="A588" i="4"/>
  <c r="B588" i="4" s="1"/>
  <c r="A587" i="4"/>
  <c r="B587" i="4" s="1"/>
  <c r="A586" i="4"/>
  <c r="B586" i="4" s="1"/>
  <c r="A585" i="4"/>
  <c r="B585" i="4" s="1"/>
  <c r="A584" i="4"/>
  <c r="B584" i="4" s="1"/>
  <c r="A583" i="4"/>
  <c r="B583" i="4" s="1"/>
  <c r="A582" i="4"/>
  <c r="B582" i="4" s="1"/>
  <c r="A581" i="4"/>
  <c r="B581" i="4" s="1"/>
  <c r="A580" i="4"/>
  <c r="B580" i="4" s="1"/>
  <c r="A579" i="4"/>
  <c r="B579" i="4" s="1"/>
  <c r="A578" i="4"/>
  <c r="B578" i="4" s="1"/>
  <c r="A577" i="4"/>
  <c r="B577" i="4" s="1"/>
  <c r="A576" i="4"/>
  <c r="B576" i="4" s="1"/>
  <c r="A575" i="4"/>
  <c r="B575" i="4" s="1"/>
  <c r="A574" i="4"/>
  <c r="B574" i="4" s="1"/>
  <c r="A573" i="4"/>
  <c r="B573" i="4" s="1"/>
  <c r="A572" i="4"/>
  <c r="B572" i="4" s="1"/>
  <c r="A571" i="4"/>
  <c r="B571" i="4" s="1"/>
  <c r="A570" i="4"/>
  <c r="B570" i="4" s="1"/>
  <c r="A569" i="4"/>
  <c r="B569" i="4" s="1"/>
  <c r="A568" i="4"/>
  <c r="B568" i="4" s="1"/>
  <c r="A567" i="4"/>
  <c r="B567" i="4" s="1"/>
  <c r="A566" i="4"/>
  <c r="B566" i="4" s="1"/>
  <c r="A565" i="4"/>
  <c r="B565" i="4" s="1"/>
  <c r="A564" i="4"/>
  <c r="B564" i="4" s="1"/>
  <c r="A563" i="4"/>
  <c r="B563" i="4" s="1"/>
  <c r="A562" i="4"/>
  <c r="B562" i="4" s="1"/>
  <c r="A561" i="4"/>
  <c r="B561" i="4" s="1"/>
  <c r="A560" i="4"/>
  <c r="B560" i="4" s="1"/>
  <c r="A559" i="4"/>
  <c r="B559" i="4" s="1"/>
  <c r="A558" i="4"/>
  <c r="B558" i="4" s="1"/>
  <c r="A557" i="4"/>
  <c r="B557" i="4" s="1"/>
  <c r="A556" i="4"/>
  <c r="B556" i="4" s="1"/>
  <c r="A555" i="4"/>
  <c r="B555" i="4" s="1"/>
  <c r="A554" i="4"/>
  <c r="B554" i="4" s="1"/>
  <c r="A553" i="4"/>
  <c r="B553" i="4" s="1"/>
  <c r="A552" i="4"/>
  <c r="B552" i="4" s="1"/>
  <c r="A551" i="4"/>
  <c r="B551" i="4" s="1"/>
  <c r="A550" i="4"/>
  <c r="B550" i="4" s="1"/>
  <c r="A549" i="4"/>
  <c r="B549" i="4" s="1"/>
  <c r="A548" i="4"/>
  <c r="B548" i="4" s="1"/>
  <c r="A547" i="4"/>
  <c r="B547" i="4" s="1"/>
  <c r="A546" i="4"/>
  <c r="B546" i="4" s="1"/>
  <c r="A545" i="4"/>
  <c r="B545" i="4" s="1"/>
  <c r="A544" i="4"/>
  <c r="B544" i="4" s="1"/>
  <c r="A543" i="4"/>
  <c r="B543" i="4" s="1"/>
  <c r="A542" i="4"/>
  <c r="B542" i="4" s="1"/>
  <c r="A541" i="4"/>
  <c r="B541" i="4" s="1"/>
  <c r="A540" i="4"/>
  <c r="B540" i="4" s="1"/>
  <c r="A539" i="4"/>
  <c r="B539" i="4" s="1"/>
  <c r="A538" i="4"/>
  <c r="B538" i="4" s="1"/>
  <c r="A537" i="4"/>
  <c r="B537" i="4" s="1"/>
  <c r="A536" i="4"/>
  <c r="B536" i="4" s="1"/>
  <c r="A535" i="4"/>
  <c r="B535" i="4" s="1"/>
  <c r="A534" i="4"/>
  <c r="B534" i="4" s="1"/>
  <c r="A533" i="4"/>
  <c r="B533" i="4" s="1"/>
  <c r="A532" i="4"/>
  <c r="B532" i="4" s="1"/>
  <c r="A531" i="4"/>
  <c r="B531" i="4" s="1"/>
  <c r="A530" i="4"/>
  <c r="B530" i="4" s="1"/>
  <c r="A529" i="4"/>
  <c r="B529" i="4" s="1"/>
  <c r="A528" i="4"/>
  <c r="B528" i="4" s="1"/>
  <c r="A527" i="4"/>
  <c r="B527" i="4" s="1"/>
  <c r="A526" i="4"/>
  <c r="B526" i="4" s="1"/>
  <c r="A525" i="4"/>
  <c r="B525" i="4" s="1"/>
  <c r="A524" i="4"/>
  <c r="B524" i="4" s="1"/>
  <c r="A523" i="4"/>
  <c r="B523" i="4" s="1"/>
  <c r="A522" i="4"/>
  <c r="B522" i="4" s="1"/>
  <c r="A521" i="4"/>
  <c r="B521" i="4" s="1"/>
  <c r="A520" i="4"/>
  <c r="B520" i="4" s="1"/>
  <c r="A519" i="4"/>
  <c r="B519" i="4" s="1"/>
  <c r="A518" i="4"/>
  <c r="B518" i="4" s="1"/>
  <c r="A517" i="4"/>
  <c r="B517" i="4" s="1"/>
  <c r="A516" i="4"/>
  <c r="B516" i="4" s="1"/>
  <c r="A515" i="4"/>
  <c r="B515" i="4" s="1"/>
  <c r="A514" i="4"/>
  <c r="B514" i="4" s="1"/>
  <c r="A513" i="4"/>
  <c r="B513" i="4" s="1"/>
  <c r="A512" i="4"/>
  <c r="B512" i="4" s="1"/>
  <c r="A511" i="4"/>
  <c r="B511" i="4" s="1"/>
  <c r="A510" i="4"/>
  <c r="B510" i="4" s="1"/>
  <c r="A509" i="4"/>
  <c r="B509" i="4" s="1"/>
  <c r="A508" i="4"/>
  <c r="B508" i="4" s="1"/>
  <c r="A507" i="4"/>
  <c r="B507" i="4" s="1"/>
  <c r="A506" i="4"/>
  <c r="B506" i="4" s="1"/>
  <c r="A505" i="4"/>
  <c r="B505" i="4" s="1"/>
  <c r="A504" i="4"/>
  <c r="B504" i="4" s="1"/>
  <c r="A503" i="4"/>
  <c r="B503" i="4" s="1"/>
  <c r="A502" i="4"/>
  <c r="B502" i="4" s="1"/>
  <c r="A501" i="4"/>
  <c r="B501" i="4" s="1"/>
  <c r="A500" i="4"/>
  <c r="B500" i="4" s="1"/>
  <c r="A499" i="4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B769" i="2" s="1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A726" i="2"/>
  <c r="B726" i="2" s="1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102" i="1"/>
  <c r="B102" i="1" s="1"/>
  <c r="A103" i="1"/>
  <c r="B103" i="1" s="1"/>
  <c r="A104" i="1"/>
  <c r="B104" i="1" s="1"/>
  <c r="A105" i="1"/>
  <c r="B105" i="1" s="1"/>
  <c r="A2" i="4"/>
  <c r="B2" i="4" s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A2" i="2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</calcChain>
</file>

<file path=xl/sharedStrings.xml><?xml version="1.0" encoding="utf-8"?>
<sst xmlns="http://schemas.openxmlformats.org/spreadsheetml/2006/main" count="13" uniqueCount="8">
  <si>
    <t>Zufallszahl</t>
  </si>
  <si>
    <t>Assembler</t>
  </si>
  <si>
    <t>Multiplikator</t>
  </si>
  <si>
    <t>Distance</t>
  </si>
  <si>
    <t>size</t>
  </si>
  <si>
    <t>intensity</t>
  </si>
  <si>
    <t>value</t>
  </si>
  <si>
    <t>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</si>
</sst>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3CB3B-AC0E-4A23-BCB6-EC36AD1D4C8A}" name="Tabelle1" displayName="Tabelle1" ref="A1:B801" totalsRowShown="0">
  <autoFilter ref="A1:B801" xr:uid="{4F6840FD-F35F-431E-85ED-D973CB27593B}"/>
  <tableColumns count="2">
    <tableColumn id="1" xr3:uid="{D37C4E92-5377-42F2-8281-936C5A9011EA}" name="Zufallszahl" dataDxfId="10">
      <calculatedColumnFormula>INT(RAND()*320)-160</calculatedColumnFormula>
    </tableColumn>
    <tableColumn id="2" xr3:uid="{413D3B5B-E546-4B71-AF67-9B7F88CA5091}" name="Assembler" dataDxfId="9">
      <calculatedColumnFormula>" dc.w " &amp;Tabelle1[[#This Row],[Zufallszahl]]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C80FB-009B-457B-A9D3-642145FC439E}" name="Tabelle13" displayName="Tabelle13" ref="A1:B801" totalsRowShown="0">
  <autoFilter ref="A1:B801" xr:uid="{97B4C9DA-551B-4876-ABD6-DCDFC5E8CC68}"/>
  <tableColumns count="2">
    <tableColumn id="1" xr3:uid="{85BB84DB-0BE7-40F6-AD68-0F2559DA1DA6}" name="Zufallszahl" dataDxfId="8">
      <calculatedColumnFormula>INT(RAND()*256)-128</calculatedColumnFormula>
    </tableColumn>
    <tableColumn id="2" xr3:uid="{3EF255FD-DFF2-4968-961C-F7E28C070E0F}" name="Assembler" dataDxfId="7">
      <calculatedColumnFormula>" dc.w " &amp;Tabelle13[[#This Row],[Zufallszahl]]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271B1-F9EA-4250-BBA0-B19878A90E71}" name="Tabelle135" displayName="Tabelle135" ref="A1:B801" totalsRowShown="0">
  <autoFilter ref="A1:B801" xr:uid="{326A31C0-2077-4C3E-B1CE-8652F2B8A29A}"/>
  <tableColumns count="2">
    <tableColumn id="1" xr3:uid="{019DF2A2-F3E6-4002-B4BA-C569B17F1A88}" name="Zufallszahl" dataDxfId="6">
      <calculatedColumnFormula>INT(RAND()*50)*2</calculatedColumnFormula>
    </tableColumn>
    <tableColumn id="2" xr3:uid="{819F4193-2DC1-4EDC-8F6F-164C5D5470D4}" name="Assembler" dataDxfId="5">
      <calculatedColumnFormula>" dc.w " &amp;Tabelle135[[#This Row],[Zufallszahl]]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FACB2-D9FB-47A6-9329-307B457541E7}" name="Tabelle3" displayName="Tabelle3" ref="A1:C101" totalsRowShown="0">
  <autoFilter ref="A1:C101" xr:uid="{DF39A771-5B16-4741-93E5-CB051F9F7ECB}"/>
  <tableColumns count="3">
    <tableColumn id="1" xr3:uid="{6E0EA442-88F0-4A45-A98A-CF2FDCC16707}" name="Distance"/>
    <tableColumn id="2" xr3:uid="{DFA31F59-B2E9-41B0-8FF6-C7EFA667CFA0}" name="Multiplikator" dataDxfId="4">
      <calculatedColumnFormula>INT((50/Tabelle3[[#This Row],[Distance]])/(1/256))</calculatedColumnFormula>
    </tableColumn>
    <tableColumn id="3" xr3:uid="{EC43E8AF-652B-4D56-A8A4-69AFC0A087D1}" name="Assembler" dataDxfId="3">
      <calculatedColumnFormula>" dc.w " &amp;Tabelle3[[#This Row],[Multiplikator]]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3D4CC-16F0-43A0-ADFA-2DDBA5BAF645}" name="Tabelle5" displayName="Tabelle5" ref="A1:D312" totalsRowShown="0">
  <autoFilter ref="A1:D312" xr:uid="{1B93BC47-71F1-451F-884F-51770B311F17}"/>
  <tableColumns count="4">
    <tableColumn id="1" xr3:uid="{32CFA6AD-D08F-4905-8346-5D7592805051}" name="size"/>
    <tableColumn id="2" xr3:uid="{847B57EB-1280-44B6-B60C-79DF23F8157A}" name="intensity" dataDxfId="0">
      <calculatedColumnFormula>1-POWER((310-(Tabelle5[[#This Row],[size]]-9))/310,2)</calculatedColumnFormula>
    </tableColumn>
    <tableColumn id="3" xr3:uid="{E7DDB889-F53C-40EE-83E5-99E3E6EC8A4F}" name="value" dataDxfId="1">
      <calculatedColumnFormula>INT(Tabelle5[[#This Row],[intensity]]*320)</calculatedColumnFormula>
    </tableColumn>
    <tableColumn id="4" xr3:uid="{2ACFD678-D1A7-4AA3-AEB5-0B2DA7D34F5D}" name="assembler" dataDxfId="2">
      <calculatedColumnFormula>" dc.w " &amp;Tabelle5[[#This Row],[value]]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8814-83B2-440E-A369-49B1CBED393C}">
  <dimension ref="A1:B801"/>
  <sheetViews>
    <sheetView topLeftCell="A768" workbookViewId="0">
      <selection activeCell="A802" sqref="A802"/>
    </sheetView>
  </sheetViews>
  <sheetFormatPr baseColWidth="10" defaultRowHeight="15" x14ac:dyDescent="0.25"/>
  <cols>
    <col min="1" max="1" width="12.7109375" bestFit="1" customWidth="1"/>
    <col min="2" max="2" width="2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INT(RAND()*320)-160</f>
        <v>-36</v>
      </c>
      <c r="B2" t="str">
        <f ca="1">" dc.w " &amp;Tabelle1[[#This Row],[Zufallszahl]]</f>
        <v xml:space="preserve"> dc.w -36</v>
      </c>
    </row>
    <row r="3" spans="1:2" x14ac:dyDescent="0.25">
      <c r="A3">
        <f t="shared" ca="1" si="0"/>
        <v>60</v>
      </c>
      <c r="B3" t="str">
        <f ca="1">" dc.w " &amp;Tabelle1[[#This Row],[Zufallszahl]]</f>
        <v xml:space="preserve"> dc.w 60</v>
      </c>
    </row>
    <row r="4" spans="1:2" x14ac:dyDescent="0.25">
      <c r="A4">
        <f t="shared" ca="1" si="0"/>
        <v>157</v>
      </c>
      <c r="B4" t="str">
        <f ca="1">" dc.w " &amp;Tabelle1[[#This Row],[Zufallszahl]]</f>
        <v xml:space="preserve"> dc.w 157</v>
      </c>
    </row>
    <row r="5" spans="1:2" x14ac:dyDescent="0.25">
      <c r="A5">
        <f t="shared" ca="1" si="0"/>
        <v>36</v>
      </c>
      <c r="B5" t="str">
        <f ca="1">" dc.w " &amp;Tabelle1[[#This Row],[Zufallszahl]]</f>
        <v xml:space="preserve"> dc.w 36</v>
      </c>
    </row>
    <row r="6" spans="1:2" x14ac:dyDescent="0.25">
      <c r="A6">
        <f t="shared" ca="1" si="0"/>
        <v>-2</v>
      </c>
      <c r="B6" t="str">
        <f ca="1">" dc.w " &amp;Tabelle1[[#This Row],[Zufallszahl]]</f>
        <v xml:space="preserve"> dc.w -2</v>
      </c>
    </row>
    <row r="7" spans="1:2" x14ac:dyDescent="0.25">
      <c r="A7">
        <f t="shared" ca="1" si="0"/>
        <v>-127</v>
      </c>
      <c r="B7" t="str">
        <f ca="1">" dc.w " &amp;Tabelle1[[#This Row],[Zufallszahl]]</f>
        <v xml:space="preserve"> dc.w -127</v>
      </c>
    </row>
    <row r="8" spans="1:2" x14ac:dyDescent="0.25">
      <c r="A8">
        <f t="shared" ca="1" si="0"/>
        <v>146</v>
      </c>
      <c r="B8" t="str">
        <f ca="1">" dc.w " &amp;Tabelle1[[#This Row],[Zufallszahl]]</f>
        <v xml:space="preserve"> dc.w 146</v>
      </c>
    </row>
    <row r="9" spans="1:2" x14ac:dyDescent="0.25">
      <c r="A9">
        <f t="shared" ca="1" si="0"/>
        <v>-77</v>
      </c>
      <c r="B9" t="str">
        <f ca="1">" dc.w " &amp;Tabelle1[[#This Row],[Zufallszahl]]</f>
        <v xml:space="preserve"> dc.w -77</v>
      </c>
    </row>
    <row r="10" spans="1:2" x14ac:dyDescent="0.25">
      <c r="A10">
        <f t="shared" ca="1" si="0"/>
        <v>-151</v>
      </c>
      <c r="B10" t="str">
        <f ca="1">" dc.w " &amp;Tabelle1[[#This Row],[Zufallszahl]]</f>
        <v xml:space="preserve"> dc.w -151</v>
      </c>
    </row>
    <row r="11" spans="1:2" x14ac:dyDescent="0.25">
      <c r="A11">
        <f t="shared" ca="1" si="0"/>
        <v>-44</v>
      </c>
      <c r="B11" t="str">
        <f ca="1">" dc.w " &amp;Tabelle1[[#This Row],[Zufallszahl]]</f>
        <v xml:space="preserve"> dc.w -44</v>
      </c>
    </row>
    <row r="12" spans="1:2" x14ac:dyDescent="0.25">
      <c r="A12">
        <f t="shared" ca="1" si="0"/>
        <v>-32</v>
      </c>
      <c r="B12" t="str">
        <f ca="1">" dc.w " &amp;Tabelle1[[#This Row],[Zufallszahl]]</f>
        <v xml:space="preserve"> dc.w -32</v>
      </c>
    </row>
    <row r="13" spans="1:2" x14ac:dyDescent="0.25">
      <c r="A13">
        <f t="shared" ca="1" si="0"/>
        <v>-32</v>
      </c>
      <c r="B13" t="str">
        <f ca="1">" dc.w " &amp;Tabelle1[[#This Row],[Zufallszahl]]</f>
        <v xml:space="preserve"> dc.w -32</v>
      </c>
    </row>
    <row r="14" spans="1:2" x14ac:dyDescent="0.25">
      <c r="A14">
        <f t="shared" ca="1" si="0"/>
        <v>-93</v>
      </c>
      <c r="B14" t="str">
        <f ca="1">" dc.w " &amp;Tabelle1[[#This Row],[Zufallszahl]]</f>
        <v xml:space="preserve"> dc.w -93</v>
      </c>
    </row>
    <row r="15" spans="1:2" x14ac:dyDescent="0.25">
      <c r="A15">
        <f t="shared" ca="1" si="0"/>
        <v>3</v>
      </c>
      <c r="B15" t="str">
        <f ca="1">" dc.w " &amp;Tabelle1[[#This Row],[Zufallszahl]]</f>
        <v xml:space="preserve"> dc.w 3</v>
      </c>
    </row>
    <row r="16" spans="1:2" x14ac:dyDescent="0.25">
      <c r="A16">
        <f t="shared" ca="1" si="0"/>
        <v>-120</v>
      </c>
      <c r="B16" t="str">
        <f ca="1">" dc.w " &amp;Tabelle1[[#This Row],[Zufallszahl]]</f>
        <v xml:space="preserve"> dc.w -120</v>
      </c>
    </row>
    <row r="17" spans="1:2" x14ac:dyDescent="0.25">
      <c r="A17">
        <f t="shared" ca="1" si="0"/>
        <v>-87</v>
      </c>
      <c r="B17" t="str">
        <f ca="1">" dc.w " &amp;Tabelle1[[#This Row],[Zufallszahl]]</f>
        <v xml:space="preserve"> dc.w -87</v>
      </c>
    </row>
    <row r="18" spans="1:2" x14ac:dyDescent="0.25">
      <c r="A18">
        <f t="shared" ca="1" si="0"/>
        <v>-55</v>
      </c>
      <c r="B18" t="str">
        <f ca="1">" dc.w " &amp;Tabelle1[[#This Row],[Zufallszahl]]</f>
        <v xml:space="preserve"> dc.w -55</v>
      </c>
    </row>
    <row r="19" spans="1:2" x14ac:dyDescent="0.25">
      <c r="A19">
        <f t="shared" ca="1" si="0"/>
        <v>91</v>
      </c>
      <c r="B19" t="str">
        <f ca="1">" dc.w " &amp;Tabelle1[[#This Row],[Zufallszahl]]</f>
        <v xml:space="preserve"> dc.w 91</v>
      </c>
    </row>
    <row r="20" spans="1:2" x14ac:dyDescent="0.25">
      <c r="A20">
        <f t="shared" ca="1" si="0"/>
        <v>14</v>
      </c>
      <c r="B20" t="str">
        <f ca="1">" dc.w " &amp;Tabelle1[[#This Row],[Zufallszahl]]</f>
        <v xml:space="preserve"> dc.w 14</v>
      </c>
    </row>
    <row r="21" spans="1:2" x14ac:dyDescent="0.25">
      <c r="A21">
        <f t="shared" ca="1" si="0"/>
        <v>23</v>
      </c>
      <c r="B21" t="str">
        <f ca="1">" dc.w " &amp;Tabelle1[[#This Row],[Zufallszahl]]</f>
        <v xml:space="preserve"> dc.w 23</v>
      </c>
    </row>
    <row r="22" spans="1:2" x14ac:dyDescent="0.25">
      <c r="A22">
        <f t="shared" ca="1" si="0"/>
        <v>-113</v>
      </c>
      <c r="B22" t="str">
        <f ca="1">" dc.w " &amp;Tabelle1[[#This Row],[Zufallszahl]]</f>
        <v xml:space="preserve"> dc.w -113</v>
      </c>
    </row>
    <row r="23" spans="1:2" x14ac:dyDescent="0.25">
      <c r="A23">
        <f t="shared" ca="1" si="0"/>
        <v>147</v>
      </c>
      <c r="B23" t="str">
        <f ca="1">" dc.w " &amp;Tabelle1[[#This Row],[Zufallszahl]]</f>
        <v xml:space="preserve"> dc.w 147</v>
      </c>
    </row>
    <row r="24" spans="1:2" x14ac:dyDescent="0.25">
      <c r="A24">
        <f t="shared" ca="1" si="0"/>
        <v>92</v>
      </c>
      <c r="B24" t="str">
        <f ca="1">" dc.w " &amp;Tabelle1[[#This Row],[Zufallszahl]]</f>
        <v xml:space="preserve"> dc.w 92</v>
      </c>
    </row>
    <row r="25" spans="1:2" x14ac:dyDescent="0.25">
      <c r="A25">
        <f t="shared" ca="1" si="0"/>
        <v>147</v>
      </c>
      <c r="B25" t="str">
        <f ca="1">" dc.w " &amp;Tabelle1[[#This Row],[Zufallszahl]]</f>
        <v xml:space="preserve"> dc.w 147</v>
      </c>
    </row>
    <row r="26" spans="1:2" x14ac:dyDescent="0.25">
      <c r="A26">
        <f t="shared" ca="1" si="0"/>
        <v>-57</v>
      </c>
      <c r="B26" t="str">
        <f ca="1">" dc.w " &amp;Tabelle1[[#This Row],[Zufallszahl]]</f>
        <v xml:space="preserve"> dc.w -57</v>
      </c>
    </row>
    <row r="27" spans="1:2" x14ac:dyDescent="0.25">
      <c r="A27">
        <f t="shared" ca="1" si="0"/>
        <v>-136</v>
      </c>
      <c r="B27" t="str">
        <f ca="1">" dc.w " &amp;Tabelle1[[#This Row],[Zufallszahl]]</f>
        <v xml:space="preserve"> dc.w -136</v>
      </c>
    </row>
    <row r="28" spans="1:2" x14ac:dyDescent="0.25">
      <c r="A28">
        <f t="shared" ca="1" si="0"/>
        <v>144</v>
      </c>
      <c r="B28" t="str">
        <f ca="1">" dc.w " &amp;Tabelle1[[#This Row],[Zufallszahl]]</f>
        <v xml:space="preserve"> dc.w 144</v>
      </c>
    </row>
    <row r="29" spans="1:2" x14ac:dyDescent="0.25">
      <c r="A29">
        <f t="shared" ca="1" si="0"/>
        <v>82</v>
      </c>
      <c r="B29" t="str">
        <f ca="1">" dc.w " &amp;Tabelle1[[#This Row],[Zufallszahl]]</f>
        <v xml:space="preserve"> dc.w 82</v>
      </c>
    </row>
    <row r="30" spans="1:2" x14ac:dyDescent="0.25">
      <c r="A30">
        <f t="shared" ca="1" si="0"/>
        <v>125</v>
      </c>
      <c r="B30" t="str">
        <f ca="1">" dc.w " &amp;Tabelle1[[#This Row],[Zufallszahl]]</f>
        <v xml:space="preserve"> dc.w 125</v>
      </c>
    </row>
    <row r="31" spans="1:2" x14ac:dyDescent="0.25">
      <c r="A31">
        <f t="shared" ca="1" si="0"/>
        <v>31</v>
      </c>
      <c r="B31" t="str">
        <f ca="1">" dc.w " &amp;Tabelle1[[#This Row],[Zufallszahl]]</f>
        <v xml:space="preserve"> dc.w 31</v>
      </c>
    </row>
    <row r="32" spans="1:2" x14ac:dyDescent="0.25">
      <c r="A32">
        <f t="shared" ca="1" si="0"/>
        <v>20</v>
      </c>
      <c r="B32" t="str">
        <f ca="1">" dc.w " &amp;Tabelle1[[#This Row],[Zufallszahl]]</f>
        <v xml:space="preserve"> dc.w 20</v>
      </c>
    </row>
    <row r="33" spans="1:2" x14ac:dyDescent="0.25">
      <c r="A33">
        <f t="shared" ca="1" si="0"/>
        <v>155</v>
      </c>
      <c r="B33" t="str">
        <f ca="1">" dc.w " &amp;Tabelle1[[#This Row],[Zufallszahl]]</f>
        <v xml:space="preserve"> dc.w 155</v>
      </c>
    </row>
    <row r="34" spans="1:2" x14ac:dyDescent="0.25">
      <c r="A34">
        <f t="shared" ref="A34:A65" ca="1" si="1">INT(RAND()*320)-160</f>
        <v>42</v>
      </c>
      <c r="B34" t="str">
        <f ca="1">" dc.w " &amp;Tabelle1[[#This Row],[Zufallszahl]]</f>
        <v xml:space="preserve"> dc.w 42</v>
      </c>
    </row>
    <row r="35" spans="1:2" x14ac:dyDescent="0.25">
      <c r="A35">
        <f t="shared" ca="1" si="1"/>
        <v>31</v>
      </c>
      <c r="B35" t="str">
        <f ca="1">" dc.w " &amp;Tabelle1[[#This Row],[Zufallszahl]]</f>
        <v xml:space="preserve"> dc.w 31</v>
      </c>
    </row>
    <row r="36" spans="1:2" x14ac:dyDescent="0.25">
      <c r="A36">
        <f t="shared" ca="1" si="1"/>
        <v>44</v>
      </c>
      <c r="B36" t="str">
        <f ca="1">" dc.w " &amp;Tabelle1[[#This Row],[Zufallszahl]]</f>
        <v xml:space="preserve"> dc.w 44</v>
      </c>
    </row>
    <row r="37" spans="1:2" x14ac:dyDescent="0.25">
      <c r="A37">
        <f t="shared" ca="1" si="1"/>
        <v>14</v>
      </c>
      <c r="B37" t="str">
        <f ca="1">" dc.w " &amp;Tabelle1[[#This Row],[Zufallszahl]]</f>
        <v xml:space="preserve"> dc.w 14</v>
      </c>
    </row>
    <row r="38" spans="1:2" x14ac:dyDescent="0.25">
      <c r="A38">
        <f t="shared" ca="1" si="1"/>
        <v>39</v>
      </c>
      <c r="B38" t="str">
        <f ca="1">" dc.w " &amp;Tabelle1[[#This Row],[Zufallszahl]]</f>
        <v xml:space="preserve"> dc.w 39</v>
      </c>
    </row>
    <row r="39" spans="1:2" x14ac:dyDescent="0.25">
      <c r="A39">
        <f t="shared" ca="1" si="1"/>
        <v>-107</v>
      </c>
      <c r="B39" t="str">
        <f ca="1">" dc.w " &amp;Tabelle1[[#This Row],[Zufallszahl]]</f>
        <v xml:space="preserve"> dc.w -107</v>
      </c>
    </row>
    <row r="40" spans="1:2" x14ac:dyDescent="0.25">
      <c r="A40">
        <f t="shared" ca="1" si="1"/>
        <v>-17</v>
      </c>
      <c r="B40" t="str">
        <f ca="1">" dc.w " &amp;Tabelle1[[#This Row],[Zufallszahl]]</f>
        <v xml:space="preserve"> dc.w -17</v>
      </c>
    </row>
    <row r="41" spans="1:2" x14ac:dyDescent="0.25">
      <c r="A41">
        <f t="shared" ca="1" si="1"/>
        <v>-51</v>
      </c>
      <c r="B41" t="str">
        <f ca="1">" dc.w " &amp;Tabelle1[[#This Row],[Zufallszahl]]</f>
        <v xml:space="preserve"> dc.w -51</v>
      </c>
    </row>
    <row r="42" spans="1:2" x14ac:dyDescent="0.25">
      <c r="A42">
        <f t="shared" ca="1" si="1"/>
        <v>78</v>
      </c>
      <c r="B42" t="str">
        <f ca="1">" dc.w " &amp;Tabelle1[[#This Row],[Zufallszahl]]</f>
        <v xml:space="preserve"> dc.w 78</v>
      </c>
    </row>
    <row r="43" spans="1:2" x14ac:dyDescent="0.25">
      <c r="A43">
        <f t="shared" ca="1" si="1"/>
        <v>-158</v>
      </c>
      <c r="B43" t="str">
        <f ca="1">" dc.w " &amp;Tabelle1[[#This Row],[Zufallszahl]]</f>
        <v xml:space="preserve"> dc.w -158</v>
      </c>
    </row>
    <row r="44" spans="1:2" x14ac:dyDescent="0.25">
      <c r="A44">
        <f t="shared" ca="1" si="1"/>
        <v>-129</v>
      </c>
      <c r="B44" t="str">
        <f ca="1">" dc.w " &amp;Tabelle1[[#This Row],[Zufallszahl]]</f>
        <v xml:space="preserve"> dc.w -129</v>
      </c>
    </row>
    <row r="45" spans="1:2" x14ac:dyDescent="0.25">
      <c r="A45">
        <f t="shared" ca="1" si="1"/>
        <v>-151</v>
      </c>
      <c r="B45" t="str">
        <f ca="1">" dc.w " &amp;Tabelle1[[#This Row],[Zufallszahl]]</f>
        <v xml:space="preserve"> dc.w -151</v>
      </c>
    </row>
    <row r="46" spans="1:2" x14ac:dyDescent="0.25">
      <c r="A46">
        <f t="shared" ca="1" si="1"/>
        <v>-59</v>
      </c>
      <c r="B46" t="str">
        <f ca="1">" dc.w " &amp;Tabelle1[[#This Row],[Zufallszahl]]</f>
        <v xml:space="preserve"> dc.w -59</v>
      </c>
    </row>
    <row r="47" spans="1:2" x14ac:dyDescent="0.25">
      <c r="A47">
        <f t="shared" ca="1" si="1"/>
        <v>64</v>
      </c>
      <c r="B47" t="str">
        <f ca="1">" dc.w " &amp;Tabelle1[[#This Row],[Zufallszahl]]</f>
        <v xml:space="preserve"> dc.w 64</v>
      </c>
    </row>
    <row r="48" spans="1:2" x14ac:dyDescent="0.25">
      <c r="A48">
        <f t="shared" ca="1" si="1"/>
        <v>-43</v>
      </c>
      <c r="B48" t="str">
        <f ca="1">" dc.w " &amp;Tabelle1[[#This Row],[Zufallszahl]]</f>
        <v xml:space="preserve"> dc.w -43</v>
      </c>
    </row>
    <row r="49" spans="1:2" x14ac:dyDescent="0.25">
      <c r="A49">
        <f t="shared" ca="1" si="1"/>
        <v>110</v>
      </c>
      <c r="B49" t="str">
        <f ca="1">" dc.w " &amp;Tabelle1[[#This Row],[Zufallszahl]]</f>
        <v xml:space="preserve"> dc.w 110</v>
      </c>
    </row>
    <row r="50" spans="1:2" x14ac:dyDescent="0.25">
      <c r="A50">
        <f t="shared" ca="1" si="1"/>
        <v>40</v>
      </c>
      <c r="B50" t="str">
        <f ca="1">" dc.w " &amp;Tabelle1[[#This Row],[Zufallszahl]]</f>
        <v xml:space="preserve"> dc.w 40</v>
      </c>
    </row>
    <row r="51" spans="1:2" x14ac:dyDescent="0.25">
      <c r="A51">
        <f t="shared" ca="1" si="1"/>
        <v>-19</v>
      </c>
      <c r="B51" t="str">
        <f ca="1">" dc.w " &amp;Tabelle1[[#This Row],[Zufallszahl]]</f>
        <v xml:space="preserve"> dc.w -19</v>
      </c>
    </row>
    <row r="52" spans="1:2" x14ac:dyDescent="0.25">
      <c r="A52">
        <f t="shared" ca="1" si="1"/>
        <v>-140</v>
      </c>
      <c r="B52" t="str">
        <f ca="1">" dc.w " &amp;Tabelle1[[#This Row],[Zufallszahl]]</f>
        <v xml:space="preserve"> dc.w -140</v>
      </c>
    </row>
    <row r="53" spans="1:2" x14ac:dyDescent="0.25">
      <c r="A53">
        <f t="shared" ca="1" si="1"/>
        <v>-49</v>
      </c>
      <c r="B53" t="str">
        <f ca="1">" dc.w " &amp;Tabelle1[[#This Row],[Zufallszahl]]</f>
        <v xml:space="preserve"> dc.w -49</v>
      </c>
    </row>
    <row r="54" spans="1:2" x14ac:dyDescent="0.25">
      <c r="A54">
        <f t="shared" ca="1" si="1"/>
        <v>29</v>
      </c>
      <c r="B54" t="str">
        <f ca="1">" dc.w " &amp;Tabelle1[[#This Row],[Zufallszahl]]</f>
        <v xml:space="preserve"> dc.w 29</v>
      </c>
    </row>
    <row r="55" spans="1:2" x14ac:dyDescent="0.25">
      <c r="A55">
        <f t="shared" ca="1" si="1"/>
        <v>34</v>
      </c>
      <c r="B55" t="str">
        <f ca="1">" dc.w " &amp;Tabelle1[[#This Row],[Zufallszahl]]</f>
        <v xml:space="preserve"> dc.w 34</v>
      </c>
    </row>
    <row r="56" spans="1:2" x14ac:dyDescent="0.25">
      <c r="A56">
        <f t="shared" ca="1" si="1"/>
        <v>-65</v>
      </c>
      <c r="B56" t="str">
        <f ca="1">" dc.w " &amp;Tabelle1[[#This Row],[Zufallszahl]]</f>
        <v xml:space="preserve"> dc.w -65</v>
      </c>
    </row>
    <row r="57" spans="1:2" x14ac:dyDescent="0.25">
      <c r="A57">
        <f t="shared" ca="1" si="1"/>
        <v>-89</v>
      </c>
      <c r="B57" t="str">
        <f ca="1">" dc.w " &amp;Tabelle1[[#This Row],[Zufallszahl]]</f>
        <v xml:space="preserve"> dc.w -89</v>
      </c>
    </row>
    <row r="58" spans="1:2" x14ac:dyDescent="0.25">
      <c r="A58">
        <f t="shared" ca="1" si="1"/>
        <v>-146</v>
      </c>
      <c r="B58" t="str">
        <f ca="1">" dc.w " &amp;Tabelle1[[#This Row],[Zufallszahl]]</f>
        <v xml:space="preserve"> dc.w -146</v>
      </c>
    </row>
    <row r="59" spans="1:2" x14ac:dyDescent="0.25">
      <c r="A59">
        <f t="shared" ca="1" si="1"/>
        <v>-102</v>
      </c>
      <c r="B59" t="str">
        <f ca="1">" dc.w " &amp;Tabelle1[[#This Row],[Zufallszahl]]</f>
        <v xml:space="preserve"> dc.w -102</v>
      </c>
    </row>
    <row r="60" spans="1:2" x14ac:dyDescent="0.25">
      <c r="A60">
        <f t="shared" ca="1" si="1"/>
        <v>-22</v>
      </c>
      <c r="B60" t="str">
        <f ca="1">" dc.w " &amp;Tabelle1[[#This Row],[Zufallszahl]]</f>
        <v xml:space="preserve"> dc.w -22</v>
      </c>
    </row>
    <row r="61" spans="1:2" x14ac:dyDescent="0.25">
      <c r="A61">
        <f t="shared" ca="1" si="1"/>
        <v>-44</v>
      </c>
      <c r="B61" t="str">
        <f ca="1">" dc.w " &amp;Tabelle1[[#This Row],[Zufallszahl]]</f>
        <v xml:space="preserve"> dc.w -44</v>
      </c>
    </row>
    <row r="62" spans="1:2" x14ac:dyDescent="0.25">
      <c r="A62">
        <f t="shared" ca="1" si="1"/>
        <v>-19</v>
      </c>
      <c r="B62" t="str">
        <f ca="1">" dc.w " &amp;Tabelle1[[#This Row],[Zufallszahl]]</f>
        <v xml:space="preserve"> dc.w -19</v>
      </c>
    </row>
    <row r="63" spans="1:2" x14ac:dyDescent="0.25">
      <c r="A63">
        <f t="shared" ca="1" si="1"/>
        <v>21</v>
      </c>
      <c r="B63" t="str">
        <f ca="1">" dc.w " &amp;Tabelle1[[#This Row],[Zufallszahl]]</f>
        <v xml:space="preserve"> dc.w 21</v>
      </c>
    </row>
    <row r="64" spans="1:2" x14ac:dyDescent="0.25">
      <c r="A64">
        <f t="shared" ca="1" si="1"/>
        <v>105</v>
      </c>
      <c r="B64" t="str">
        <f ca="1">" dc.w " &amp;Tabelle1[[#This Row],[Zufallszahl]]</f>
        <v xml:space="preserve"> dc.w 105</v>
      </c>
    </row>
    <row r="65" spans="1:2" x14ac:dyDescent="0.25">
      <c r="A65">
        <f t="shared" ca="1" si="1"/>
        <v>97</v>
      </c>
      <c r="B65" t="str">
        <f ca="1">" dc.w " &amp;Tabelle1[[#This Row],[Zufallszahl]]</f>
        <v xml:space="preserve"> dc.w 97</v>
      </c>
    </row>
    <row r="66" spans="1:2" x14ac:dyDescent="0.25">
      <c r="A66">
        <f t="shared" ref="A66:A129" ca="1" si="2">INT(RAND()*320)-160</f>
        <v>-111</v>
      </c>
      <c r="B66" t="str">
        <f ca="1">" dc.w " &amp;Tabelle1[[#This Row],[Zufallszahl]]</f>
        <v xml:space="preserve"> dc.w -111</v>
      </c>
    </row>
    <row r="67" spans="1:2" x14ac:dyDescent="0.25">
      <c r="A67">
        <f t="shared" ca="1" si="2"/>
        <v>-23</v>
      </c>
      <c r="B67" t="str">
        <f ca="1">" dc.w " &amp;Tabelle1[[#This Row],[Zufallszahl]]</f>
        <v xml:space="preserve"> dc.w -23</v>
      </c>
    </row>
    <row r="68" spans="1:2" x14ac:dyDescent="0.25">
      <c r="A68">
        <f t="shared" ca="1" si="2"/>
        <v>-76</v>
      </c>
      <c r="B68" t="str">
        <f ca="1">" dc.w " &amp;Tabelle1[[#This Row],[Zufallszahl]]</f>
        <v xml:space="preserve"> dc.w -76</v>
      </c>
    </row>
    <row r="69" spans="1:2" x14ac:dyDescent="0.25">
      <c r="A69">
        <f t="shared" ca="1" si="2"/>
        <v>85</v>
      </c>
      <c r="B69" t="str">
        <f ca="1">" dc.w " &amp;Tabelle1[[#This Row],[Zufallszahl]]</f>
        <v xml:space="preserve"> dc.w 85</v>
      </c>
    </row>
    <row r="70" spans="1:2" x14ac:dyDescent="0.25">
      <c r="A70">
        <f t="shared" ca="1" si="2"/>
        <v>-135</v>
      </c>
      <c r="B70" t="str">
        <f ca="1">" dc.w " &amp;Tabelle1[[#This Row],[Zufallszahl]]</f>
        <v xml:space="preserve"> dc.w -135</v>
      </c>
    </row>
    <row r="71" spans="1:2" x14ac:dyDescent="0.25">
      <c r="A71">
        <f t="shared" ca="1" si="2"/>
        <v>-8</v>
      </c>
      <c r="B71" t="str">
        <f ca="1">" dc.w " &amp;Tabelle1[[#This Row],[Zufallszahl]]</f>
        <v xml:space="preserve"> dc.w -8</v>
      </c>
    </row>
    <row r="72" spans="1:2" x14ac:dyDescent="0.25">
      <c r="A72">
        <f t="shared" ca="1" si="2"/>
        <v>-20</v>
      </c>
      <c r="B72" t="str">
        <f ca="1">" dc.w " &amp;Tabelle1[[#This Row],[Zufallszahl]]</f>
        <v xml:space="preserve"> dc.w -20</v>
      </c>
    </row>
    <row r="73" spans="1:2" x14ac:dyDescent="0.25">
      <c r="A73">
        <f t="shared" ca="1" si="2"/>
        <v>2</v>
      </c>
      <c r="B73" t="str">
        <f ca="1">" dc.w " &amp;Tabelle1[[#This Row],[Zufallszahl]]</f>
        <v xml:space="preserve"> dc.w 2</v>
      </c>
    </row>
    <row r="74" spans="1:2" x14ac:dyDescent="0.25">
      <c r="A74">
        <f t="shared" ca="1" si="2"/>
        <v>68</v>
      </c>
      <c r="B74" t="str">
        <f ca="1">" dc.w " &amp;Tabelle1[[#This Row],[Zufallszahl]]</f>
        <v xml:space="preserve"> dc.w 68</v>
      </c>
    </row>
    <row r="75" spans="1:2" x14ac:dyDescent="0.25">
      <c r="A75">
        <f t="shared" ca="1" si="2"/>
        <v>82</v>
      </c>
      <c r="B75" t="str">
        <f ca="1">" dc.w " &amp;Tabelle1[[#This Row],[Zufallszahl]]</f>
        <v xml:space="preserve"> dc.w 82</v>
      </c>
    </row>
    <row r="76" spans="1:2" x14ac:dyDescent="0.25">
      <c r="A76">
        <f t="shared" ca="1" si="2"/>
        <v>43</v>
      </c>
      <c r="B76" t="str">
        <f ca="1">" dc.w " &amp;Tabelle1[[#This Row],[Zufallszahl]]</f>
        <v xml:space="preserve"> dc.w 43</v>
      </c>
    </row>
    <row r="77" spans="1:2" x14ac:dyDescent="0.25">
      <c r="A77">
        <f t="shared" ca="1" si="2"/>
        <v>82</v>
      </c>
      <c r="B77" t="str">
        <f ca="1">" dc.w " &amp;Tabelle1[[#This Row],[Zufallszahl]]</f>
        <v xml:space="preserve"> dc.w 82</v>
      </c>
    </row>
    <row r="78" spans="1:2" x14ac:dyDescent="0.25">
      <c r="A78">
        <f t="shared" ca="1" si="2"/>
        <v>2</v>
      </c>
      <c r="B78" t="str">
        <f ca="1">" dc.w " &amp;Tabelle1[[#This Row],[Zufallszahl]]</f>
        <v xml:space="preserve"> dc.w 2</v>
      </c>
    </row>
    <row r="79" spans="1:2" x14ac:dyDescent="0.25">
      <c r="A79">
        <f t="shared" ca="1" si="2"/>
        <v>94</v>
      </c>
      <c r="B79" t="str">
        <f ca="1">" dc.w " &amp;Tabelle1[[#This Row],[Zufallszahl]]</f>
        <v xml:space="preserve"> dc.w 94</v>
      </c>
    </row>
    <row r="80" spans="1:2" x14ac:dyDescent="0.25">
      <c r="A80">
        <f t="shared" ca="1" si="2"/>
        <v>60</v>
      </c>
      <c r="B80" t="str">
        <f ca="1">" dc.w " &amp;Tabelle1[[#This Row],[Zufallszahl]]</f>
        <v xml:space="preserve"> dc.w 60</v>
      </c>
    </row>
    <row r="81" spans="1:2" x14ac:dyDescent="0.25">
      <c r="A81">
        <f t="shared" ca="1" si="2"/>
        <v>133</v>
      </c>
      <c r="B81" t="str">
        <f ca="1">" dc.w " &amp;Tabelle1[[#This Row],[Zufallszahl]]</f>
        <v xml:space="preserve"> dc.w 133</v>
      </c>
    </row>
    <row r="82" spans="1:2" x14ac:dyDescent="0.25">
      <c r="A82">
        <f t="shared" ca="1" si="2"/>
        <v>-99</v>
      </c>
      <c r="B82" t="str">
        <f ca="1">" dc.w " &amp;Tabelle1[[#This Row],[Zufallszahl]]</f>
        <v xml:space="preserve"> dc.w -99</v>
      </c>
    </row>
    <row r="83" spans="1:2" x14ac:dyDescent="0.25">
      <c r="A83">
        <f t="shared" ca="1" si="2"/>
        <v>43</v>
      </c>
      <c r="B83" t="str">
        <f ca="1">" dc.w " &amp;Tabelle1[[#This Row],[Zufallszahl]]</f>
        <v xml:space="preserve"> dc.w 43</v>
      </c>
    </row>
    <row r="84" spans="1:2" x14ac:dyDescent="0.25">
      <c r="A84">
        <f t="shared" ca="1" si="2"/>
        <v>112</v>
      </c>
      <c r="B84" t="str">
        <f ca="1">" dc.w " &amp;Tabelle1[[#This Row],[Zufallszahl]]</f>
        <v xml:space="preserve"> dc.w 112</v>
      </c>
    </row>
    <row r="85" spans="1:2" x14ac:dyDescent="0.25">
      <c r="A85">
        <f t="shared" ca="1" si="2"/>
        <v>114</v>
      </c>
      <c r="B85" t="str">
        <f ca="1">" dc.w " &amp;Tabelle1[[#This Row],[Zufallszahl]]</f>
        <v xml:space="preserve"> dc.w 114</v>
      </c>
    </row>
    <row r="86" spans="1:2" x14ac:dyDescent="0.25">
      <c r="A86">
        <f t="shared" ca="1" si="2"/>
        <v>-85</v>
      </c>
      <c r="B86" t="str">
        <f ca="1">" dc.w " &amp;Tabelle1[[#This Row],[Zufallszahl]]</f>
        <v xml:space="preserve"> dc.w -85</v>
      </c>
    </row>
    <row r="87" spans="1:2" x14ac:dyDescent="0.25">
      <c r="A87">
        <f t="shared" ca="1" si="2"/>
        <v>-88</v>
      </c>
      <c r="B87" t="str">
        <f ca="1">" dc.w " &amp;Tabelle1[[#This Row],[Zufallszahl]]</f>
        <v xml:space="preserve"> dc.w -88</v>
      </c>
    </row>
    <row r="88" spans="1:2" x14ac:dyDescent="0.25">
      <c r="A88">
        <f t="shared" ca="1" si="2"/>
        <v>-86</v>
      </c>
      <c r="B88" t="str">
        <f ca="1">" dc.w " &amp;Tabelle1[[#This Row],[Zufallszahl]]</f>
        <v xml:space="preserve"> dc.w -86</v>
      </c>
    </row>
    <row r="89" spans="1:2" x14ac:dyDescent="0.25">
      <c r="A89">
        <f t="shared" ca="1" si="2"/>
        <v>-141</v>
      </c>
      <c r="B89" t="str">
        <f ca="1">" dc.w " &amp;Tabelle1[[#This Row],[Zufallszahl]]</f>
        <v xml:space="preserve"> dc.w -141</v>
      </c>
    </row>
    <row r="90" spans="1:2" x14ac:dyDescent="0.25">
      <c r="A90">
        <f t="shared" ca="1" si="2"/>
        <v>127</v>
      </c>
      <c r="B90" t="str">
        <f ca="1">" dc.w " &amp;Tabelle1[[#This Row],[Zufallszahl]]</f>
        <v xml:space="preserve"> dc.w 127</v>
      </c>
    </row>
    <row r="91" spans="1:2" x14ac:dyDescent="0.25">
      <c r="A91">
        <f t="shared" ca="1" si="2"/>
        <v>-26</v>
      </c>
      <c r="B91" t="str">
        <f ca="1">" dc.w " &amp;Tabelle1[[#This Row],[Zufallszahl]]</f>
        <v xml:space="preserve"> dc.w -26</v>
      </c>
    </row>
    <row r="92" spans="1:2" x14ac:dyDescent="0.25">
      <c r="A92">
        <f t="shared" ca="1" si="2"/>
        <v>-49</v>
      </c>
      <c r="B92" t="str">
        <f ca="1">" dc.w " &amp;Tabelle1[[#This Row],[Zufallszahl]]</f>
        <v xml:space="preserve"> dc.w -49</v>
      </c>
    </row>
    <row r="93" spans="1:2" x14ac:dyDescent="0.25">
      <c r="A93">
        <f t="shared" ca="1" si="2"/>
        <v>92</v>
      </c>
      <c r="B93" t="str">
        <f ca="1">" dc.w " &amp;Tabelle1[[#This Row],[Zufallszahl]]</f>
        <v xml:space="preserve"> dc.w 92</v>
      </c>
    </row>
    <row r="94" spans="1:2" x14ac:dyDescent="0.25">
      <c r="A94">
        <f t="shared" ca="1" si="2"/>
        <v>-30</v>
      </c>
      <c r="B94" t="str">
        <f ca="1">" dc.w " &amp;Tabelle1[[#This Row],[Zufallszahl]]</f>
        <v xml:space="preserve"> dc.w -30</v>
      </c>
    </row>
    <row r="95" spans="1:2" x14ac:dyDescent="0.25">
      <c r="A95">
        <f t="shared" ca="1" si="2"/>
        <v>157</v>
      </c>
      <c r="B95" t="str">
        <f ca="1">" dc.w " &amp;Tabelle1[[#This Row],[Zufallszahl]]</f>
        <v xml:space="preserve"> dc.w 157</v>
      </c>
    </row>
    <row r="96" spans="1:2" x14ac:dyDescent="0.25">
      <c r="A96">
        <f t="shared" ca="1" si="2"/>
        <v>56</v>
      </c>
      <c r="B96" t="str">
        <f ca="1">" dc.w " &amp;Tabelle1[[#This Row],[Zufallszahl]]</f>
        <v xml:space="preserve"> dc.w 56</v>
      </c>
    </row>
    <row r="97" spans="1:2" x14ac:dyDescent="0.25">
      <c r="A97">
        <f t="shared" ca="1" si="2"/>
        <v>33</v>
      </c>
      <c r="B97" t="str">
        <f ca="1">" dc.w " &amp;Tabelle1[[#This Row],[Zufallszahl]]</f>
        <v xml:space="preserve"> dc.w 33</v>
      </c>
    </row>
    <row r="98" spans="1:2" x14ac:dyDescent="0.25">
      <c r="A98">
        <f t="shared" ca="1" si="2"/>
        <v>-151</v>
      </c>
      <c r="B98" t="str">
        <f ca="1">" dc.w " &amp;Tabelle1[[#This Row],[Zufallszahl]]</f>
        <v xml:space="preserve"> dc.w -151</v>
      </c>
    </row>
    <row r="99" spans="1:2" x14ac:dyDescent="0.25">
      <c r="A99">
        <f t="shared" ca="1" si="2"/>
        <v>4</v>
      </c>
      <c r="B99" t="str">
        <f ca="1">" dc.w " &amp;Tabelle1[[#This Row],[Zufallszahl]]</f>
        <v xml:space="preserve"> dc.w 4</v>
      </c>
    </row>
    <row r="100" spans="1:2" x14ac:dyDescent="0.25">
      <c r="A100">
        <f t="shared" ca="1" si="2"/>
        <v>-82</v>
      </c>
      <c r="B100" t="str">
        <f ca="1">" dc.w " &amp;Tabelle1[[#This Row],[Zufallszahl]]</f>
        <v xml:space="preserve"> dc.w -82</v>
      </c>
    </row>
    <row r="101" spans="1:2" x14ac:dyDescent="0.25">
      <c r="A101">
        <f t="shared" ca="1" si="2"/>
        <v>19</v>
      </c>
      <c r="B101" t="str">
        <f ca="1">" dc.w " &amp;Tabelle1[[#This Row],[Zufallszahl]]</f>
        <v xml:space="preserve"> dc.w 19</v>
      </c>
    </row>
    <row r="102" spans="1:2" x14ac:dyDescent="0.25">
      <c r="A102">
        <f t="shared" ca="1" si="2"/>
        <v>-80</v>
      </c>
      <c r="B102" s="1" t="str">
        <f ca="1">" dc.w " &amp;Tabelle1[[#This Row],[Zufallszahl]]</f>
        <v xml:space="preserve"> dc.w -80</v>
      </c>
    </row>
    <row r="103" spans="1:2" x14ac:dyDescent="0.25">
      <c r="A103">
        <f t="shared" ca="1" si="2"/>
        <v>97</v>
      </c>
      <c r="B103" s="1" t="str">
        <f ca="1">" dc.w " &amp;Tabelle1[[#This Row],[Zufallszahl]]</f>
        <v xml:space="preserve"> dc.w 97</v>
      </c>
    </row>
    <row r="104" spans="1:2" x14ac:dyDescent="0.25">
      <c r="A104">
        <f t="shared" ca="1" si="2"/>
        <v>-55</v>
      </c>
      <c r="B104" s="1" t="str">
        <f ca="1">" dc.w " &amp;Tabelle1[[#This Row],[Zufallszahl]]</f>
        <v xml:space="preserve"> dc.w -55</v>
      </c>
    </row>
    <row r="105" spans="1:2" x14ac:dyDescent="0.25">
      <c r="A105">
        <f t="shared" ca="1" si="2"/>
        <v>-149</v>
      </c>
      <c r="B105" s="1" t="str">
        <f ca="1">" dc.w " &amp;Tabelle1[[#This Row],[Zufallszahl]]</f>
        <v xml:space="preserve"> dc.w -149</v>
      </c>
    </row>
    <row r="106" spans="1:2" x14ac:dyDescent="0.25">
      <c r="A106">
        <f t="shared" ca="1" si="2"/>
        <v>138</v>
      </c>
      <c r="B106" s="1" t="str">
        <f ca="1">" dc.w " &amp;Tabelle1[[#This Row],[Zufallszahl]]</f>
        <v xml:space="preserve"> dc.w 138</v>
      </c>
    </row>
    <row r="107" spans="1:2" x14ac:dyDescent="0.25">
      <c r="A107">
        <f t="shared" ca="1" si="2"/>
        <v>-35</v>
      </c>
      <c r="B107" s="1" t="str">
        <f ca="1">" dc.w " &amp;Tabelle1[[#This Row],[Zufallszahl]]</f>
        <v xml:space="preserve"> dc.w -35</v>
      </c>
    </row>
    <row r="108" spans="1:2" x14ac:dyDescent="0.25">
      <c r="A108">
        <f t="shared" ca="1" si="2"/>
        <v>-130</v>
      </c>
      <c r="B108" s="1" t="str">
        <f ca="1">" dc.w " &amp;Tabelle1[[#This Row],[Zufallszahl]]</f>
        <v xml:space="preserve"> dc.w -130</v>
      </c>
    </row>
    <row r="109" spans="1:2" x14ac:dyDescent="0.25">
      <c r="A109">
        <f t="shared" ca="1" si="2"/>
        <v>156</v>
      </c>
      <c r="B109" s="1" t="str">
        <f ca="1">" dc.w " &amp;Tabelle1[[#This Row],[Zufallszahl]]</f>
        <v xml:space="preserve"> dc.w 156</v>
      </c>
    </row>
    <row r="110" spans="1:2" x14ac:dyDescent="0.25">
      <c r="A110">
        <f t="shared" ca="1" si="2"/>
        <v>-62</v>
      </c>
      <c r="B110" s="1" t="str">
        <f ca="1">" dc.w " &amp;Tabelle1[[#This Row],[Zufallszahl]]</f>
        <v xml:space="preserve"> dc.w -62</v>
      </c>
    </row>
    <row r="111" spans="1:2" x14ac:dyDescent="0.25">
      <c r="A111">
        <f t="shared" ca="1" si="2"/>
        <v>10</v>
      </c>
      <c r="B111" s="1" t="str">
        <f ca="1">" dc.w " &amp;Tabelle1[[#This Row],[Zufallszahl]]</f>
        <v xml:space="preserve"> dc.w 10</v>
      </c>
    </row>
    <row r="112" spans="1:2" x14ac:dyDescent="0.25">
      <c r="A112">
        <f t="shared" ca="1" si="2"/>
        <v>72</v>
      </c>
      <c r="B112" s="1" t="str">
        <f ca="1">" dc.w " &amp;Tabelle1[[#This Row],[Zufallszahl]]</f>
        <v xml:space="preserve"> dc.w 72</v>
      </c>
    </row>
    <row r="113" spans="1:2" x14ac:dyDescent="0.25">
      <c r="A113">
        <f t="shared" ca="1" si="2"/>
        <v>107</v>
      </c>
      <c r="B113" s="1" t="str">
        <f ca="1">" dc.w " &amp;Tabelle1[[#This Row],[Zufallszahl]]</f>
        <v xml:space="preserve"> dc.w 107</v>
      </c>
    </row>
    <row r="114" spans="1:2" x14ac:dyDescent="0.25">
      <c r="A114">
        <f t="shared" ca="1" si="2"/>
        <v>-15</v>
      </c>
      <c r="B114" s="1" t="str">
        <f ca="1">" dc.w " &amp;Tabelle1[[#This Row],[Zufallszahl]]</f>
        <v xml:space="preserve"> dc.w -15</v>
      </c>
    </row>
    <row r="115" spans="1:2" x14ac:dyDescent="0.25">
      <c r="A115">
        <f t="shared" ca="1" si="2"/>
        <v>153</v>
      </c>
      <c r="B115" s="1" t="str">
        <f ca="1">" dc.w " &amp;Tabelle1[[#This Row],[Zufallszahl]]</f>
        <v xml:space="preserve"> dc.w 153</v>
      </c>
    </row>
    <row r="116" spans="1:2" x14ac:dyDescent="0.25">
      <c r="A116">
        <f t="shared" ca="1" si="2"/>
        <v>-68</v>
      </c>
      <c r="B116" s="1" t="str">
        <f ca="1">" dc.w " &amp;Tabelle1[[#This Row],[Zufallszahl]]</f>
        <v xml:space="preserve"> dc.w -68</v>
      </c>
    </row>
    <row r="117" spans="1:2" x14ac:dyDescent="0.25">
      <c r="A117">
        <f t="shared" ca="1" si="2"/>
        <v>-43</v>
      </c>
      <c r="B117" s="1" t="str">
        <f ca="1">" dc.w " &amp;Tabelle1[[#This Row],[Zufallszahl]]</f>
        <v xml:space="preserve"> dc.w -43</v>
      </c>
    </row>
    <row r="118" spans="1:2" x14ac:dyDescent="0.25">
      <c r="A118">
        <f t="shared" ca="1" si="2"/>
        <v>137</v>
      </c>
      <c r="B118" s="1" t="str">
        <f ca="1">" dc.w " &amp;Tabelle1[[#This Row],[Zufallszahl]]</f>
        <v xml:space="preserve"> dc.w 137</v>
      </c>
    </row>
    <row r="119" spans="1:2" x14ac:dyDescent="0.25">
      <c r="A119">
        <f t="shared" ca="1" si="2"/>
        <v>-107</v>
      </c>
      <c r="B119" s="1" t="str">
        <f ca="1">" dc.w " &amp;Tabelle1[[#This Row],[Zufallszahl]]</f>
        <v xml:space="preserve"> dc.w -107</v>
      </c>
    </row>
    <row r="120" spans="1:2" x14ac:dyDescent="0.25">
      <c r="A120">
        <f t="shared" ca="1" si="2"/>
        <v>-15</v>
      </c>
      <c r="B120" s="1" t="str">
        <f ca="1">" dc.w " &amp;Tabelle1[[#This Row],[Zufallszahl]]</f>
        <v xml:space="preserve"> dc.w -15</v>
      </c>
    </row>
    <row r="121" spans="1:2" x14ac:dyDescent="0.25">
      <c r="A121">
        <f t="shared" ca="1" si="2"/>
        <v>2</v>
      </c>
      <c r="B121" s="1" t="str">
        <f ca="1">" dc.w " &amp;Tabelle1[[#This Row],[Zufallszahl]]</f>
        <v xml:space="preserve"> dc.w 2</v>
      </c>
    </row>
    <row r="122" spans="1:2" x14ac:dyDescent="0.25">
      <c r="A122">
        <f t="shared" ca="1" si="2"/>
        <v>-48</v>
      </c>
      <c r="B122" s="1" t="str">
        <f ca="1">" dc.w " &amp;Tabelle1[[#This Row],[Zufallszahl]]</f>
        <v xml:space="preserve"> dc.w -48</v>
      </c>
    </row>
    <row r="123" spans="1:2" x14ac:dyDescent="0.25">
      <c r="A123">
        <f t="shared" ca="1" si="2"/>
        <v>151</v>
      </c>
      <c r="B123" s="1" t="str">
        <f ca="1">" dc.w " &amp;Tabelle1[[#This Row],[Zufallszahl]]</f>
        <v xml:space="preserve"> dc.w 151</v>
      </c>
    </row>
    <row r="124" spans="1:2" x14ac:dyDescent="0.25">
      <c r="A124">
        <f t="shared" ca="1" si="2"/>
        <v>7</v>
      </c>
      <c r="B124" s="1" t="str">
        <f ca="1">" dc.w " &amp;Tabelle1[[#This Row],[Zufallszahl]]</f>
        <v xml:space="preserve"> dc.w 7</v>
      </c>
    </row>
    <row r="125" spans="1:2" x14ac:dyDescent="0.25">
      <c r="A125">
        <f t="shared" ca="1" si="2"/>
        <v>-92</v>
      </c>
      <c r="B125" s="1" t="str">
        <f ca="1">" dc.w " &amp;Tabelle1[[#This Row],[Zufallszahl]]</f>
        <v xml:space="preserve"> dc.w -92</v>
      </c>
    </row>
    <row r="126" spans="1:2" x14ac:dyDescent="0.25">
      <c r="A126">
        <f t="shared" ca="1" si="2"/>
        <v>-85</v>
      </c>
      <c r="B126" s="1" t="str">
        <f ca="1">" dc.w " &amp;Tabelle1[[#This Row],[Zufallszahl]]</f>
        <v xml:space="preserve"> dc.w -85</v>
      </c>
    </row>
    <row r="127" spans="1:2" x14ac:dyDescent="0.25">
      <c r="A127">
        <f t="shared" ca="1" si="2"/>
        <v>-135</v>
      </c>
      <c r="B127" s="1" t="str">
        <f ca="1">" dc.w " &amp;Tabelle1[[#This Row],[Zufallszahl]]</f>
        <v xml:space="preserve"> dc.w -135</v>
      </c>
    </row>
    <row r="128" spans="1:2" x14ac:dyDescent="0.25">
      <c r="A128">
        <f t="shared" ca="1" si="2"/>
        <v>-93</v>
      </c>
      <c r="B128" s="1" t="str">
        <f ca="1">" dc.w " &amp;Tabelle1[[#This Row],[Zufallszahl]]</f>
        <v xml:space="preserve"> dc.w -93</v>
      </c>
    </row>
    <row r="129" spans="1:2" x14ac:dyDescent="0.25">
      <c r="A129">
        <f t="shared" ca="1" si="2"/>
        <v>79</v>
      </c>
      <c r="B129" s="1" t="str">
        <f ca="1">" dc.w " &amp;Tabelle1[[#This Row],[Zufallszahl]]</f>
        <v xml:space="preserve"> dc.w 79</v>
      </c>
    </row>
    <row r="130" spans="1:2" x14ac:dyDescent="0.25">
      <c r="A130">
        <f t="shared" ref="A130:A193" ca="1" si="3">INT(RAND()*320)-160</f>
        <v>-69</v>
      </c>
      <c r="B130" s="1" t="str">
        <f ca="1">" dc.w " &amp;Tabelle1[[#This Row],[Zufallszahl]]</f>
        <v xml:space="preserve"> dc.w -69</v>
      </c>
    </row>
    <row r="131" spans="1:2" x14ac:dyDescent="0.25">
      <c r="A131">
        <f t="shared" ca="1" si="3"/>
        <v>141</v>
      </c>
      <c r="B131" s="1" t="str">
        <f ca="1">" dc.w " &amp;Tabelle1[[#This Row],[Zufallszahl]]</f>
        <v xml:space="preserve"> dc.w 141</v>
      </c>
    </row>
    <row r="132" spans="1:2" x14ac:dyDescent="0.25">
      <c r="A132">
        <f t="shared" ca="1" si="3"/>
        <v>-65</v>
      </c>
      <c r="B132" s="1" t="str">
        <f ca="1">" dc.w " &amp;Tabelle1[[#This Row],[Zufallszahl]]</f>
        <v xml:space="preserve"> dc.w -65</v>
      </c>
    </row>
    <row r="133" spans="1:2" x14ac:dyDescent="0.25">
      <c r="A133">
        <f t="shared" ca="1" si="3"/>
        <v>-128</v>
      </c>
      <c r="B133" s="1" t="str">
        <f ca="1">" dc.w " &amp;Tabelle1[[#This Row],[Zufallszahl]]</f>
        <v xml:space="preserve"> dc.w -128</v>
      </c>
    </row>
    <row r="134" spans="1:2" x14ac:dyDescent="0.25">
      <c r="A134">
        <f t="shared" ca="1" si="3"/>
        <v>-39</v>
      </c>
      <c r="B134" s="1" t="str">
        <f ca="1">" dc.w " &amp;Tabelle1[[#This Row],[Zufallszahl]]</f>
        <v xml:space="preserve"> dc.w -39</v>
      </c>
    </row>
    <row r="135" spans="1:2" x14ac:dyDescent="0.25">
      <c r="A135">
        <f t="shared" ca="1" si="3"/>
        <v>-109</v>
      </c>
      <c r="B135" s="1" t="str">
        <f ca="1">" dc.w " &amp;Tabelle1[[#This Row],[Zufallszahl]]</f>
        <v xml:space="preserve"> dc.w -109</v>
      </c>
    </row>
    <row r="136" spans="1:2" x14ac:dyDescent="0.25">
      <c r="A136">
        <f t="shared" ca="1" si="3"/>
        <v>-148</v>
      </c>
      <c r="B136" s="1" t="str">
        <f ca="1">" dc.w " &amp;Tabelle1[[#This Row],[Zufallszahl]]</f>
        <v xml:space="preserve"> dc.w -148</v>
      </c>
    </row>
    <row r="137" spans="1:2" x14ac:dyDescent="0.25">
      <c r="A137">
        <f t="shared" ca="1" si="3"/>
        <v>-107</v>
      </c>
      <c r="B137" s="1" t="str">
        <f ca="1">" dc.w " &amp;Tabelle1[[#This Row],[Zufallszahl]]</f>
        <v xml:space="preserve"> dc.w -107</v>
      </c>
    </row>
    <row r="138" spans="1:2" x14ac:dyDescent="0.25">
      <c r="A138">
        <f t="shared" ca="1" si="3"/>
        <v>109</v>
      </c>
      <c r="B138" s="1" t="str">
        <f ca="1">" dc.w " &amp;Tabelle1[[#This Row],[Zufallszahl]]</f>
        <v xml:space="preserve"> dc.w 109</v>
      </c>
    </row>
    <row r="139" spans="1:2" x14ac:dyDescent="0.25">
      <c r="A139">
        <f t="shared" ca="1" si="3"/>
        <v>96</v>
      </c>
      <c r="B139" s="1" t="str">
        <f ca="1">" dc.w " &amp;Tabelle1[[#This Row],[Zufallszahl]]</f>
        <v xml:space="preserve"> dc.w 96</v>
      </c>
    </row>
    <row r="140" spans="1:2" x14ac:dyDescent="0.25">
      <c r="A140">
        <f t="shared" ca="1" si="3"/>
        <v>-19</v>
      </c>
      <c r="B140" s="1" t="str">
        <f ca="1">" dc.w " &amp;Tabelle1[[#This Row],[Zufallszahl]]</f>
        <v xml:space="preserve"> dc.w -19</v>
      </c>
    </row>
    <row r="141" spans="1:2" x14ac:dyDescent="0.25">
      <c r="A141">
        <f t="shared" ca="1" si="3"/>
        <v>-91</v>
      </c>
      <c r="B141" s="1" t="str">
        <f ca="1">" dc.w " &amp;Tabelle1[[#This Row],[Zufallszahl]]</f>
        <v xml:space="preserve"> dc.w -91</v>
      </c>
    </row>
    <row r="142" spans="1:2" x14ac:dyDescent="0.25">
      <c r="A142">
        <f t="shared" ca="1" si="3"/>
        <v>-57</v>
      </c>
      <c r="B142" s="1" t="str">
        <f ca="1">" dc.w " &amp;Tabelle1[[#This Row],[Zufallszahl]]</f>
        <v xml:space="preserve"> dc.w -57</v>
      </c>
    </row>
    <row r="143" spans="1:2" x14ac:dyDescent="0.25">
      <c r="A143">
        <f t="shared" ca="1" si="3"/>
        <v>104</v>
      </c>
      <c r="B143" s="1" t="str">
        <f ca="1">" dc.w " &amp;Tabelle1[[#This Row],[Zufallszahl]]</f>
        <v xml:space="preserve"> dc.w 104</v>
      </c>
    </row>
    <row r="144" spans="1:2" x14ac:dyDescent="0.25">
      <c r="A144">
        <f t="shared" ca="1" si="3"/>
        <v>-41</v>
      </c>
      <c r="B144" s="1" t="str">
        <f ca="1">" dc.w " &amp;Tabelle1[[#This Row],[Zufallszahl]]</f>
        <v xml:space="preserve"> dc.w -41</v>
      </c>
    </row>
    <row r="145" spans="1:2" x14ac:dyDescent="0.25">
      <c r="A145">
        <f t="shared" ca="1" si="3"/>
        <v>-64</v>
      </c>
      <c r="B145" s="1" t="str">
        <f ca="1">" dc.w " &amp;Tabelle1[[#This Row],[Zufallszahl]]</f>
        <v xml:space="preserve"> dc.w -64</v>
      </c>
    </row>
    <row r="146" spans="1:2" x14ac:dyDescent="0.25">
      <c r="A146">
        <f t="shared" ca="1" si="3"/>
        <v>3</v>
      </c>
      <c r="B146" s="1" t="str">
        <f ca="1">" dc.w " &amp;Tabelle1[[#This Row],[Zufallszahl]]</f>
        <v xml:space="preserve"> dc.w 3</v>
      </c>
    </row>
    <row r="147" spans="1:2" x14ac:dyDescent="0.25">
      <c r="A147">
        <f t="shared" ca="1" si="3"/>
        <v>-71</v>
      </c>
      <c r="B147" s="1" t="str">
        <f ca="1">" dc.w " &amp;Tabelle1[[#This Row],[Zufallszahl]]</f>
        <v xml:space="preserve"> dc.w -71</v>
      </c>
    </row>
    <row r="148" spans="1:2" x14ac:dyDescent="0.25">
      <c r="A148">
        <f t="shared" ca="1" si="3"/>
        <v>124</v>
      </c>
      <c r="B148" s="1" t="str">
        <f ca="1">" dc.w " &amp;Tabelle1[[#This Row],[Zufallszahl]]</f>
        <v xml:space="preserve"> dc.w 124</v>
      </c>
    </row>
    <row r="149" spans="1:2" x14ac:dyDescent="0.25">
      <c r="A149">
        <f t="shared" ca="1" si="3"/>
        <v>-67</v>
      </c>
      <c r="B149" s="1" t="str">
        <f ca="1">" dc.w " &amp;Tabelle1[[#This Row],[Zufallszahl]]</f>
        <v xml:space="preserve"> dc.w -67</v>
      </c>
    </row>
    <row r="150" spans="1:2" x14ac:dyDescent="0.25">
      <c r="A150">
        <f t="shared" ca="1" si="3"/>
        <v>-133</v>
      </c>
      <c r="B150" s="1" t="str">
        <f ca="1">" dc.w " &amp;Tabelle1[[#This Row],[Zufallszahl]]</f>
        <v xml:space="preserve"> dc.w -133</v>
      </c>
    </row>
    <row r="151" spans="1:2" x14ac:dyDescent="0.25">
      <c r="A151">
        <f t="shared" ca="1" si="3"/>
        <v>151</v>
      </c>
      <c r="B151" s="1" t="str">
        <f ca="1">" dc.w " &amp;Tabelle1[[#This Row],[Zufallszahl]]</f>
        <v xml:space="preserve"> dc.w 151</v>
      </c>
    </row>
    <row r="152" spans="1:2" x14ac:dyDescent="0.25">
      <c r="A152">
        <f t="shared" ca="1" si="3"/>
        <v>-106</v>
      </c>
      <c r="B152" s="1" t="str">
        <f ca="1">" dc.w " &amp;Tabelle1[[#This Row],[Zufallszahl]]</f>
        <v xml:space="preserve"> dc.w -106</v>
      </c>
    </row>
    <row r="153" spans="1:2" x14ac:dyDescent="0.25">
      <c r="A153">
        <f t="shared" ca="1" si="3"/>
        <v>53</v>
      </c>
      <c r="B153" s="1" t="str">
        <f ca="1">" dc.w " &amp;Tabelle1[[#This Row],[Zufallszahl]]</f>
        <v xml:space="preserve"> dc.w 53</v>
      </c>
    </row>
    <row r="154" spans="1:2" x14ac:dyDescent="0.25">
      <c r="A154">
        <f t="shared" ca="1" si="3"/>
        <v>-75</v>
      </c>
      <c r="B154" s="1" t="str">
        <f ca="1">" dc.w " &amp;Tabelle1[[#This Row],[Zufallszahl]]</f>
        <v xml:space="preserve"> dc.w -75</v>
      </c>
    </row>
    <row r="155" spans="1:2" x14ac:dyDescent="0.25">
      <c r="A155">
        <f t="shared" ca="1" si="3"/>
        <v>-116</v>
      </c>
      <c r="B155" s="1" t="str">
        <f ca="1">" dc.w " &amp;Tabelle1[[#This Row],[Zufallszahl]]</f>
        <v xml:space="preserve"> dc.w -116</v>
      </c>
    </row>
    <row r="156" spans="1:2" x14ac:dyDescent="0.25">
      <c r="A156">
        <f t="shared" ca="1" si="3"/>
        <v>-13</v>
      </c>
      <c r="B156" s="1" t="str">
        <f ca="1">" dc.w " &amp;Tabelle1[[#This Row],[Zufallszahl]]</f>
        <v xml:space="preserve"> dc.w -13</v>
      </c>
    </row>
    <row r="157" spans="1:2" x14ac:dyDescent="0.25">
      <c r="A157">
        <f t="shared" ca="1" si="3"/>
        <v>-67</v>
      </c>
      <c r="B157" s="1" t="str">
        <f ca="1">" dc.w " &amp;Tabelle1[[#This Row],[Zufallszahl]]</f>
        <v xml:space="preserve"> dc.w -67</v>
      </c>
    </row>
    <row r="158" spans="1:2" x14ac:dyDescent="0.25">
      <c r="A158">
        <f t="shared" ca="1" si="3"/>
        <v>136</v>
      </c>
      <c r="B158" s="1" t="str">
        <f ca="1">" dc.w " &amp;Tabelle1[[#This Row],[Zufallszahl]]</f>
        <v xml:space="preserve"> dc.w 136</v>
      </c>
    </row>
    <row r="159" spans="1:2" x14ac:dyDescent="0.25">
      <c r="A159">
        <f t="shared" ca="1" si="3"/>
        <v>-46</v>
      </c>
      <c r="B159" s="1" t="str">
        <f ca="1">" dc.w " &amp;Tabelle1[[#This Row],[Zufallszahl]]</f>
        <v xml:space="preserve"> dc.w -46</v>
      </c>
    </row>
    <row r="160" spans="1:2" x14ac:dyDescent="0.25">
      <c r="A160">
        <f t="shared" ca="1" si="3"/>
        <v>-130</v>
      </c>
      <c r="B160" s="1" t="str">
        <f ca="1">" dc.w " &amp;Tabelle1[[#This Row],[Zufallszahl]]</f>
        <v xml:space="preserve"> dc.w -130</v>
      </c>
    </row>
    <row r="161" spans="1:2" x14ac:dyDescent="0.25">
      <c r="A161">
        <f t="shared" ca="1" si="3"/>
        <v>75</v>
      </c>
      <c r="B161" s="1" t="str">
        <f ca="1">" dc.w " &amp;Tabelle1[[#This Row],[Zufallszahl]]</f>
        <v xml:space="preserve"> dc.w 75</v>
      </c>
    </row>
    <row r="162" spans="1:2" x14ac:dyDescent="0.25">
      <c r="A162">
        <f t="shared" ca="1" si="3"/>
        <v>73</v>
      </c>
      <c r="B162" s="1" t="str">
        <f ca="1">" dc.w " &amp;Tabelle1[[#This Row],[Zufallszahl]]</f>
        <v xml:space="preserve"> dc.w 73</v>
      </c>
    </row>
    <row r="163" spans="1:2" x14ac:dyDescent="0.25">
      <c r="A163">
        <f t="shared" ca="1" si="3"/>
        <v>-126</v>
      </c>
      <c r="B163" s="1" t="str">
        <f ca="1">" dc.w " &amp;Tabelle1[[#This Row],[Zufallszahl]]</f>
        <v xml:space="preserve"> dc.w -126</v>
      </c>
    </row>
    <row r="164" spans="1:2" x14ac:dyDescent="0.25">
      <c r="A164">
        <f t="shared" ca="1" si="3"/>
        <v>-132</v>
      </c>
      <c r="B164" s="1" t="str">
        <f ca="1">" dc.w " &amp;Tabelle1[[#This Row],[Zufallszahl]]</f>
        <v xml:space="preserve"> dc.w -132</v>
      </c>
    </row>
    <row r="165" spans="1:2" x14ac:dyDescent="0.25">
      <c r="A165">
        <f t="shared" ca="1" si="3"/>
        <v>-144</v>
      </c>
      <c r="B165" s="1" t="str">
        <f ca="1">" dc.w " &amp;Tabelle1[[#This Row],[Zufallszahl]]</f>
        <v xml:space="preserve"> dc.w -144</v>
      </c>
    </row>
    <row r="166" spans="1:2" x14ac:dyDescent="0.25">
      <c r="A166">
        <f t="shared" ca="1" si="3"/>
        <v>-133</v>
      </c>
      <c r="B166" s="1" t="str">
        <f ca="1">" dc.w " &amp;Tabelle1[[#This Row],[Zufallszahl]]</f>
        <v xml:space="preserve"> dc.w -133</v>
      </c>
    </row>
    <row r="167" spans="1:2" x14ac:dyDescent="0.25">
      <c r="A167">
        <f t="shared" ca="1" si="3"/>
        <v>-16</v>
      </c>
      <c r="B167" s="1" t="str">
        <f ca="1">" dc.w " &amp;Tabelle1[[#This Row],[Zufallszahl]]</f>
        <v xml:space="preserve"> dc.w -16</v>
      </c>
    </row>
    <row r="168" spans="1:2" x14ac:dyDescent="0.25">
      <c r="A168">
        <f t="shared" ca="1" si="3"/>
        <v>-122</v>
      </c>
      <c r="B168" s="1" t="str">
        <f ca="1">" dc.w " &amp;Tabelle1[[#This Row],[Zufallszahl]]</f>
        <v xml:space="preserve"> dc.w -122</v>
      </c>
    </row>
    <row r="169" spans="1:2" x14ac:dyDescent="0.25">
      <c r="A169">
        <f t="shared" ca="1" si="3"/>
        <v>-130</v>
      </c>
      <c r="B169" s="1" t="str">
        <f ca="1">" dc.w " &amp;Tabelle1[[#This Row],[Zufallszahl]]</f>
        <v xml:space="preserve"> dc.w -130</v>
      </c>
    </row>
    <row r="170" spans="1:2" x14ac:dyDescent="0.25">
      <c r="A170">
        <f t="shared" ca="1" si="3"/>
        <v>44</v>
      </c>
      <c r="B170" s="1" t="str">
        <f ca="1">" dc.w " &amp;Tabelle1[[#This Row],[Zufallszahl]]</f>
        <v xml:space="preserve"> dc.w 44</v>
      </c>
    </row>
    <row r="171" spans="1:2" x14ac:dyDescent="0.25">
      <c r="A171">
        <f t="shared" ca="1" si="3"/>
        <v>-114</v>
      </c>
      <c r="B171" s="1" t="str">
        <f ca="1">" dc.w " &amp;Tabelle1[[#This Row],[Zufallszahl]]</f>
        <v xml:space="preserve"> dc.w -114</v>
      </c>
    </row>
    <row r="172" spans="1:2" x14ac:dyDescent="0.25">
      <c r="A172">
        <f t="shared" ca="1" si="3"/>
        <v>-50</v>
      </c>
      <c r="B172" s="1" t="str">
        <f ca="1">" dc.w " &amp;Tabelle1[[#This Row],[Zufallszahl]]</f>
        <v xml:space="preserve"> dc.w -50</v>
      </c>
    </row>
    <row r="173" spans="1:2" x14ac:dyDescent="0.25">
      <c r="A173">
        <f t="shared" ca="1" si="3"/>
        <v>53</v>
      </c>
      <c r="B173" s="1" t="str">
        <f ca="1">" dc.w " &amp;Tabelle1[[#This Row],[Zufallszahl]]</f>
        <v xml:space="preserve"> dc.w 53</v>
      </c>
    </row>
    <row r="174" spans="1:2" x14ac:dyDescent="0.25">
      <c r="A174">
        <f t="shared" ca="1" si="3"/>
        <v>46</v>
      </c>
      <c r="B174" s="1" t="str">
        <f ca="1">" dc.w " &amp;Tabelle1[[#This Row],[Zufallszahl]]</f>
        <v xml:space="preserve"> dc.w 46</v>
      </c>
    </row>
    <row r="175" spans="1:2" x14ac:dyDescent="0.25">
      <c r="A175">
        <f t="shared" ca="1" si="3"/>
        <v>149</v>
      </c>
      <c r="B175" s="1" t="str">
        <f ca="1">" dc.w " &amp;Tabelle1[[#This Row],[Zufallszahl]]</f>
        <v xml:space="preserve"> dc.w 149</v>
      </c>
    </row>
    <row r="176" spans="1:2" x14ac:dyDescent="0.25">
      <c r="A176">
        <f t="shared" ca="1" si="3"/>
        <v>-151</v>
      </c>
      <c r="B176" s="1" t="str">
        <f ca="1">" dc.w " &amp;Tabelle1[[#This Row],[Zufallszahl]]</f>
        <v xml:space="preserve"> dc.w -151</v>
      </c>
    </row>
    <row r="177" spans="1:2" x14ac:dyDescent="0.25">
      <c r="A177">
        <f t="shared" ca="1" si="3"/>
        <v>-110</v>
      </c>
      <c r="B177" s="1" t="str">
        <f ca="1">" dc.w " &amp;Tabelle1[[#This Row],[Zufallszahl]]</f>
        <v xml:space="preserve"> dc.w -110</v>
      </c>
    </row>
    <row r="178" spans="1:2" x14ac:dyDescent="0.25">
      <c r="A178">
        <f t="shared" ca="1" si="3"/>
        <v>-61</v>
      </c>
      <c r="B178" s="1" t="str">
        <f ca="1">" dc.w " &amp;Tabelle1[[#This Row],[Zufallszahl]]</f>
        <v xml:space="preserve"> dc.w -61</v>
      </c>
    </row>
    <row r="179" spans="1:2" x14ac:dyDescent="0.25">
      <c r="A179">
        <f t="shared" ca="1" si="3"/>
        <v>76</v>
      </c>
      <c r="B179" s="1" t="str">
        <f ca="1">" dc.w " &amp;Tabelle1[[#This Row],[Zufallszahl]]</f>
        <v xml:space="preserve"> dc.w 76</v>
      </c>
    </row>
    <row r="180" spans="1:2" x14ac:dyDescent="0.25">
      <c r="A180">
        <f t="shared" ca="1" si="3"/>
        <v>-22</v>
      </c>
      <c r="B180" s="1" t="str">
        <f ca="1">" dc.w " &amp;Tabelle1[[#This Row],[Zufallszahl]]</f>
        <v xml:space="preserve"> dc.w -22</v>
      </c>
    </row>
    <row r="181" spans="1:2" x14ac:dyDescent="0.25">
      <c r="A181">
        <f t="shared" ca="1" si="3"/>
        <v>64</v>
      </c>
      <c r="B181" s="1" t="str">
        <f ca="1">" dc.w " &amp;Tabelle1[[#This Row],[Zufallszahl]]</f>
        <v xml:space="preserve"> dc.w 64</v>
      </c>
    </row>
    <row r="182" spans="1:2" x14ac:dyDescent="0.25">
      <c r="A182">
        <f t="shared" ca="1" si="3"/>
        <v>-88</v>
      </c>
      <c r="B182" s="1" t="str">
        <f ca="1">" dc.w " &amp;Tabelle1[[#This Row],[Zufallszahl]]</f>
        <v xml:space="preserve"> dc.w -88</v>
      </c>
    </row>
    <row r="183" spans="1:2" x14ac:dyDescent="0.25">
      <c r="A183">
        <f t="shared" ca="1" si="3"/>
        <v>-9</v>
      </c>
      <c r="B183" s="1" t="str">
        <f ca="1">" dc.w " &amp;Tabelle1[[#This Row],[Zufallszahl]]</f>
        <v xml:space="preserve"> dc.w -9</v>
      </c>
    </row>
    <row r="184" spans="1:2" x14ac:dyDescent="0.25">
      <c r="A184">
        <f t="shared" ca="1" si="3"/>
        <v>118</v>
      </c>
      <c r="B184" s="1" t="str">
        <f ca="1">" dc.w " &amp;Tabelle1[[#This Row],[Zufallszahl]]</f>
        <v xml:space="preserve"> dc.w 118</v>
      </c>
    </row>
    <row r="185" spans="1:2" x14ac:dyDescent="0.25">
      <c r="A185">
        <f t="shared" ca="1" si="3"/>
        <v>10</v>
      </c>
      <c r="B185" s="1" t="str">
        <f ca="1">" dc.w " &amp;Tabelle1[[#This Row],[Zufallszahl]]</f>
        <v xml:space="preserve"> dc.w 10</v>
      </c>
    </row>
    <row r="186" spans="1:2" x14ac:dyDescent="0.25">
      <c r="A186">
        <f t="shared" ca="1" si="3"/>
        <v>-78</v>
      </c>
      <c r="B186" s="1" t="str">
        <f ca="1">" dc.w " &amp;Tabelle1[[#This Row],[Zufallszahl]]</f>
        <v xml:space="preserve"> dc.w -78</v>
      </c>
    </row>
    <row r="187" spans="1:2" x14ac:dyDescent="0.25">
      <c r="A187">
        <f t="shared" ca="1" si="3"/>
        <v>74</v>
      </c>
      <c r="B187" s="1" t="str">
        <f ca="1">" dc.w " &amp;Tabelle1[[#This Row],[Zufallszahl]]</f>
        <v xml:space="preserve"> dc.w 74</v>
      </c>
    </row>
    <row r="188" spans="1:2" x14ac:dyDescent="0.25">
      <c r="A188">
        <f t="shared" ca="1" si="3"/>
        <v>-37</v>
      </c>
      <c r="B188" s="1" t="str">
        <f ca="1">" dc.w " &amp;Tabelle1[[#This Row],[Zufallszahl]]</f>
        <v xml:space="preserve"> dc.w -37</v>
      </c>
    </row>
    <row r="189" spans="1:2" x14ac:dyDescent="0.25">
      <c r="A189">
        <f t="shared" ca="1" si="3"/>
        <v>107</v>
      </c>
      <c r="B189" s="1" t="str">
        <f ca="1">" dc.w " &amp;Tabelle1[[#This Row],[Zufallszahl]]</f>
        <v xml:space="preserve"> dc.w 107</v>
      </c>
    </row>
    <row r="190" spans="1:2" x14ac:dyDescent="0.25">
      <c r="A190">
        <f t="shared" ca="1" si="3"/>
        <v>-133</v>
      </c>
      <c r="B190" s="1" t="str">
        <f ca="1">" dc.w " &amp;Tabelle1[[#This Row],[Zufallszahl]]</f>
        <v xml:space="preserve"> dc.w -133</v>
      </c>
    </row>
    <row r="191" spans="1:2" x14ac:dyDescent="0.25">
      <c r="A191">
        <f t="shared" ca="1" si="3"/>
        <v>-143</v>
      </c>
      <c r="B191" s="1" t="str">
        <f ca="1">" dc.w " &amp;Tabelle1[[#This Row],[Zufallszahl]]</f>
        <v xml:space="preserve"> dc.w -143</v>
      </c>
    </row>
    <row r="192" spans="1:2" x14ac:dyDescent="0.25">
      <c r="A192">
        <f t="shared" ca="1" si="3"/>
        <v>145</v>
      </c>
      <c r="B192" s="1" t="str">
        <f ca="1">" dc.w " &amp;Tabelle1[[#This Row],[Zufallszahl]]</f>
        <v xml:space="preserve"> dc.w 145</v>
      </c>
    </row>
    <row r="193" spans="1:2" x14ac:dyDescent="0.25">
      <c r="A193">
        <f t="shared" ca="1" si="3"/>
        <v>78</v>
      </c>
      <c r="B193" s="1" t="str">
        <f ca="1">" dc.w " &amp;Tabelle1[[#This Row],[Zufallszahl]]</f>
        <v xml:space="preserve"> dc.w 78</v>
      </c>
    </row>
    <row r="194" spans="1:2" x14ac:dyDescent="0.25">
      <c r="A194">
        <f t="shared" ref="A194:A257" ca="1" si="4">INT(RAND()*320)-160</f>
        <v>124</v>
      </c>
      <c r="B194" s="1" t="str">
        <f ca="1">" dc.w " &amp;Tabelle1[[#This Row],[Zufallszahl]]</f>
        <v xml:space="preserve"> dc.w 124</v>
      </c>
    </row>
    <row r="195" spans="1:2" x14ac:dyDescent="0.25">
      <c r="A195">
        <f t="shared" ca="1" si="4"/>
        <v>-79</v>
      </c>
      <c r="B195" s="1" t="str">
        <f ca="1">" dc.w " &amp;Tabelle1[[#This Row],[Zufallszahl]]</f>
        <v xml:space="preserve"> dc.w -79</v>
      </c>
    </row>
    <row r="196" spans="1:2" x14ac:dyDescent="0.25">
      <c r="A196">
        <f t="shared" ca="1" si="4"/>
        <v>14</v>
      </c>
      <c r="B196" s="1" t="str">
        <f ca="1">" dc.w " &amp;Tabelle1[[#This Row],[Zufallszahl]]</f>
        <v xml:space="preserve"> dc.w 14</v>
      </c>
    </row>
    <row r="197" spans="1:2" x14ac:dyDescent="0.25">
      <c r="A197">
        <f t="shared" ca="1" si="4"/>
        <v>-146</v>
      </c>
      <c r="B197" s="1" t="str">
        <f ca="1">" dc.w " &amp;Tabelle1[[#This Row],[Zufallszahl]]</f>
        <v xml:space="preserve"> dc.w -146</v>
      </c>
    </row>
    <row r="198" spans="1:2" x14ac:dyDescent="0.25">
      <c r="A198">
        <f t="shared" ca="1" si="4"/>
        <v>126</v>
      </c>
      <c r="B198" s="1" t="str">
        <f ca="1">" dc.w " &amp;Tabelle1[[#This Row],[Zufallszahl]]</f>
        <v xml:space="preserve"> dc.w 126</v>
      </c>
    </row>
    <row r="199" spans="1:2" x14ac:dyDescent="0.25">
      <c r="A199">
        <f t="shared" ca="1" si="4"/>
        <v>59</v>
      </c>
      <c r="B199" s="1" t="str">
        <f ca="1">" dc.w " &amp;Tabelle1[[#This Row],[Zufallszahl]]</f>
        <v xml:space="preserve"> dc.w 59</v>
      </c>
    </row>
    <row r="200" spans="1:2" x14ac:dyDescent="0.25">
      <c r="A200">
        <f t="shared" ca="1" si="4"/>
        <v>9</v>
      </c>
      <c r="B200" s="1" t="str">
        <f ca="1">" dc.w " &amp;Tabelle1[[#This Row],[Zufallszahl]]</f>
        <v xml:space="preserve"> dc.w 9</v>
      </c>
    </row>
    <row r="201" spans="1:2" x14ac:dyDescent="0.25">
      <c r="A201">
        <f t="shared" ca="1" si="4"/>
        <v>-128</v>
      </c>
      <c r="B201" s="1" t="str">
        <f ca="1">" dc.w " &amp;Tabelle1[[#This Row],[Zufallszahl]]</f>
        <v xml:space="preserve"> dc.w -128</v>
      </c>
    </row>
    <row r="202" spans="1:2" x14ac:dyDescent="0.25">
      <c r="A202" s="1">
        <f t="shared" ca="1" si="4"/>
        <v>-90</v>
      </c>
      <c r="B202" s="1" t="str">
        <f ca="1">" dc.w " &amp;Tabelle1[[#This Row],[Zufallszahl]]</f>
        <v xml:space="preserve"> dc.w -90</v>
      </c>
    </row>
    <row r="203" spans="1:2" x14ac:dyDescent="0.25">
      <c r="A203" s="1">
        <f t="shared" ca="1" si="4"/>
        <v>-72</v>
      </c>
      <c r="B203" s="1" t="str">
        <f ca="1">" dc.w " &amp;Tabelle1[[#This Row],[Zufallszahl]]</f>
        <v xml:space="preserve"> dc.w -72</v>
      </c>
    </row>
    <row r="204" spans="1:2" x14ac:dyDescent="0.25">
      <c r="A204" s="1">
        <f t="shared" ca="1" si="4"/>
        <v>61</v>
      </c>
      <c r="B204" s="1" t="str">
        <f ca="1">" dc.w " &amp;Tabelle1[[#This Row],[Zufallszahl]]</f>
        <v xml:space="preserve"> dc.w 61</v>
      </c>
    </row>
    <row r="205" spans="1:2" x14ac:dyDescent="0.25">
      <c r="A205" s="1">
        <f t="shared" ca="1" si="4"/>
        <v>-87</v>
      </c>
      <c r="B205" s="1" t="str">
        <f ca="1">" dc.w " &amp;Tabelle1[[#This Row],[Zufallszahl]]</f>
        <v xml:space="preserve"> dc.w -87</v>
      </c>
    </row>
    <row r="206" spans="1:2" x14ac:dyDescent="0.25">
      <c r="A206" s="1">
        <f t="shared" ca="1" si="4"/>
        <v>17</v>
      </c>
      <c r="B206" s="1" t="str">
        <f ca="1">" dc.w " &amp;Tabelle1[[#This Row],[Zufallszahl]]</f>
        <v xml:space="preserve"> dc.w 17</v>
      </c>
    </row>
    <row r="207" spans="1:2" x14ac:dyDescent="0.25">
      <c r="A207" s="1">
        <f t="shared" ca="1" si="4"/>
        <v>75</v>
      </c>
      <c r="B207" s="1" t="str">
        <f ca="1">" dc.w " &amp;Tabelle1[[#This Row],[Zufallszahl]]</f>
        <v xml:space="preserve"> dc.w 75</v>
      </c>
    </row>
    <row r="208" spans="1:2" x14ac:dyDescent="0.25">
      <c r="A208" s="1">
        <f t="shared" ca="1" si="4"/>
        <v>-66</v>
      </c>
      <c r="B208" s="1" t="str">
        <f ca="1">" dc.w " &amp;Tabelle1[[#This Row],[Zufallszahl]]</f>
        <v xml:space="preserve"> dc.w -66</v>
      </c>
    </row>
    <row r="209" spans="1:2" x14ac:dyDescent="0.25">
      <c r="A209" s="1">
        <f t="shared" ca="1" si="4"/>
        <v>-47</v>
      </c>
      <c r="B209" s="1" t="str">
        <f ca="1">" dc.w " &amp;Tabelle1[[#This Row],[Zufallszahl]]</f>
        <v xml:space="preserve"> dc.w -47</v>
      </c>
    </row>
    <row r="210" spans="1:2" x14ac:dyDescent="0.25">
      <c r="A210" s="1">
        <f t="shared" ca="1" si="4"/>
        <v>74</v>
      </c>
      <c r="B210" s="1" t="str">
        <f ca="1">" dc.w " &amp;Tabelle1[[#This Row],[Zufallszahl]]</f>
        <v xml:space="preserve"> dc.w 74</v>
      </c>
    </row>
    <row r="211" spans="1:2" x14ac:dyDescent="0.25">
      <c r="A211" s="1">
        <f t="shared" ca="1" si="4"/>
        <v>107</v>
      </c>
      <c r="B211" s="1" t="str">
        <f ca="1">" dc.w " &amp;Tabelle1[[#This Row],[Zufallszahl]]</f>
        <v xml:space="preserve"> dc.w 107</v>
      </c>
    </row>
    <row r="212" spans="1:2" x14ac:dyDescent="0.25">
      <c r="A212" s="1">
        <f t="shared" ca="1" si="4"/>
        <v>87</v>
      </c>
      <c r="B212" s="1" t="str">
        <f ca="1">" dc.w " &amp;Tabelle1[[#This Row],[Zufallszahl]]</f>
        <v xml:space="preserve"> dc.w 87</v>
      </c>
    </row>
    <row r="213" spans="1:2" x14ac:dyDescent="0.25">
      <c r="A213" s="1">
        <f t="shared" ca="1" si="4"/>
        <v>-57</v>
      </c>
      <c r="B213" s="1" t="str">
        <f ca="1">" dc.w " &amp;Tabelle1[[#This Row],[Zufallszahl]]</f>
        <v xml:space="preserve"> dc.w -57</v>
      </c>
    </row>
    <row r="214" spans="1:2" x14ac:dyDescent="0.25">
      <c r="A214" s="1">
        <f t="shared" ca="1" si="4"/>
        <v>-104</v>
      </c>
      <c r="B214" s="1" t="str">
        <f ca="1">" dc.w " &amp;Tabelle1[[#This Row],[Zufallszahl]]</f>
        <v xml:space="preserve"> dc.w -104</v>
      </c>
    </row>
    <row r="215" spans="1:2" x14ac:dyDescent="0.25">
      <c r="A215" s="1">
        <f t="shared" ca="1" si="4"/>
        <v>-16</v>
      </c>
      <c r="B215" s="1" t="str">
        <f ca="1">" dc.w " &amp;Tabelle1[[#This Row],[Zufallszahl]]</f>
        <v xml:space="preserve"> dc.w -16</v>
      </c>
    </row>
    <row r="216" spans="1:2" x14ac:dyDescent="0.25">
      <c r="A216" s="1">
        <f t="shared" ca="1" si="4"/>
        <v>131</v>
      </c>
      <c r="B216" s="1" t="str">
        <f ca="1">" dc.w " &amp;Tabelle1[[#This Row],[Zufallszahl]]</f>
        <v xml:space="preserve"> dc.w 131</v>
      </c>
    </row>
    <row r="217" spans="1:2" x14ac:dyDescent="0.25">
      <c r="A217" s="1">
        <f t="shared" ca="1" si="4"/>
        <v>-28</v>
      </c>
      <c r="B217" s="1" t="str">
        <f ca="1">" dc.w " &amp;Tabelle1[[#This Row],[Zufallszahl]]</f>
        <v xml:space="preserve"> dc.w -28</v>
      </c>
    </row>
    <row r="218" spans="1:2" x14ac:dyDescent="0.25">
      <c r="A218" s="1">
        <f t="shared" ca="1" si="4"/>
        <v>39</v>
      </c>
      <c r="B218" s="1" t="str">
        <f ca="1">" dc.w " &amp;Tabelle1[[#This Row],[Zufallszahl]]</f>
        <v xml:space="preserve"> dc.w 39</v>
      </c>
    </row>
    <row r="219" spans="1:2" x14ac:dyDescent="0.25">
      <c r="A219" s="1">
        <f t="shared" ca="1" si="4"/>
        <v>-131</v>
      </c>
      <c r="B219" s="1" t="str">
        <f ca="1">" dc.w " &amp;Tabelle1[[#This Row],[Zufallszahl]]</f>
        <v xml:space="preserve"> dc.w -131</v>
      </c>
    </row>
    <row r="220" spans="1:2" x14ac:dyDescent="0.25">
      <c r="A220" s="1">
        <f t="shared" ca="1" si="4"/>
        <v>-42</v>
      </c>
      <c r="B220" s="1" t="str">
        <f ca="1">" dc.w " &amp;Tabelle1[[#This Row],[Zufallszahl]]</f>
        <v xml:space="preserve"> dc.w -42</v>
      </c>
    </row>
    <row r="221" spans="1:2" x14ac:dyDescent="0.25">
      <c r="A221" s="1">
        <f t="shared" ca="1" si="4"/>
        <v>3</v>
      </c>
      <c r="B221" s="1" t="str">
        <f ca="1">" dc.w " &amp;Tabelle1[[#This Row],[Zufallszahl]]</f>
        <v xml:space="preserve"> dc.w 3</v>
      </c>
    </row>
    <row r="222" spans="1:2" x14ac:dyDescent="0.25">
      <c r="A222" s="1">
        <f t="shared" ca="1" si="4"/>
        <v>-27</v>
      </c>
      <c r="B222" s="1" t="str">
        <f ca="1">" dc.w " &amp;Tabelle1[[#This Row],[Zufallszahl]]</f>
        <v xml:space="preserve"> dc.w -27</v>
      </c>
    </row>
    <row r="223" spans="1:2" x14ac:dyDescent="0.25">
      <c r="A223" s="1">
        <f t="shared" ca="1" si="4"/>
        <v>-34</v>
      </c>
      <c r="B223" s="1" t="str">
        <f ca="1">" dc.w " &amp;Tabelle1[[#This Row],[Zufallszahl]]</f>
        <v xml:space="preserve"> dc.w -34</v>
      </c>
    </row>
    <row r="224" spans="1:2" x14ac:dyDescent="0.25">
      <c r="A224" s="1">
        <f t="shared" ca="1" si="4"/>
        <v>144</v>
      </c>
      <c r="B224" s="1" t="str">
        <f ca="1">" dc.w " &amp;Tabelle1[[#This Row],[Zufallszahl]]</f>
        <v xml:space="preserve"> dc.w 144</v>
      </c>
    </row>
    <row r="225" spans="1:2" x14ac:dyDescent="0.25">
      <c r="A225" s="1">
        <f t="shared" ca="1" si="4"/>
        <v>-47</v>
      </c>
      <c r="B225" s="1" t="str">
        <f ca="1">" dc.w " &amp;Tabelle1[[#This Row],[Zufallszahl]]</f>
        <v xml:space="preserve"> dc.w -47</v>
      </c>
    </row>
    <row r="226" spans="1:2" x14ac:dyDescent="0.25">
      <c r="A226" s="1">
        <f t="shared" ca="1" si="4"/>
        <v>-65</v>
      </c>
      <c r="B226" s="1" t="str">
        <f ca="1">" dc.w " &amp;Tabelle1[[#This Row],[Zufallszahl]]</f>
        <v xml:space="preserve"> dc.w -65</v>
      </c>
    </row>
    <row r="227" spans="1:2" x14ac:dyDescent="0.25">
      <c r="A227" s="1">
        <f t="shared" ca="1" si="4"/>
        <v>-152</v>
      </c>
      <c r="B227" s="1" t="str">
        <f ca="1">" dc.w " &amp;Tabelle1[[#This Row],[Zufallszahl]]</f>
        <v xml:space="preserve"> dc.w -152</v>
      </c>
    </row>
    <row r="228" spans="1:2" x14ac:dyDescent="0.25">
      <c r="A228" s="1">
        <f t="shared" ca="1" si="4"/>
        <v>-63</v>
      </c>
      <c r="B228" s="1" t="str">
        <f ca="1">" dc.w " &amp;Tabelle1[[#This Row],[Zufallszahl]]</f>
        <v xml:space="preserve"> dc.w -63</v>
      </c>
    </row>
    <row r="229" spans="1:2" x14ac:dyDescent="0.25">
      <c r="A229" s="1">
        <f t="shared" ca="1" si="4"/>
        <v>151</v>
      </c>
      <c r="B229" s="1" t="str">
        <f ca="1">" dc.w " &amp;Tabelle1[[#This Row],[Zufallszahl]]</f>
        <v xml:space="preserve"> dc.w 151</v>
      </c>
    </row>
    <row r="230" spans="1:2" x14ac:dyDescent="0.25">
      <c r="A230" s="1">
        <f t="shared" ca="1" si="4"/>
        <v>-25</v>
      </c>
      <c r="B230" s="1" t="str">
        <f ca="1">" dc.w " &amp;Tabelle1[[#This Row],[Zufallszahl]]</f>
        <v xml:space="preserve"> dc.w -25</v>
      </c>
    </row>
    <row r="231" spans="1:2" x14ac:dyDescent="0.25">
      <c r="A231" s="1">
        <f t="shared" ca="1" si="4"/>
        <v>-130</v>
      </c>
      <c r="B231" s="1" t="str">
        <f ca="1">" dc.w " &amp;Tabelle1[[#This Row],[Zufallszahl]]</f>
        <v xml:space="preserve"> dc.w -130</v>
      </c>
    </row>
    <row r="232" spans="1:2" x14ac:dyDescent="0.25">
      <c r="A232" s="1">
        <f t="shared" ca="1" si="4"/>
        <v>126</v>
      </c>
      <c r="B232" s="1" t="str">
        <f ca="1">" dc.w " &amp;Tabelle1[[#This Row],[Zufallszahl]]</f>
        <v xml:space="preserve"> dc.w 126</v>
      </c>
    </row>
    <row r="233" spans="1:2" x14ac:dyDescent="0.25">
      <c r="A233" s="1">
        <f t="shared" ca="1" si="4"/>
        <v>-78</v>
      </c>
      <c r="B233" s="1" t="str">
        <f ca="1">" dc.w " &amp;Tabelle1[[#This Row],[Zufallszahl]]</f>
        <v xml:space="preserve"> dc.w -78</v>
      </c>
    </row>
    <row r="234" spans="1:2" x14ac:dyDescent="0.25">
      <c r="A234" s="1">
        <f t="shared" ca="1" si="4"/>
        <v>-13</v>
      </c>
      <c r="B234" s="1" t="str">
        <f ca="1">" dc.w " &amp;Tabelle1[[#This Row],[Zufallszahl]]</f>
        <v xml:space="preserve"> dc.w -13</v>
      </c>
    </row>
    <row r="235" spans="1:2" x14ac:dyDescent="0.25">
      <c r="A235" s="1">
        <f t="shared" ca="1" si="4"/>
        <v>123</v>
      </c>
      <c r="B235" s="1" t="str">
        <f ca="1">" dc.w " &amp;Tabelle1[[#This Row],[Zufallszahl]]</f>
        <v xml:space="preserve"> dc.w 123</v>
      </c>
    </row>
    <row r="236" spans="1:2" x14ac:dyDescent="0.25">
      <c r="A236" s="1">
        <f t="shared" ca="1" si="4"/>
        <v>41</v>
      </c>
      <c r="B236" s="1" t="str">
        <f ca="1">" dc.w " &amp;Tabelle1[[#This Row],[Zufallszahl]]</f>
        <v xml:space="preserve"> dc.w 41</v>
      </c>
    </row>
    <row r="237" spans="1:2" x14ac:dyDescent="0.25">
      <c r="A237" s="1">
        <f t="shared" ca="1" si="4"/>
        <v>-8</v>
      </c>
      <c r="B237" s="1" t="str">
        <f ca="1">" dc.w " &amp;Tabelle1[[#This Row],[Zufallszahl]]</f>
        <v xml:space="preserve"> dc.w -8</v>
      </c>
    </row>
    <row r="238" spans="1:2" x14ac:dyDescent="0.25">
      <c r="A238" s="1">
        <f t="shared" ca="1" si="4"/>
        <v>-35</v>
      </c>
      <c r="B238" s="1" t="str">
        <f ca="1">" dc.w " &amp;Tabelle1[[#This Row],[Zufallszahl]]</f>
        <v xml:space="preserve"> dc.w -35</v>
      </c>
    </row>
    <row r="239" spans="1:2" x14ac:dyDescent="0.25">
      <c r="A239" s="1">
        <f t="shared" ca="1" si="4"/>
        <v>-22</v>
      </c>
      <c r="B239" s="1" t="str">
        <f ca="1">" dc.w " &amp;Tabelle1[[#This Row],[Zufallszahl]]</f>
        <v xml:space="preserve"> dc.w -22</v>
      </c>
    </row>
    <row r="240" spans="1:2" x14ac:dyDescent="0.25">
      <c r="A240" s="1">
        <f t="shared" ca="1" si="4"/>
        <v>-144</v>
      </c>
      <c r="B240" s="1" t="str">
        <f ca="1">" dc.w " &amp;Tabelle1[[#This Row],[Zufallszahl]]</f>
        <v xml:space="preserve"> dc.w -144</v>
      </c>
    </row>
    <row r="241" spans="1:2" x14ac:dyDescent="0.25">
      <c r="A241" s="1">
        <f t="shared" ca="1" si="4"/>
        <v>-15</v>
      </c>
      <c r="B241" s="1" t="str">
        <f ca="1">" dc.w " &amp;Tabelle1[[#This Row],[Zufallszahl]]</f>
        <v xml:space="preserve"> dc.w -15</v>
      </c>
    </row>
    <row r="242" spans="1:2" x14ac:dyDescent="0.25">
      <c r="A242" s="1">
        <f t="shared" ca="1" si="4"/>
        <v>82</v>
      </c>
      <c r="B242" s="1" t="str">
        <f ca="1">" dc.w " &amp;Tabelle1[[#This Row],[Zufallszahl]]</f>
        <v xml:space="preserve"> dc.w 82</v>
      </c>
    </row>
    <row r="243" spans="1:2" x14ac:dyDescent="0.25">
      <c r="A243" s="1">
        <f t="shared" ca="1" si="4"/>
        <v>-22</v>
      </c>
      <c r="B243" s="1" t="str">
        <f ca="1">" dc.w " &amp;Tabelle1[[#This Row],[Zufallszahl]]</f>
        <v xml:space="preserve"> dc.w -22</v>
      </c>
    </row>
    <row r="244" spans="1:2" x14ac:dyDescent="0.25">
      <c r="A244" s="1">
        <f t="shared" ca="1" si="4"/>
        <v>-30</v>
      </c>
      <c r="B244" s="1" t="str">
        <f ca="1">" dc.w " &amp;Tabelle1[[#This Row],[Zufallszahl]]</f>
        <v xml:space="preserve"> dc.w -30</v>
      </c>
    </row>
    <row r="245" spans="1:2" x14ac:dyDescent="0.25">
      <c r="A245" s="1">
        <f t="shared" ca="1" si="4"/>
        <v>31</v>
      </c>
      <c r="B245" s="1" t="str">
        <f ca="1">" dc.w " &amp;Tabelle1[[#This Row],[Zufallszahl]]</f>
        <v xml:space="preserve"> dc.w 31</v>
      </c>
    </row>
    <row r="246" spans="1:2" x14ac:dyDescent="0.25">
      <c r="A246" s="1">
        <f t="shared" ca="1" si="4"/>
        <v>-20</v>
      </c>
      <c r="B246" s="1" t="str">
        <f ca="1">" dc.w " &amp;Tabelle1[[#This Row],[Zufallszahl]]</f>
        <v xml:space="preserve"> dc.w -20</v>
      </c>
    </row>
    <row r="247" spans="1:2" x14ac:dyDescent="0.25">
      <c r="A247" s="1">
        <f t="shared" ca="1" si="4"/>
        <v>106</v>
      </c>
      <c r="B247" s="1" t="str">
        <f ca="1">" dc.w " &amp;Tabelle1[[#This Row],[Zufallszahl]]</f>
        <v xml:space="preserve"> dc.w 106</v>
      </c>
    </row>
    <row r="248" spans="1:2" x14ac:dyDescent="0.25">
      <c r="A248" s="1">
        <f t="shared" ca="1" si="4"/>
        <v>14</v>
      </c>
      <c r="B248" s="1" t="str">
        <f ca="1">" dc.w " &amp;Tabelle1[[#This Row],[Zufallszahl]]</f>
        <v xml:space="preserve"> dc.w 14</v>
      </c>
    </row>
    <row r="249" spans="1:2" x14ac:dyDescent="0.25">
      <c r="A249" s="1">
        <f t="shared" ca="1" si="4"/>
        <v>-67</v>
      </c>
      <c r="B249" s="1" t="str">
        <f ca="1">" dc.w " &amp;Tabelle1[[#This Row],[Zufallszahl]]</f>
        <v xml:space="preserve"> dc.w -67</v>
      </c>
    </row>
    <row r="250" spans="1:2" x14ac:dyDescent="0.25">
      <c r="A250" s="1">
        <f t="shared" ca="1" si="4"/>
        <v>-127</v>
      </c>
      <c r="B250" s="1" t="str">
        <f ca="1">" dc.w " &amp;Tabelle1[[#This Row],[Zufallszahl]]</f>
        <v xml:space="preserve"> dc.w -127</v>
      </c>
    </row>
    <row r="251" spans="1:2" x14ac:dyDescent="0.25">
      <c r="A251" s="1">
        <f t="shared" ca="1" si="4"/>
        <v>-139</v>
      </c>
      <c r="B251" s="1" t="str">
        <f ca="1">" dc.w " &amp;Tabelle1[[#This Row],[Zufallszahl]]</f>
        <v xml:space="preserve"> dc.w -139</v>
      </c>
    </row>
    <row r="252" spans="1:2" x14ac:dyDescent="0.25">
      <c r="A252" s="1">
        <f t="shared" ca="1" si="4"/>
        <v>-123</v>
      </c>
      <c r="B252" s="1" t="str">
        <f ca="1">" dc.w " &amp;Tabelle1[[#This Row],[Zufallszahl]]</f>
        <v xml:space="preserve"> dc.w -123</v>
      </c>
    </row>
    <row r="253" spans="1:2" x14ac:dyDescent="0.25">
      <c r="A253" s="1">
        <f t="shared" ca="1" si="4"/>
        <v>-154</v>
      </c>
      <c r="B253" s="1" t="str">
        <f ca="1">" dc.w " &amp;Tabelle1[[#This Row],[Zufallszahl]]</f>
        <v xml:space="preserve"> dc.w -154</v>
      </c>
    </row>
    <row r="254" spans="1:2" x14ac:dyDescent="0.25">
      <c r="A254" s="1">
        <f t="shared" ca="1" si="4"/>
        <v>-83</v>
      </c>
      <c r="B254" s="1" t="str">
        <f ca="1">" dc.w " &amp;Tabelle1[[#This Row],[Zufallszahl]]</f>
        <v xml:space="preserve"> dc.w -83</v>
      </c>
    </row>
    <row r="255" spans="1:2" x14ac:dyDescent="0.25">
      <c r="A255" s="1">
        <f t="shared" ca="1" si="4"/>
        <v>7</v>
      </c>
      <c r="B255" s="1" t="str">
        <f ca="1">" dc.w " &amp;Tabelle1[[#This Row],[Zufallszahl]]</f>
        <v xml:space="preserve"> dc.w 7</v>
      </c>
    </row>
    <row r="256" spans="1:2" x14ac:dyDescent="0.25">
      <c r="A256" s="1">
        <f t="shared" ca="1" si="4"/>
        <v>-116</v>
      </c>
      <c r="B256" s="1" t="str">
        <f ca="1">" dc.w " &amp;Tabelle1[[#This Row],[Zufallszahl]]</f>
        <v xml:space="preserve"> dc.w -116</v>
      </c>
    </row>
    <row r="257" spans="1:2" x14ac:dyDescent="0.25">
      <c r="A257" s="1">
        <f t="shared" ca="1" si="4"/>
        <v>-6</v>
      </c>
      <c r="B257" s="1" t="str">
        <f ca="1">" dc.w " &amp;Tabelle1[[#This Row],[Zufallszahl]]</f>
        <v xml:space="preserve"> dc.w -6</v>
      </c>
    </row>
    <row r="258" spans="1:2" x14ac:dyDescent="0.25">
      <c r="A258" s="1">
        <f t="shared" ref="A258:A321" ca="1" si="5">INT(RAND()*320)-160</f>
        <v>-63</v>
      </c>
      <c r="B258" s="1" t="str">
        <f ca="1">" dc.w " &amp;Tabelle1[[#This Row],[Zufallszahl]]</f>
        <v xml:space="preserve"> dc.w -63</v>
      </c>
    </row>
    <row r="259" spans="1:2" x14ac:dyDescent="0.25">
      <c r="A259" s="1">
        <f t="shared" ca="1" si="5"/>
        <v>23</v>
      </c>
      <c r="B259" s="1" t="str">
        <f ca="1">" dc.w " &amp;Tabelle1[[#This Row],[Zufallszahl]]</f>
        <v xml:space="preserve"> dc.w 23</v>
      </c>
    </row>
    <row r="260" spans="1:2" x14ac:dyDescent="0.25">
      <c r="A260" s="1">
        <f t="shared" ca="1" si="5"/>
        <v>153</v>
      </c>
      <c r="B260" s="1" t="str">
        <f ca="1">" dc.w " &amp;Tabelle1[[#This Row],[Zufallszahl]]</f>
        <v xml:space="preserve"> dc.w 153</v>
      </c>
    </row>
    <row r="261" spans="1:2" x14ac:dyDescent="0.25">
      <c r="A261" s="1">
        <f t="shared" ca="1" si="5"/>
        <v>66</v>
      </c>
      <c r="B261" s="1" t="str">
        <f ca="1">" dc.w " &amp;Tabelle1[[#This Row],[Zufallszahl]]</f>
        <v xml:space="preserve"> dc.w 66</v>
      </c>
    </row>
    <row r="262" spans="1:2" x14ac:dyDescent="0.25">
      <c r="A262" s="1">
        <f t="shared" ca="1" si="5"/>
        <v>109</v>
      </c>
      <c r="B262" s="1" t="str">
        <f ca="1">" dc.w " &amp;Tabelle1[[#This Row],[Zufallszahl]]</f>
        <v xml:space="preserve"> dc.w 109</v>
      </c>
    </row>
    <row r="263" spans="1:2" x14ac:dyDescent="0.25">
      <c r="A263" s="1">
        <f t="shared" ca="1" si="5"/>
        <v>-31</v>
      </c>
      <c r="B263" s="1" t="str">
        <f ca="1">" dc.w " &amp;Tabelle1[[#This Row],[Zufallszahl]]</f>
        <v xml:space="preserve"> dc.w -31</v>
      </c>
    </row>
    <row r="264" spans="1:2" x14ac:dyDescent="0.25">
      <c r="A264" s="1">
        <f t="shared" ca="1" si="5"/>
        <v>82</v>
      </c>
      <c r="B264" s="1" t="str">
        <f ca="1">" dc.w " &amp;Tabelle1[[#This Row],[Zufallszahl]]</f>
        <v xml:space="preserve"> dc.w 82</v>
      </c>
    </row>
    <row r="265" spans="1:2" x14ac:dyDescent="0.25">
      <c r="A265" s="1">
        <f t="shared" ca="1" si="5"/>
        <v>-53</v>
      </c>
      <c r="B265" s="1" t="str">
        <f ca="1">" dc.w " &amp;Tabelle1[[#This Row],[Zufallszahl]]</f>
        <v xml:space="preserve"> dc.w -53</v>
      </c>
    </row>
    <row r="266" spans="1:2" x14ac:dyDescent="0.25">
      <c r="A266" s="1">
        <f t="shared" ca="1" si="5"/>
        <v>-51</v>
      </c>
      <c r="B266" s="1" t="str">
        <f ca="1">" dc.w " &amp;Tabelle1[[#This Row],[Zufallszahl]]</f>
        <v xml:space="preserve"> dc.w -51</v>
      </c>
    </row>
    <row r="267" spans="1:2" x14ac:dyDescent="0.25">
      <c r="A267" s="1">
        <f t="shared" ca="1" si="5"/>
        <v>94</v>
      </c>
      <c r="B267" s="1" t="str">
        <f ca="1">" dc.w " &amp;Tabelle1[[#This Row],[Zufallszahl]]</f>
        <v xml:space="preserve"> dc.w 94</v>
      </c>
    </row>
    <row r="268" spans="1:2" x14ac:dyDescent="0.25">
      <c r="A268" s="1">
        <f t="shared" ca="1" si="5"/>
        <v>-45</v>
      </c>
      <c r="B268" s="1" t="str">
        <f ca="1">" dc.w " &amp;Tabelle1[[#This Row],[Zufallszahl]]</f>
        <v xml:space="preserve"> dc.w -45</v>
      </c>
    </row>
    <row r="269" spans="1:2" x14ac:dyDescent="0.25">
      <c r="A269" s="1">
        <f t="shared" ca="1" si="5"/>
        <v>27</v>
      </c>
      <c r="B269" s="1" t="str">
        <f ca="1">" dc.w " &amp;Tabelle1[[#This Row],[Zufallszahl]]</f>
        <v xml:space="preserve"> dc.w 27</v>
      </c>
    </row>
    <row r="270" spans="1:2" x14ac:dyDescent="0.25">
      <c r="A270" s="1">
        <f t="shared" ca="1" si="5"/>
        <v>72</v>
      </c>
      <c r="B270" s="1" t="str">
        <f ca="1">" dc.w " &amp;Tabelle1[[#This Row],[Zufallszahl]]</f>
        <v xml:space="preserve"> dc.w 72</v>
      </c>
    </row>
    <row r="271" spans="1:2" x14ac:dyDescent="0.25">
      <c r="A271" s="1">
        <f t="shared" ca="1" si="5"/>
        <v>-113</v>
      </c>
      <c r="B271" s="1" t="str">
        <f ca="1">" dc.w " &amp;Tabelle1[[#This Row],[Zufallszahl]]</f>
        <v xml:space="preserve"> dc.w -113</v>
      </c>
    </row>
    <row r="272" spans="1:2" x14ac:dyDescent="0.25">
      <c r="A272" s="1">
        <f t="shared" ca="1" si="5"/>
        <v>-154</v>
      </c>
      <c r="B272" s="1" t="str">
        <f ca="1">" dc.w " &amp;Tabelle1[[#This Row],[Zufallszahl]]</f>
        <v xml:space="preserve"> dc.w -154</v>
      </c>
    </row>
    <row r="273" spans="1:2" x14ac:dyDescent="0.25">
      <c r="A273" s="1">
        <f t="shared" ca="1" si="5"/>
        <v>-20</v>
      </c>
      <c r="B273" s="1" t="str">
        <f ca="1">" dc.w " &amp;Tabelle1[[#This Row],[Zufallszahl]]</f>
        <v xml:space="preserve"> dc.w -20</v>
      </c>
    </row>
    <row r="274" spans="1:2" x14ac:dyDescent="0.25">
      <c r="A274" s="1">
        <f t="shared" ca="1" si="5"/>
        <v>-140</v>
      </c>
      <c r="B274" s="1" t="str">
        <f ca="1">" dc.w " &amp;Tabelle1[[#This Row],[Zufallszahl]]</f>
        <v xml:space="preserve"> dc.w -140</v>
      </c>
    </row>
    <row r="275" spans="1:2" x14ac:dyDescent="0.25">
      <c r="A275" s="1">
        <f t="shared" ca="1" si="5"/>
        <v>53</v>
      </c>
      <c r="B275" s="1" t="str">
        <f ca="1">" dc.w " &amp;Tabelle1[[#This Row],[Zufallszahl]]</f>
        <v xml:space="preserve"> dc.w 53</v>
      </c>
    </row>
    <row r="276" spans="1:2" x14ac:dyDescent="0.25">
      <c r="A276" s="1">
        <f t="shared" ca="1" si="5"/>
        <v>125</v>
      </c>
      <c r="B276" s="1" t="str">
        <f ca="1">" dc.w " &amp;Tabelle1[[#This Row],[Zufallszahl]]</f>
        <v xml:space="preserve"> dc.w 125</v>
      </c>
    </row>
    <row r="277" spans="1:2" x14ac:dyDescent="0.25">
      <c r="A277" s="1">
        <f t="shared" ca="1" si="5"/>
        <v>69</v>
      </c>
      <c r="B277" s="1" t="str">
        <f ca="1">" dc.w " &amp;Tabelle1[[#This Row],[Zufallszahl]]</f>
        <v xml:space="preserve"> dc.w 69</v>
      </c>
    </row>
    <row r="278" spans="1:2" x14ac:dyDescent="0.25">
      <c r="A278" s="1">
        <f t="shared" ca="1" si="5"/>
        <v>-58</v>
      </c>
      <c r="B278" s="1" t="str">
        <f ca="1">" dc.w " &amp;Tabelle1[[#This Row],[Zufallszahl]]</f>
        <v xml:space="preserve"> dc.w -58</v>
      </c>
    </row>
    <row r="279" spans="1:2" x14ac:dyDescent="0.25">
      <c r="A279" s="1">
        <f t="shared" ca="1" si="5"/>
        <v>28</v>
      </c>
      <c r="B279" s="1" t="str">
        <f ca="1">" dc.w " &amp;Tabelle1[[#This Row],[Zufallszahl]]</f>
        <v xml:space="preserve"> dc.w 28</v>
      </c>
    </row>
    <row r="280" spans="1:2" x14ac:dyDescent="0.25">
      <c r="A280" s="1">
        <f t="shared" ca="1" si="5"/>
        <v>-117</v>
      </c>
      <c r="B280" s="1" t="str">
        <f ca="1">" dc.w " &amp;Tabelle1[[#This Row],[Zufallszahl]]</f>
        <v xml:space="preserve"> dc.w -117</v>
      </c>
    </row>
    <row r="281" spans="1:2" x14ac:dyDescent="0.25">
      <c r="A281" s="1">
        <f t="shared" ca="1" si="5"/>
        <v>46</v>
      </c>
      <c r="B281" s="1" t="str">
        <f ca="1">" dc.w " &amp;Tabelle1[[#This Row],[Zufallszahl]]</f>
        <v xml:space="preserve"> dc.w 46</v>
      </c>
    </row>
    <row r="282" spans="1:2" x14ac:dyDescent="0.25">
      <c r="A282" s="1">
        <f t="shared" ca="1" si="5"/>
        <v>-68</v>
      </c>
      <c r="B282" s="1" t="str">
        <f ca="1">" dc.w " &amp;Tabelle1[[#This Row],[Zufallszahl]]</f>
        <v xml:space="preserve"> dc.w -68</v>
      </c>
    </row>
    <row r="283" spans="1:2" x14ac:dyDescent="0.25">
      <c r="A283" s="1">
        <f t="shared" ca="1" si="5"/>
        <v>-110</v>
      </c>
      <c r="B283" s="1" t="str">
        <f ca="1">" dc.w " &amp;Tabelle1[[#This Row],[Zufallszahl]]</f>
        <v xml:space="preserve"> dc.w -110</v>
      </c>
    </row>
    <row r="284" spans="1:2" x14ac:dyDescent="0.25">
      <c r="A284" s="1">
        <f t="shared" ca="1" si="5"/>
        <v>-152</v>
      </c>
      <c r="B284" s="1" t="str">
        <f ca="1">" dc.w " &amp;Tabelle1[[#This Row],[Zufallszahl]]</f>
        <v xml:space="preserve"> dc.w -152</v>
      </c>
    </row>
    <row r="285" spans="1:2" x14ac:dyDescent="0.25">
      <c r="A285" s="1">
        <f t="shared" ca="1" si="5"/>
        <v>1</v>
      </c>
      <c r="B285" s="1" t="str">
        <f ca="1">" dc.w " &amp;Tabelle1[[#This Row],[Zufallszahl]]</f>
        <v xml:space="preserve"> dc.w 1</v>
      </c>
    </row>
    <row r="286" spans="1:2" x14ac:dyDescent="0.25">
      <c r="A286" s="1">
        <f t="shared" ca="1" si="5"/>
        <v>89</v>
      </c>
      <c r="B286" s="1" t="str">
        <f ca="1">" dc.w " &amp;Tabelle1[[#This Row],[Zufallszahl]]</f>
        <v xml:space="preserve"> dc.w 89</v>
      </c>
    </row>
    <row r="287" spans="1:2" x14ac:dyDescent="0.25">
      <c r="A287" s="1">
        <f t="shared" ca="1" si="5"/>
        <v>112</v>
      </c>
      <c r="B287" s="1" t="str">
        <f ca="1">" dc.w " &amp;Tabelle1[[#This Row],[Zufallszahl]]</f>
        <v xml:space="preserve"> dc.w 112</v>
      </c>
    </row>
    <row r="288" spans="1:2" x14ac:dyDescent="0.25">
      <c r="A288" s="1">
        <f t="shared" ca="1" si="5"/>
        <v>-92</v>
      </c>
      <c r="B288" s="1" t="str">
        <f ca="1">" dc.w " &amp;Tabelle1[[#This Row],[Zufallszahl]]</f>
        <v xml:space="preserve"> dc.w -92</v>
      </c>
    </row>
    <row r="289" spans="1:2" x14ac:dyDescent="0.25">
      <c r="A289" s="1">
        <f t="shared" ca="1" si="5"/>
        <v>-152</v>
      </c>
      <c r="B289" s="1" t="str">
        <f ca="1">" dc.w " &amp;Tabelle1[[#This Row],[Zufallszahl]]</f>
        <v xml:space="preserve"> dc.w -152</v>
      </c>
    </row>
    <row r="290" spans="1:2" x14ac:dyDescent="0.25">
      <c r="A290" s="1">
        <f t="shared" ca="1" si="5"/>
        <v>140</v>
      </c>
      <c r="B290" s="1" t="str">
        <f ca="1">" dc.w " &amp;Tabelle1[[#This Row],[Zufallszahl]]</f>
        <v xml:space="preserve"> dc.w 140</v>
      </c>
    </row>
    <row r="291" spans="1:2" x14ac:dyDescent="0.25">
      <c r="A291" s="1">
        <f t="shared" ca="1" si="5"/>
        <v>-150</v>
      </c>
      <c r="B291" s="1" t="str">
        <f ca="1">" dc.w " &amp;Tabelle1[[#This Row],[Zufallszahl]]</f>
        <v xml:space="preserve"> dc.w -150</v>
      </c>
    </row>
    <row r="292" spans="1:2" x14ac:dyDescent="0.25">
      <c r="A292" s="1">
        <f t="shared" ca="1" si="5"/>
        <v>-71</v>
      </c>
      <c r="B292" s="1" t="str">
        <f ca="1">" dc.w " &amp;Tabelle1[[#This Row],[Zufallszahl]]</f>
        <v xml:space="preserve"> dc.w -71</v>
      </c>
    </row>
    <row r="293" spans="1:2" x14ac:dyDescent="0.25">
      <c r="A293" s="1">
        <f t="shared" ca="1" si="5"/>
        <v>-36</v>
      </c>
      <c r="B293" s="1" t="str">
        <f ca="1">" dc.w " &amp;Tabelle1[[#This Row],[Zufallszahl]]</f>
        <v xml:space="preserve"> dc.w -36</v>
      </c>
    </row>
    <row r="294" spans="1:2" x14ac:dyDescent="0.25">
      <c r="A294" s="1">
        <f t="shared" ca="1" si="5"/>
        <v>40</v>
      </c>
      <c r="B294" s="1" t="str">
        <f ca="1">" dc.w " &amp;Tabelle1[[#This Row],[Zufallszahl]]</f>
        <v xml:space="preserve"> dc.w 40</v>
      </c>
    </row>
    <row r="295" spans="1:2" x14ac:dyDescent="0.25">
      <c r="A295" s="1">
        <f t="shared" ca="1" si="5"/>
        <v>83</v>
      </c>
      <c r="B295" s="1" t="str">
        <f ca="1">" dc.w " &amp;Tabelle1[[#This Row],[Zufallszahl]]</f>
        <v xml:space="preserve"> dc.w 83</v>
      </c>
    </row>
    <row r="296" spans="1:2" x14ac:dyDescent="0.25">
      <c r="A296" s="1">
        <f t="shared" ca="1" si="5"/>
        <v>-118</v>
      </c>
      <c r="B296" s="1" t="str">
        <f ca="1">" dc.w " &amp;Tabelle1[[#This Row],[Zufallszahl]]</f>
        <v xml:space="preserve"> dc.w -118</v>
      </c>
    </row>
    <row r="297" spans="1:2" x14ac:dyDescent="0.25">
      <c r="A297" s="1">
        <f t="shared" ca="1" si="5"/>
        <v>77</v>
      </c>
      <c r="B297" s="1" t="str">
        <f ca="1">" dc.w " &amp;Tabelle1[[#This Row],[Zufallszahl]]</f>
        <v xml:space="preserve"> dc.w 77</v>
      </c>
    </row>
    <row r="298" spans="1:2" x14ac:dyDescent="0.25">
      <c r="A298" s="1">
        <f t="shared" ca="1" si="5"/>
        <v>67</v>
      </c>
      <c r="B298" s="1" t="str">
        <f ca="1">" dc.w " &amp;Tabelle1[[#This Row],[Zufallszahl]]</f>
        <v xml:space="preserve"> dc.w 67</v>
      </c>
    </row>
    <row r="299" spans="1:2" x14ac:dyDescent="0.25">
      <c r="A299" s="1">
        <f t="shared" ca="1" si="5"/>
        <v>-27</v>
      </c>
      <c r="B299" s="1" t="str">
        <f ca="1">" dc.w " &amp;Tabelle1[[#This Row],[Zufallszahl]]</f>
        <v xml:space="preserve"> dc.w -27</v>
      </c>
    </row>
    <row r="300" spans="1:2" x14ac:dyDescent="0.25">
      <c r="A300" s="1">
        <f t="shared" ca="1" si="5"/>
        <v>76</v>
      </c>
      <c r="B300" s="1" t="str">
        <f ca="1">" dc.w " &amp;Tabelle1[[#This Row],[Zufallszahl]]</f>
        <v xml:space="preserve"> dc.w 76</v>
      </c>
    </row>
    <row r="301" spans="1:2" x14ac:dyDescent="0.25">
      <c r="A301" s="1">
        <f t="shared" ca="1" si="5"/>
        <v>57</v>
      </c>
      <c r="B301" s="1" t="str">
        <f ca="1">" dc.w " &amp;Tabelle1[[#This Row],[Zufallszahl]]</f>
        <v xml:space="preserve"> dc.w 57</v>
      </c>
    </row>
    <row r="302" spans="1:2" x14ac:dyDescent="0.25">
      <c r="A302" s="1">
        <f t="shared" ca="1" si="5"/>
        <v>44</v>
      </c>
      <c r="B302" s="1" t="str">
        <f ca="1">" dc.w " &amp;Tabelle1[[#This Row],[Zufallszahl]]</f>
        <v xml:space="preserve"> dc.w 44</v>
      </c>
    </row>
    <row r="303" spans="1:2" x14ac:dyDescent="0.25">
      <c r="A303" s="1">
        <f t="shared" ca="1" si="5"/>
        <v>11</v>
      </c>
      <c r="B303" s="1" t="str">
        <f ca="1">" dc.w " &amp;Tabelle1[[#This Row],[Zufallszahl]]</f>
        <v xml:space="preserve"> dc.w 11</v>
      </c>
    </row>
    <row r="304" spans="1:2" x14ac:dyDescent="0.25">
      <c r="A304" s="1">
        <f t="shared" ca="1" si="5"/>
        <v>-157</v>
      </c>
      <c r="B304" s="1" t="str">
        <f ca="1">" dc.w " &amp;Tabelle1[[#This Row],[Zufallszahl]]</f>
        <v xml:space="preserve"> dc.w -157</v>
      </c>
    </row>
    <row r="305" spans="1:2" x14ac:dyDescent="0.25">
      <c r="A305" s="1">
        <f t="shared" ca="1" si="5"/>
        <v>66</v>
      </c>
      <c r="B305" s="1" t="str">
        <f ca="1">" dc.w " &amp;Tabelle1[[#This Row],[Zufallszahl]]</f>
        <v xml:space="preserve"> dc.w 66</v>
      </c>
    </row>
    <row r="306" spans="1:2" x14ac:dyDescent="0.25">
      <c r="A306" s="1">
        <f t="shared" ca="1" si="5"/>
        <v>38</v>
      </c>
      <c r="B306" s="1" t="str">
        <f ca="1">" dc.w " &amp;Tabelle1[[#This Row],[Zufallszahl]]</f>
        <v xml:space="preserve"> dc.w 38</v>
      </c>
    </row>
    <row r="307" spans="1:2" x14ac:dyDescent="0.25">
      <c r="A307" s="1">
        <f t="shared" ca="1" si="5"/>
        <v>70</v>
      </c>
      <c r="B307" s="1" t="str">
        <f ca="1">" dc.w " &amp;Tabelle1[[#This Row],[Zufallszahl]]</f>
        <v xml:space="preserve"> dc.w 70</v>
      </c>
    </row>
    <row r="308" spans="1:2" x14ac:dyDescent="0.25">
      <c r="A308" s="1">
        <f t="shared" ca="1" si="5"/>
        <v>-42</v>
      </c>
      <c r="B308" s="1" t="str">
        <f ca="1">" dc.w " &amp;Tabelle1[[#This Row],[Zufallszahl]]</f>
        <v xml:space="preserve"> dc.w -42</v>
      </c>
    </row>
    <row r="309" spans="1:2" x14ac:dyDescent="0.25">
      <c r="A309" s="1">
        <f t="shared" ca="1" si="5"/>
        <v>51</v>
      </c>
      <c r="B309" s="1" t="str">
        <f ca="1">" dc.w " &amp;Tabelle1[[#This Row],[Zufallszahl]]</f>
        <v xml:space="preserve"> dc.w 51</v>
      </c>
    </row>
    <row r="310" spans="1:2" x14ac:dyDescent="0.25">
      <c r="A310" s="1">
        <f t="shared" ca="1" si="5"/>
        <v>-150</v>
      </c>
      <c r="B310" s="1" t="str">
        <f ca="1">" dc.w " &amp;Tabelle1[[#This Row],[Zufallszahl]]</f>
        <v xml:space="preserve"> dc.w -150</v>
      </c>
    </row>
    <row r="311" spans="1:2" x14ac:dyDescent="0.25">
      <c r="A311" s="1">
        <f t="shared" ca="1" si="5"/>
        <v>-138</v>
      </c>
      <c r="B311" s="1" t="str">
        <f ca="1">" dc.w " &amp;Tabelle1[[#This Row],[Zufallszahl]]</f>
        <v xml:space="preserve"> dc.w -138</v>
      </c>
    </row>
    <row r="312" spans="1:2" x14ac:dyDescent="0.25">
      <c r="A312" s="1">
        <f t="shared" ca="1" si="5"/>
        <v>-157</v>
      </c>
      <c r="B312" s="1" t="str">
        <f ca="1">" dc.w " &amp;Tabelle1[[#This Row],[Zufallszahl]]</f>
        <v xml:space="preserve"> dc.w -157</v>
      </c>
    </row>
    <row r="313" spans="1:2" x14ac:dyDescent="0.25">
      <c r="A313" s="1">
        <f t="shared" ca="1" si="5"/>
        <v>-93</v>
      </c>
      <c r="B313" s="1" t="str">
        <f ca="1">" dc.w " &amp;Tabelle1[[#This Row],[Zufallszahl]]</f>
        <v xml:space="preserve"> dc.w -93</v>
      </c>
    </row>
    <row r="314" spans="1:2" x14ac:dyDescent="0.25">
      <c r="A314" s="1">
        <f t="shared" ca="1" si="5"/>
        <v>-1</v>
      </c>
      <c r="B314" s="1" t="str">
        <f ca="1">" dc.w " &amp;Tabelle1[[#This Row],[Zufallszahl]]</f>
        <v xml:space="preserve"> dc.w -1</v>
      </c>
    </row>
    <row r="315" spans="1:2" x14ac:dyDescent="0.25">
      <c r="A315" s="1">
        <f t="shared" ca="1" si="5"/>
        <v>-57</v>
      </c>
      <c r="B315" s="1" t="str">
        <f ca="1">" dc.w " &amp;Tabelle1[[#This Row],[Zufallszahl]]</f>
        <v xml:space="preserve"> dc.w -57</v>
      </c>
    </row>
    <row r="316" spans="1:2" x14ac:dyDescent="0.25">
      <c r="A316" s="1">
        <f t="shared" ca="1" si="5"/>
        <v>9</v>
      </c>
      <c r="B316" s="1" t="str">
        <f ca="1">" dc.w " &amp;Tabelle1[[#This Row],[Zufallszahl]]</f>
        <v xml:space="preserve"> dc.w 9</v>
      </c>
    </row>
    <row r="317" spans="1:2" x14ac:dyDescent="0.25">
      <c r="A317" s="1">
        <f t="shared" ca="1" si="5"/>
        <v>-116</v>
      </c>
      <c r="B317" s="1" t="str">
        <f ca="1">" dc.w " &amp;Tabelle1[[#This Row],[Zufallszahl]]</f>
        <v xml:space="preserve"> dc.w -116</v>
      </c>
    </row>
    <row r="318" spans="1:2" x14ac:dyDescent="0.25">
      <c r="A318" s="1">
        <f t="shared" ca="1" si="5"/>
        <v>-22</v>
      </c>
      <c r="B318" s="1" t="str">
        <f ca="1">" dc.w " &amp;Tabelle1[[#This Row],[Zufallszahl]]</f>
        <v xml:space="preserve"> dc.w -22</v>
      </c>
    </row>
    <row r="319" spans="1:2" x14ac:dyDescent="0.25">
      <c r="A319" s="1">
        <f t="shared" ca="1" si="5"/>
        <v>-141</v>
      </c>
      <c r="B319" s="1" t="str">
        <f ca="1">" dc.w " &amp;Tabelle1[[#This Row],[Zufallszahl]]</f>
        <v xml:space="preserve"> dc.w -141</v>
      </c>
    </row>
    <row r="320" spans="1:2" x14ac:dyDescent="0.25">
      <c r="A320" s="1">
        <f t="shared" ca="1" si="5"/>
        <v>101</v>
      </c>
      <c r="B320" s="1" t="str">
        <f ca="1">" dc.w " &amp;Tabelle1[[#This Row],[Zufallszahl]]</f>
        <v xml:space="preserve"> dc.w 101</v>
      </c>
    </row>
    <row r="321" spans="1:2" x14ac:dyDescent="0.25">
      <c r="A321" s="1">
        <f t="shared" ca="1" si="5"/>
        <v>-127</v>
      </c>
      <c r="B321" s="1" t="str">
        <f ca="1">" dc.w " &amp;Tabelle1[[#This Row],[Zufallszahl]]</f>
        <v xml:space="preserve"> dc.w -127</v>
      </c>
    </row>
    <row r="322" spans="1:2" x14ac:dyDescent="0.25">
      <c r="A322" s="1">
        <f t="shared" ref="A322:A385" ca="1" si="6">INT(RAND()*320)-160</f>
        <v>-94</v>
      </c>
      <c r="B322" s="1" t="str">
        <f ca="1">" dc.w " &amp;Tabelle1[[#This Row],[Zufallszahl]]</f>
        <v xml:space="preserve"> dc.w -94</v>
      </c>
    </row>
    <row r="323" spans="1:2" x14ac:dyDescent="0.25">
      <c r="A323" s="1">
        <f t="shared" ca="1" si="6"/>
        <v>-96</v>
      </c>
      <c r="B323" s="1" t="str">
        <f ca="1">" dc.w " &amp;Tabelle1[[#This Row],[Zufallszahl]]</f>
        <v xml:space="preserve"> dc.w -96</v>
      </c>
    </row>
    <row r="324" spans="1:2" x14ac:dyDescent="0.25">
      <c r="A324" s="1">
        <f t="shared" ca="1" si="6"/>
        <v>48</v>
      </c>
      <c r="B324" s="1" t="str">
        <f ca="1">" dc.w " &amp;Tabelle1[[#This Row],[Zufallszahl]]</f>
        <v xml:space="preserve"> dc.w 48</v>
      </c>
    </row>
    <row r="325" spans="1:2" x14ac:dyDescent="0.25">
      <c r="A325" s="1">
        <f t="shared" ca="1" si="6"/>
        <v>61</v>
      </c>
      <c r="B325" s="1" t="str">
        <f ca="1">" dc.w " &amp;Tabelle1[[#This Row],[Zufallszahl]]</f>
        <v xml:space="preserve"> dc.w 61</v>
      </c>
    </row>
    <row r="326" spans="1:2" x14ac:dyDescent="0.25">
      <c r="A326" s="1">
        <f t="shared" ca="1" si="6"/>
        <v>134</v>
      </c>
      <c r="B326" s="1" t="str">
        <f ca="1">" dc.w " &amp;Tabelle1[[#This Row],[Zufallszahl]]</f>
        <v xml:space="preserve"> dc.w 134</v>
      </c>
    </row>
    <row r="327" spans="1:2" x14ac:dyDescent="0.25">
      <c r="A327" s="1">
        <f t="shared" ca="1" si="6"/>
        <v>12</v>
      </c>
      <c r="B327" s="1" t="str">
        <f ca="1">" dc.w " &amp;Tabelle1[[#This Row],[Zufallszahl]]</f>
        <v xml:space="preserve"> dc.w 12</v>
      </c>
    </row>
    <row r="328" spans="1:2" x14ac:dyDescent="0.25">
      <c r="A328" s="1">
        <f t="shared" ca="1" si="6"/>
        <v>-24</v>
      </c>
      <c r="B328" s="1" t="str">
        <f ca="1">" dc.w " &amp;Tabelle1[[#This Row],[Zufallszahl]]</f>
        <v xml:space="preserve"> dc.w -24</v>
      </c>
    </row>
    <row r="329" spans="1:2" x14ac:dyDescent="0.25">
      <c r="A329" s="1">
        <f t="shared" ca="1" si="6"/>
        <v>-35</v>
      </c>
      <c r="B329" s="1" t="str">
        <f ca="1">" dc.w " &amp;Tabelle1[[#This Row],[Zufallszahl]]</f>
        <v xml:space="preserve"> dc.w -35</v>
      </c>
    </row>
    <row r="330" spans="1:2" x14ac:dyDescent="0.25">
      <c r="A330" s="1">
        <f t="shared" ca="1" si="6"/>
        <v>136</v>
      </c>
      <c r="B330" s="1" t="str">
        <f ca="1">" dc.w " &amp;Tabelle1[[#This Row],[Zufallszahl]]</f>
        <v xml:space="preserve"> dc.w 136</v>
      </c>
    </row>
    <row r="331" spans="1:2" x14ac:dyDescent="0.25">
      <c r="A331" s="1">
        <f t="shared" ca="1" si="6"/>
        <v>58</v>
      </c>
      <c r="B331" s="1" t="str">
        <f ca="1">" dc.w " &amp;Tabelle1[[#This Row],[Zufallszahl]]</f>
        <v xml:space="preserve"> dc.w 58</v>
      </c>
    </row>
    <row r="332" spans="1:2" x14ac:dyDescent="0.25">
      <c r="A332" s="1">
        <f t="shared" ca="1" si="6"/>
        <v>-153</v>
      </c>
      <c r="B332" s="1" t="str">
        <f ca="1">" dc.w " &amp;Tabelle1[[#This Row],[Zufallszahl]]</f>
        <v xml:space="preserve"> dc.w -153</v>
      </c>
    </row>
    <row r="333" spans="1:2" x14ac:dyDescent="0.25">
      <c r="A333" s="1">
        <f t="shared" ca="1" si="6"/>
        <v>0</v>
      </c>
      <c r="B333" s="1" t="str">
        <f ca="1">" dc.w " &amp;Tabelle1[[#This Row],[Zufallszahl]]</f>
        <v xml:space="preserve"> dc.w 0</v>
      </c>
    </row>
    <row r="334" spans="1:2" x14ac:dyDescent="0.25">
      <c r="A334" s="1">
        <f t="shared" ca="1" si="6"/>
        <v>-132</v>
      </c>
      <c r="B334" s="1" t="str">
        <f ca="1">" dc.w " &amp;Tabelle1[[#This Row],[Zufallszahl]]</f>
        <v xml:space="preserve"> dc.w -132</v>
      </c>
    </row>
    <row r="335" spans="1:2" x14ac:dyDescent="0.25">
      <c r="A335" s="1">
        <f t="shared" ca="1" si="6"/>
        <v>36</v>
      </c>
      <c r="B335" s="1" t="str">
        <f ca="1">" dc.w " &amp;Tabelle1[[#This Row],[Zufallszahl]]</f>
        <v xml:space="preserve"> dc.w 36</v>
      </c>
    </row>
    <row r="336" spans="1:2" x14ac:dyDescent="0.25">
      <c r="A336" s="1">
        <f t="shared" ca="1" si="6"/>
        <v>138</v>
      </c>
      <c r="B336" s="1" t="str">
        <f ca="1">" dc.w " &amp;Tabelle1[[#This Row],[Zufallszahl]]</f>
        <v xml:space="preserve"> dc.w 138</v>
      </c>
    </row>
    <row r="337" spans="1:2" x14ac:dyDescent="0.25">
      <c r="A337" s="1">
        <f t="shared" ca="1" si="6"/>
        <v>95</v>
      </c>
      <c r="B337" s="1" t="str">
        <f ca="1">" dc.w " &amp;Tabelle1[[#This Row],[Zufallszahl]]</f>
        <v xml:space="preserve"> dc.w 95</v>
      </c>
    </row>
    <row r="338" spans="1:2" x14ac:dyDescent="0.25">
      <c r="A338" s="1">
        <f t="shared" ca="1" si="6"/>
        <v>-111</v>
      </c>
      <c r="B338" s="1" t="str">
        <f ca="1">" dc.w " &amp;Tabelle1[[#This Row],[Zufallszahl]]</f>
        <v xml:space="preserve"> dc.w -111</v>
      </c>
    </row>
    <row r="339" spans="1:2" x14ac:dyDescent="0.25">
      <c r="A339" s="1">
        <f t="shared" ca="1" si="6"/>
        <v>137</v>
      </c>
      <c r="B339" s="1" t="str">
        <f ca="1">" dc.w " &amp;Tabelle1[[#This Row],[Zufallszahl]]</f>
        <v xml:space="preserve"> dc.w 137</v>
      </c>
    </row>
    <row r="340" spans="1:2" x14ac:dyDescent="0.25">
      <c r="A340" s="1">
        <f t="shared" ca="1" si="6"/>
        <v>38</v>
      </c>
      <c r="B340" s="1" t="str">
        <f ca="1">" dc.w " &amp;Tabelle1[[#This Row],[Zufallszahl]]</f>
        <v xml:space="preserve"> dc.w 38</v>
      </c>
    </row>
    <row r="341" spans="1:2" x14ac:dyDescent="0.25">
      <c r="A341" s="1">
        <f t="shared" ca="1" si="6"/>
        <v>78</v>
      </c>
      <c r="B341" s="1" t="str">
        <f ca="1">" dc.w " &amp;Tabelle1[[#This Row],[Zufallszahl]]</f>
        <v xml:space="preserve"> dc.w 78</v>
      </c>
    </row>
    <row r="342" spans="1:2" x14ac:dyDescent="0.25">
      <c r="A342" s="1">
        <f t="shared" ca="1" si="6"/>
        <v>61</v>
      </c>
      <c r="B342" s="1" t="str">
        <f ca="1">" dc.w " &amp;Tabelle1[[#This Row],[Zufallszahl]]</f>
        <v xml:space="preserve"> dc.w 61</v>
      </c>
    </row>
    <row r="343" spans="1:2" x14ac:dyDescent="0.25">
      <c r="A343" s="1">
        <f t="shared" ca="1" si="6"/>
        <v>37</v>
      </c>
      <c r="B343" s="1" t="str">
        <f ca="1">" dc.w " &amp;Tabelle1[[#This Row],[Zufallszahl]]</f>
        <v xml:space="preserve"> dc.w 37</v>
      </c>
    </row>
    <row r="344" spans="1:2" x14ac:dyDescent="0.25">
      <c r="A344" s="1">
        <f t="shared" ca="1" si="6"/>
        <v>-55</v>
      </c>
      <c r="B344" s="1" t="str">
        <f ca="1">" dc.w " &amp;Tabelle1[[#This Row],[Zufallszahl]]</f>
        <v xml:space="preserve"> dc.w -55</v>
      </c>
    </row>
    <row r="345" spans="1:2" x14ac:dyDescent="0.25">
      <c r="A345" s="1">
        <f t="shared" ca="1" si="6"/>
        <v>59</v>
      </c>
      <c r="B345" s="1" t="str">
        <f ca="1">" dc.w " &amp;Tabelle1[[#This Row],[Zufallszahl]]</f>
        <v xml:space="preserve"> dc.w 59</v>
      </c>
    </row>
    <row r="346" spans="1:2" x14ac:dyDescent="0.25">
      <c r="A346" s="1">
        <f t="shared" ca="1" si="6"/>
        <v>115</v>
      </c>
      <c r="B346" s="1" t="str">
        <f ca="1">" dc.w " &amp;Tabelle1[[#This Row],[Zufallszahl]]</f>
        <v xml:space="preserve"> dc.w 115</v>
      </c>
    </row>
    <row r="347" spans="1:2" x14ac:dyDescent="0.25">
      <c r="A347" s="1">
        <f t="shared" ca="1" si="6"/>
        <v>-10</v>
      </c>
      <c r="B347" s="1" t="str">
        <f ca="1">" dc.w " &amp;Tabelle1[[#This Row],[Zufallszahl]]</f>
        <v xml:space="preserve"> dc.w -10</v>
      </c>
    </row>
    <row r="348" spans="1:2" x14ac:dyDescent="0.25">
      <c r="A348" s="1">
        <f t="shared" ca="1" si="6"/>
        <v>104</v>
      </c>
      <c r="B348" s="1" t="str">
        <f ca="1">" dc.w " &amp;Tabelle1[[#This Row],[Zufallszahl]]</f>
        <v xml:space="preserve"> dc.w 104</v>
      </c>
    </row>
    <row r="349" spans="1:2" x14ac:dyDescent="0.25">
      <c r="A349" s="1">
        <f t="shared" ca="1" si="6"/>
        <v>85</v>
      </c>
      <c r="B349" s="1" t="str">
        <f ca="1">" dc.w " &amp;Tabelle1[[#This Row],[Zufallszahl]]</f>
        <v xml:space="preserve"> dc.w 85</v>
      </c>
    </row>
    <row r="350" spans="1:2" x14ac:dyDescent="0.25">
      <c r="A350" s="1">
        <f t="shared" ca="1" si="6"/>
        <v>1</v>
      </c>
      <c r="B350" s="1" t="str">
        <f ca="1">" dc.w " &amp;Tabelle1[[#This Row],[Zufallszahl]]</f>
        <v xml:space="preserve"> dc.w 1</v>
      </c>
    </row>
    <row r="351" spans="1:2" x14ac:dyDescent="0.25">
      <c r="A351" s="1">
        <f t="shared" ca="1" si="6"/>
        <v>115</v>
      </c>
      <c r="B351" s="1" t="str">
        <f ca="1">" dc.w " &amp;Tabelle1[[#This Row],[Zufallszahl]]</f>
        <v xml:space="preserve"> dc.w 115</v>
      </c>
    </row>
    <row r="352" spans="1:2" x14ac:dyDescent="0.25">
      <c r="A352" s="1">
        <f t="shared" ca="1" si="6"/>
        <v>98</v>
      </c>
      <c r="B352" s="1" t="str">
        <f ca="1">" dc.w " &amp;Tabelle1[[#This Row],[Zufallszahl]]</f>
        <v xml:space="preserve"> dc.w 98</v>
      </c>
    </row>
    <row r="353" spans="1:2" x14ac:dyDescent="0.25">
      <c r="A353" s="1">
        <f t="shared" ca="1" si="6"/>
        <v>117</v>
      </c>
      <c r="B353" s="1" t="str">
        <f ca="1">" dc.w " &amp;Tabelle1[[#This Row],[Zufallszahl]]</f>
        <v xml:space="preserve"> dc.w 117</v>
      </c>
    </row>
    <row r="354" spans="1:2" x14ac:dyDescent="0.25">
      <c r="A354" s="1">
        <f t="shared" ca="1" si="6"/>
        <v>-64</v>
      </c>
      <c r="B354" s="1" t="str">
        <f ca="1">" dc.w " &amp;Tabelle1[[#This Row],[Zufallszahl]]</f>
        <v xml:space="preserve"> dc.w -64</v>
      </c>
    </row>
    <row r="355" spans="1:2" x14ac:dyDescent="0.25">
      <c r="A355" s="1">
        <f t="shared" ca="1" si="6"/>
        <v>3</v>
      </c>
      <c r="B355" s="1" t="str">
        <f ca="1">" dc.w " &amp;Tabelle1[[#This Row],[Zufallszahl]]</f>
        <v xml:space="preserve"> dc.w 3</v>
      </c>
    </row>
    <row r="356" spans="1:2" x14ac:dyDescent="0.25">
      <c r="A356" s="1">
        <f t="shared" ca="1" si="6"/>
        <v>-13</v>
      </c>
      <c r="B356" s="1" t="str">
        <f ca="1">" dc.w " &amp;Tabelle1[[#This Row],[Zufallszahl]]</f>
        <v xml:space="preserve"> dc.w -13</v>
      </c>
    </row>
    <row r="357" spans="1:2" x14ac:dyDescent="0.25">
      <c r="A357" s="1">
        <f t="shared" ca="1" si="6"/>
        <v>20</v>
      </c>
      <c r="B357" s="1" t="str">
        <f ca="1">" dc.w " &amp;Tabelle1[[#This Row],[Zufallszahl]]</f>
        <v xml:space="preserve"> dc.w 20</v>
      </c>
    </row>
    <row r="358" spans="1:2" x14ac:dyDescent="0.25">
      <c r="A358" s="1">
        <f t="shared" ca="1" si="6"/>
        <v>-79</v>
      </c>
      <c r="B358" s="1" t="str">
        <f ca="1">" dc.w " &amp;Tabelle1[[#This Row],[Zufallszahl]]</f>
        <v xml:space="preserve"> dc.w -79</v>
      </c>
    </row>
    <row r="359" spans="1:2" x14ac:dyDescent="0.25">
      <c r="A359" s="1">
        <f t="shared" ca="1" si="6"/>
        <v>-72</v>
      </c>
      <c r="B359" s="1" t="str">
        <f ca="1">" dc.w " &amp;Tabelle1[[#This Row],[Zufallszahl]]</f>
        <v xml:space="preserve"> dc.w -72</v>
      </c>
    </row>
    <row r="360" spans="1:2" x14ac:dyDescent="0.25">
      <c r="A360" s="1">
        <f t="shared" ca="1" si="6"/>
        <v>-14</v>
      </c>
      <c r="B360" s="1" t="str">
        <f ca="1">" dc.w " &amp;Tabelle1[[#This Row],[Zufallszahl]]</f>
        <v xml:space="preserve"> dc.w -14</v>
      </c>
    </row>
    <row r="361" spans="1:2" x14ac:dyDescent="0.25">
      <c r="A361" s="1">
        <f t="shared" ca="1" si="6"/>
        <v>147</v>
      </c>
      <c r="B361" s="1" t="str">
        <f ca="1">" dc.w " &amp;Tabelle1[[#This Row],[Zufallszahl]]</f>
        <v xml:space="preserve"> dc.w 147</v>
      </c>
    </row>
    <row r="362" spans="1:2" x14ac:dyDescent="0.25">
      <c r="A362" s="1">
        <f t="shared" ca="1" si="6"/>
        <v>-34</v>
      </c>
      <c r="B362" s="1" t="str">
        <f ca="1">" dc.w " &amp;Tabelle1[[#This Row],[Zufallszahl]]</f>
        <v xml:space="preserve"> dc.w -34</v>
      </c>
    </row>
    <row r="363" spans="1:2" x14ac:dyDescent="0.25">
      <c r="A363" s="1">
        <f t="shared" ca="1" si="6"/>
        <v>127</v>
      </c>
      <c r="B363" s="1" t="str">
        <f ca="1">" dc.w " &amp;Tabelle1[[#This Row],[Zufallszahl]]</f>
        <v xml:space="preserve"> dc.w 127</v>
      </c>
    </row>
    <row r="364" spans="1:2" x14ac:dyDescent="0.25">
      <c r="A364" s="1">
        <f t="shared" ca="1" si="6"/>
        <v>-123</v>
      </c>
      <c r="B364" s="1" t="str">
        <f ca="1">" dc.w " &amp;Tabelle1[[#This Row],[Zufallszahl]]</f>
        <v xml:space="preserve"> dc.w -123</v>
      </c>
    </row>
    <row r="365" spans="1:2" x14ac:dyDescent="0.25">
      <c r="A365" s="1">
        <f t="shared" ca="1" si="6"/>
        <v>117</v>
      </c>
      <c r="B365" s="1" t="str">
        <f ca="1">" dc.w " &amp;Tabelle1[[#This Row],[Zufallszahl]]</f>
        <v xml:space="preserve"> dc.w 117</v>
      </c>
    </row>
    <row r="366" spans="1:2" x14ac:dyDescent="0.25">
      <c r="A366" s="1">
        <f t="shared" ca="1" si="6"/>
        <v>71</v>
      </c>
      <c r="B366" s="1" t="str">
        <f ca="1">" dc.w " &amp;Tabelle1[[#This Row],[Zufallszahl]]</f>
        <v xml:space="preserve"> dc.w 71</v>
      </c>
    </row>
    <row r="367" spans="1:2" x14ac:dyDescent="0.25">
      <c r="A367" s="1">
        <f t="shared" ca="1" si="6"/>
        <v>-1</v>
      </c>
      <c r="B367" s="1" t="str">
        <f ca="1">" dc.w " &amp;Tabelle1[[#This Row],[Zufallszahl]]</f>
        <v xml:space="preserve"> dc.w -1</v>
      </c>
    </row>
    <row r="368" spans="1:2" x14ac:dyDescent="0.25">
      <c r="A368" s="1">
        <f t="shared" ca="1" si="6"/>
        <v>-159</v>
      </c>
      <c r="B368" s="1" t="str">
        <f ca="1">" dc.w " &amp;Tabelle1[[#This Row],[Zufallszahl]]</f>
        <v xml:space="preserve"> dc.w -159</v>
      </c>
    </row>
    <row r="369" spans="1:2" x14ac:dyDescent="0.25">
      <c r="A369" s="1">
        <f t="shared" ca="1" si="6"/>
        <v>-8</v>
      </c>
      <c r="B369" s="1" t="str">
        <f ca="1">" dc.w " &amp;Tabelle1[[#This Row],[Zufallszahl]]</f>
        <v xml:space="preserve"> dc.w -8</v>
      </c>
    </row>
    <row r="370" spans="1:2" x14ac:dyDescent="0.25">
      <c r="A370" s="1">
        <f t="shared" ca="1" si="6"/>
        <v>-2</v>
      </c>
      <c r="B370" s="1" t="str">
        <f ca="1">" dc.w " &amp;Tabelle1[[#This Row],[Zufallszahl]]</f>
        <v xml:space="preserve"> dc.w -2</v>
      </c>
    </row>
    <row r="371" spans="1:2" x14ac:dyDescent="0.25">
      <c r="A371" s="1">
        <f t="shared" ca="1" si="6"/>
        <v>-141</v>
      </c>
      <c r="B371" s="1" t="str">
        <f ca="1">" dc.w " &amp;Tabelle1[[#This Row],[Zufallszahl]]</f>
        <v xml:space="preserve"> dc.w -141</v>
      </c>
    </row>
    <row r="372" spans="1:2" x14ac:dyDescent="0.25">
      <c r="A372" s="1">
        <f t="shared" ca="1" si="6"/>
        <v>-14</v>
      </c>
      <c r="B372" s="1" t="str">
        <f ca="1">" dc.w " &amp;Tabelle1[[#This Row],[Zufallszahl]]</f>
        <v xml:space="preserve"> dc.w -14</v>
      </c>
    </row>
    <row r="373" spans="1:2" x14ac:dyDescent="0.25">
      <c r="A373" s="1">
        <f t="shared" ca="1" si="6"/>
        <v>-15</v>
      </c>
      <c r="B373" s="1" t="str">
        <f ca="1">" dc.w " &amp;Tabelle1[[#This Row],[Zufallszahl]]</f>
        <v xml:space="preserve"> dc.w -15</v>
      </c>
    </row>
    <row r="374" spans="1:2" x14ac:dyDescent="0.25">
      <c r="A374" s="1">
        <f t="shared" ca="1" si="6"/>
        <v>-117</v>
      </c>
      <c r="B374" s="1" t="str">
        <f ca="1">" dc.w " &amp;Tabelle1[[#This Row],[Zufallszahl]]</f>
        <v xml:space="preserve"> dc.w -117</v>
      </c>
    </row>
    <row r="375" spans="1:2" x14ac:dyDescent="0.25">
      <c r="A375" s="1">
        <f t="shared" ca="1" si="6"/>
        <v>88</v>
      </c>
      <c r="B375" s="1" t="str">
        <f ca="1">" dc.w " &amp;Tabelle1[[#This Row],[Zufallszahl]]</f>
        <v xml:space="preserve"> dc.w 88</v>
      </c>
    </row>
    <row r="376" spans="1:2" x14ac:dyDescent="0.25">
      <c r="A376" s="1">
        <f t="shared" ca="1" si="6"/>
        <v>102</v>
      </c>
      <c r="B376" s="1" t="str">
        <f ca="1">" dc.w " &amp;Tabelle1[[#This Row],[Zufallszahl]]</f>
        <v xml:space="preserve"> dc.w 102</v>
      </c>
    </row>
    <row r="377" spans="1:2" x14ac:dyDescent="0.25">
      <c r="A377" s="1">
        <f t="shared" ca="1" si="6"/>
        <v>116</v>
      </c>
      <c r="B377" s="1" t="str">
        <f ca="1">" dc.w " &amp;Tabelle1[[#This Row],[Zufallszahl]]</f>
        <v xml:space="preserve"> dc.w 116</v>
      </c>
    </row>
    <row r="378" spans="1:2" x14ac:dyDescent="0.25">
      <c r="A378" s="1">
        <f t="shared" ca="1" si="6"/>
        <v>22</v>
      </c>
      <c r="B378" s="1" t="str">
        <f ca="1">" dc.w " &amp;Tabelle1[[#This Row],[Zufallszahl]]</f>
        <v xml:space="preserve"> dc.w 22</v>
      </c>
    </row>
    <row r="379" spans="1:2" x14ac:dyDescent="0.25">
      <c r="A379" s="1">
        <f t="shared" ca="1" si="6"/>
        <v>-115</v>
      </c>
      <c r="B379" s="1" t="str">
        <f ca="1">" dc.w " &amp;Tabelle1[[#This Row],[Zufallszahl]]</f>
        <v xml:space="preserve"> dc.w -115</v>
      </c>
    </row>
    <row r="380" spans="1:2" x14ac:dyDescent="0.25">
      <c r="A380" s="1">
        <f t="shared" ca="1" si="6"/>
        <v>18</v>
      </c>
      <c r="B380" s="1" t="str">
        <f ca="1">" dc.w " &amp;Tabelle1[[#This Row],[Zufallszahl]]</f>
        <v xml:space="preserve"> dc.w 18</v>
      </c>
    </row>
    <row r="381" spans="1:2" x14ac:dyDescent="0.25">
      <c r="A381" s="1">
        <f t="shared" ca="1" si="6"/>
        <v>156</v>
      </c>
      <c r="B381" s="1" t="str">
        <f ca="1">" dc.w " &amp;Tabelle1[[#This Row],[Zufallszahl]]</f>
        <v xml:space="preserve"> dc.w 156</v>
      </c>
    </row>
    <row r="382" spans="1:2" x14ac:dyDescent="0.25">
      <c r="A382" s="1">
        <f t="shared" ca="1" si="6"/>
        <v>-5</v>
      </c>
      <c r="B382" s="1" t="str">
        <f ca="1">" dc.w " &amp;Tabelle1[[#This Row],[Zufallszahl]]</f>
        <v xml:space="preserve"> dc.w -5</v>
      </c>
    </row>
    <row r="383" spans="1:2" x14ac:dyDescent="0.25">
      <c r="A383" s="1">
        <f t="shared" ca="1" si="6"/>
        <v>-92</v>
      </c>
      <c r="B383" s="1" t="str">
        <f ca="1">" dc.w " &amp;Tabelle1[[#This Row],[Zufallszahl]]</f>
        <v xml:space="preserve"> dc.w -92</v>
      </c>
    </row>
    <row r="384" spans="1:2" x14ac:dyDescent="0.25">
      <c r="A384" s="1">
        <f t="shared" ca="1" si="6"/>
        <v>-151</v>
      </c>
      <c r="B384" s="1" t="str">
        <f ca="1">" dc.w " &amp;Tabelle1[[#This Row],[Zufallszahl]]</f>
        <v xml:space="preserve"> dc.w -151</v>
      </c>
    </row>
    <row r="385" spans="1:2" x14ac:dyDescent="0.25">
      <c r="A385" s="1">
        <f t="shared" ca="1" si="6"/>
        <v>5</v>
      </c>
      <c r="B385" s="1" t="str">
        <f ca="1">" dc.w " &amp;Tabelle1[[#This Row],[Zufallszahl]]</f>
        <v xml:space="preserve"> dc.w 5</v>
      </c>
    </row>
    <row r="386" spans="1:2" x14ac:dyDescent="0.25">
      <c r="A386" s="1">
        <f t="shared" ref="A386:A449" ca="1" si="7">INT(RAND()*320)-160</f>
        <v>4</v>
      </c>
      <c r="B386" s="1" t="str">
        <f ca="1">" dc.w " &amp;Tabelle1[[#This Row],[Zufallszahl]]</f>
        <v xml:space="preserve"> dc.w 4</v>
      </c>
    </row>
    <row r="387" spans="1:2" x14ac:dyDescent="0.25">
      <c r="A387" s="1">
        <f t="shared" ca="1" si="7"/>
        <v>-89</v>
      </c>
      <c r="B387" s="1" t="str">
        <f ca="1">" dc.w " &amp;Tabelle1[[#This Row],[Zufallszahl]]</f>
        <v xml:space="preserve"> dc.w -89</v>
      </c>
    </row>
    <row r="388" spans="1:2" x14ac:dyDescent="0.25">
      <c r="A388" s="1">
        <f t="shared" ca="1" si="7"/>
        <v>-41</v>
      </c>
      <c r="B388" s="1" t="str">
        <f ca="1">" dc.w " &amp;Tabelle1[[#This Row],[Zufallszahl]]</f>
        <v xml:space="preserve"> dc.w -41</v>
      </c>
    </row>
    <row r="389" spans="1:2" x14ac:dyDescent="0.25">
      <c r="A389" s="1">
        <f t="shared" ca="1" si="7"/>
        <v>-144</v>
      </c>
      <c r="B389" s="1" t="str">
        <f ca="1">" dc.w " &amp;Tabelle1[[#This Row],[Zufallszahl]]</f>
        <v xml:space="preserve"> dc.w -144</v>
      </c>
    </row>
    <row r="390" spans="1:2" x14ac:dyDescent="0.25">
      <c r="A390" s="1">
        <f t="shared" ca="1" si="7"/>
        <v>143</v>
      </c>
      <c r="B390" s="1" t="str">
        <f ca="1">" dc.w " &amp;Tabelle1[[#This Row],[Zufallszahl]]</f>
        <v xml:space="preserve"> dc.w 143</v>
      </c>
    </row>
    <row r="391" spans="1:2" x14ac:dyDescent="0.25">
      <c r="A391" s="1">
        <f t="shared" ca="1" si="7"/>
        <v>-14</v>
      </c>
      <c r="B391" s="1" t="str">
        <f ca="1">" dc.w " &amp;Tabelle1[[#This Row],[Zufallszahl]]</f>
        <v xml:space="preserve"> dc.w -14</v>
      </c>
    </row>
    <row r="392" spans="1:2" x14ac:dyDescent="0.25">
      <c r="A392" s="1">
        <f t="shared" ca="1" si="7"/>
        <v>-61</v>
      </c>
      <c r="B392" s="1" t="str">
        <f ca="1">" dc.w " &amp;Tabelle1[[#This Row],[Zufallszahl]]</f>
        <v xml:space="preserve"> dc.w -61</v>
      </c>
    </row>
    <row r="393" spans="1:2" x14ac:dyDescent="0.25">
      <c r="A393" s="1">
        <f t="shared" ca="1" si="7"/>
        <v>54</v>
      </c>
      <c r="B393" s="1" t="str">
        <f ca="1">" dc.w " &amp;Tabelle1[[#This Row],[Zufallszahl]]</f>
        <v xml:space="preserve"> dc.w 54</v>
      </c>
    </row>
    <row r="394" spans="1:2" x14ac:dyDescent="0.25">
      <c r="A394" s="1">
        <f t="shared" ca="1" si="7"/>
        <v>-159</v>
      </c>
      <c r="B394" s="1" t="str">
        <f ca="1">" dc.w " &amp;Tabelle1[[#This Row],[Zufallszahl]]</f>
        <v xml:space="preserve"> dc.w -159</v>
      </c>
    </row>
    <row r="395" spans="1:2" x14ac:dyDescent="0.25">
      <c r="A395" s="1">
        <f t="shared" ca="1" si="7"/>
        <v>-155</v>
      </c>
      <c r="B395" s="1" t="str">
        <f ca="1">" dc.w " &amp;Tabelle1[[#This Row],[Zufallszahl]]</f>
        <v xml:space="preserve"> dc.w -155</v>
      </c>
    </row>
    <row r="396" spans="1:2" x14ac:dyDescent="0.25">
      <c r="A396" s="1">
        <f t="shared" ca="1" si="7"/>
        <v>-49</v>
      </c>
      <c r="B396" s="1" t="str">
        <f ca="1">" dc.w " &amp;Tabelle1[[#This Row],[Zufallszahl]]</f>
        <v xml:space="preserve"> dc.w -49</v>
      </c>
    </row>
    <row r="397" spans="1:2" x14ac:dyDescent="0.25">
      <c r="A397" s="1">
        <f t="shared" ca="1" si="7"/>
        <v>91</v>
      </c>
      <c r="B397" s="1" t="str">
        <f ca="1">" dc.w " &amp;Tabelle1[[#This Row],[Zufallszahl]]</f>
        <v xml:space="preserve"> dc.w 91</v>
      </c>
    </row>
    <row r="398" spans="1:2" x14ac:dyDescent="0.25">
      <c r="A398" s="1">
        <f t="shared" ca="1" si="7"/>
        <v>30</v>
      </c>
      <c r="B398" s="1" t="str">
        <f ca="1">" dc.w " &amp;Tabelle1[[#This Row],[Zufallszahl]]</f>
        <v xml:space="preserve"> dc.w 30</v>
      </c>
    </row>
    <row r="399" spans="1:2" x14ac:dyDescent="0.25">
      <c r="A399" s="1">
        <f t="shared" ca="1" si="7"/>
        <v>-45</v>
      </c>
      <c r="B399" s="1" t="str">
        <f ca="1">" dc.w " &amp;Tabelle1[[#This Row],[Zufallszahl]]</f>
        <v xml:space="preserve"> dc.w -45</v>
      </c>
    </row>
    <row r="400" spans="1:2" x14ac:dyDescent="0.25">
      <c r="A400" s="1">
        <f t="shared" ca="1" si="7"/>
        <v>76</v>
      </c>
      <c r="B400" s="1" t="str">
        <f ca="1">" dc.w " &amp;Tabelle1[[#This Row],[Zufallszahl]]</f>
        <v xml:space="preserve"> dc.w 76</v>
      </c>
    </row>
    <row r="401" spans="1:2" x14ac:dyDescent="0.25">
      <c r="A401" s="1">
        <f t="shared" ca="1" si="7"/>
        <v>-122</v>
      </c>
      <c r="B401" s="1" t="str">
        <f ca="1">" dc.w " &amp;Tabelle1[[#This Row],[Zufallszahl]]</f>
        <v xml:space="preserve"> dc.w -122</v>
      </c>
    </row>
    <row r="402" spans="1:2" x14ac:dyDescent="0.25">
      <c r="A402" s="1">
        <f t="shared" ca="1" si="7"/>
        <v>-66</v>
      </c>
      <c r="B402" s="1" t="str">
        <f ca="1">" dc.w " &amp;Tabelle1[[#This Row],[Zufallszahl]]</f>
        <v xml:space="preserve"> dc.w -66</v>
      </c>
    </row>
    <row r="403" spans="1:2" x14ac:dyDescent="0.25">
      <c r="A403" s="1">
        <f t="shared" ca="1" si="7"/>
        <v>46</v>
      </c>
      <c r="B403" s="1" t="str">
        <f ca="1">" dc.w " &amp;Tabelle1[[#This Row],[Zufallszahl]]</f>
        <v xml:space="preserve"> dc.w 46</v>
      </c>
    </row>
    <row r="404" spans="1:2" x14ac:dyDescent="0.25">
      <c r="A404" s="1">
        <f t="shared" ca="1" si="7"/>
        <v>-91</v>
      </c>
      <c r="B404" s="1" t="str">
        <f ca="1">" dc.w " &amp;Tabelle1[[#This Row],[Zufallszahl]]</f>
        <v xml:space="preserve"> dc.w -91</v>
      </c>
    </row>
    <row r="405" spans="1:2" x14ac:dyDescent="0.25">
      <c r="A405" s="1">
        <f t="shared" ca="1" si="7"/>
        <v>-89</v>
      </c>
      <c r="B405" s="1" t="str">
        <f ca="1">" dc.w " &amp;Tabelle1[[#This Row],[Zufallszahl]]</f>
        <v xml:space="preserve"> dc.w -89</v>
      </c>
    </row>
    <row r="406" spans="1:2" x14ac:dyDescent="0.25">
      <c r="A406" s="1">
        <f t="shared" ca="1" si="7"/>
        <v>145</v>
      </c>
      <c r="B406" s="1" t="str">
        <f ca="1">" dc.w " &amp;Tabelle1[[#This Row],[Zufallszahl]]</f>
        <v xml:space="preserve"> dc.w 145</v>
      </c>
    </row>
    <row r="407" spans="1:2" x14ac:dyDescent="0.25">
      <c r="A407" s="1">
        <f t="shared" ca="1" si="7"/>
        <v>-1</v>
      </c>
      <c r="B407" s="1" t="str">
        <f ca="1">" dc.w " &amp;Tabelle1[[#This Row],[Zufallszahl]]</f>
        <v xml:space="preserve"> dc.w -1</v>
      </c>
    </row>
    <row r="408" spans="1:2" x14ac:dyDescent="0.25">
      <c r="A408" s="1">
        <f t="shared" ca="1" si="7"/>
        <v>123</v>
      </c>
      <c r="B408" s="1" t="str">
        <f ca="1">" dc.w " &amp;Tabelle1[[#This Row],[Zufallszahl]]</f>
        <v xml:space="preserve"> dc.w 123</v>
      </c>
    </row>
    <row r="409" spans="1:2" x14ac:dyDescent="0.25">
      <c r="A409" s="1">
        <f t="shared" ca="1" si="7"/>
        <v>-32</v>
      </c>
      <c r="B409" s="1" t="str">
        <f ca="1">" dc.w " &amp;Tabelle1[[#This Row],[Zufallszahl]]</f>
        <v xml:space="preserve"> dc.w -32</v>
      </c>
    </row>
    <row r="410" spans="1:2" x14ac:dyDescent="0.25">
      <c r="A410" s="1">
        <f t="shared" ca="1" si="7"/>
        <v>-94</v>
      </c>
      <c r="B410" s="1" t="str">
        <f ca="1">" dc.w " &amp;Tabelle1[[#This Row],[Zufallszahl]]</f>
        <v xml:space="preserve"> dc.w -94</v>
      </c>
    </row>
    <row r="411" spans="1:2" x14ac:dyDescent="0.25">
      <c r="A411" s="1">
        <f t="shared" ca="1" si="7"/>
        <v>-159</v>
      </c>
      <c r="B411" s="1" t="str">
        <f ca="1">" dc.w " &amp;Tabelle1[[#This Row],[Zufallszahl]]</f>
        <v xml:space="preserve"> dc.w -159</v>
      </c>
    </row>
    <row r="412" spans="1:2" x14ac:dyDescent="0.25">
      <c r="A412" s="1">
        <f t="shared" ca="1" si="7"/>
        <v>-129</v>
      </c>
      <c r="B412" s="1" t="str">
        <f ca="1">" dc.w " &amp;Tabelle1[[#This Row],[Zufallszahl]]</f>
        <v xml:space="preserve"> dc.w -129</v>
      </c>
    </row>
    <row r="413" spans="1:2" x14ac:dyDescent="0.25">
      <c r="A413" s="1">
        <f t="shared" ca="1" si="7"/>
        <v>-87</v>
      </c>
      <c r="B413" s="1" t="str">
        <f ca="1">" dc.w " &amp;Tabelle1[[#This Row],[Zufallszahl]]</f>
        <v xml:space="preserve"> dc.w -87</v>
      </c>
    </row>
    <row r="414" spans="1:2" x14ac:dyDescent="0.25">
      <c r="A414" s="1">
        <f t="shared" ca="1" si="7"/>
        <v>-29</v>
      </c>
      <c r="B414" s="1" t="str">
        <f ca="1">" dc.w " &amp;Tabelle1[[#This Row],[Zufallszahl]]</f>
        <v xml:space="preserve"> dc.w -29</v>
      </c>
    </row>
    <row r="415" spans="1:2" x14ac:dyDescent="0.25">
      <c r="A415" s="1">
        <f t="shared" ca="1" si="7"/>
        <v>101</v>
      </c>
      <c r="B415" s="1" t="str">
        <f ca="1">" dc.w " &amp;Tabelle1[[#This Row],[Zufallszahl]]</f>
        <v xml:space="preserve"> dc.w 101</v>
      </c>
    </row>
    <row r="416" spans="1:2" x14ac:dyDescent="0.25">
      <c r="A416" s="1">
        <f t="shared" ca="1" si="7"/>
        <v>40</v>
      </c>
      <c r="B416" s="1" t="str">
        <f ca="1">" dc.w " &amp;Tabelle1[[#This Row],[Zufallszahl]]</f>
        <v xml:space="preserve"> dc.w 40</v>
      </c>
    </row>
    <row r="417" spans="1:2" x14ac:dyDescent="0.25">
      <c r="A417" s="1">
        <f t="shared" ca="1" si="7"/>
        <v>-50</v>
      </c>
      <c r="B417" s="1" t="str">
        <f ca="1">" dc.w " &amp;Tabelle1[[#This Row],[Zufallszahl]]</f>
        <v xml:space="preserve"> dc.w -50</v>
      </c>
    </row>
    <row r="418" spans="1:2" x14ac:dyDescent="0.25">
      <c r="A418" s="1">
        <f t="shared" ca="1" si="7"/>
        <v>-88</v>
      </c>
      <c r="B418" s="1" t="str">
        <f ca="1">" dc.w " &amp;Tabelle1[[#This Row],[Zufallszahl]]</f>
        <v xml:space="preserve"> dc.w -88</v>
      </c>
    </row>
    <row r="419" spans="1:2" x14ac:dyDescent="0.25">
      <c r="A419" s="1">
        <f t="shared" ca="1" si="7"/>
        <v>24</v>
      </c>
      <c r="B419" s="1" t="str">
        <f ca="1">" dc.w " &amp;Tabelle1[[#This Row],[Zufallszahl]]</f>
        <v xml:space="preserve"> dc.w 24</v>
      </c>
    </row>
    <row r="420" spans="1:2" x14ac:dyDescent="0.25">
      <c r="A420" s="1">
        <f t="shared" ca="1" si="7"/>
        <v>119</v>
      </c>
      <c r="B420" s="1" t="str">
        <f ca="1">" dc.w " &amp;Tabelle1[[#This Row],[Zufallszahl]]</f>
        <v xml:space="preserve"> dc.w 119</v>
      </c>
    </row>
    <row r="421" spans="1:2" x14ac:dyDescent="0.25">
      <c r="A421" s="1">
        <f t="shared" ca="1" si="7"/>
        <v>30</v>
      </c>
      <c r="B421" s="1" t="str">
        <f ca="1">" dc.w " &amp;Tabelle1[[#This Row],[Zufallszahl]]</f>
        <v xml:space="preserve"> dc.w 30</v>
      </c>
    </row>
    <row r="422" spans="1:2" x14ac:dyDescent="0.25">
      <c r="A422" s="1">
        <f t="shared" ca="1" si="7"/>
        <v>67</v>
      </c>
      <c r="B422" s="1" t="str">
        <f ca="1">" dc.w " &amp;Tabelle1[[#This Row],[Zufallszahl]]</f>
        <v xml:space="preserve"> dc.w 67</v>
      </c>
    </row>
    <row r="423" spans="1:2" x14ac:dyDescent="0.25">
      <c r="A423" s="1">
        <f t="shared" ca="1" si="7"/>
        <v>143</v>
      </c>
      <c r="B423" s="1" t="str">
        <f ca="1">" dc.w " &amp;Tabelle1[[#This Row],[Zufallszahl]]</f>
        <v xml:space="preserve"> dc.w 143</v>
      </c>
    </row>
    <row r="424" spans="1:2" x14ac:dyDescent="0.25">
      <c r="A424" s="1">
        <f t="shared" ca="1" si="7"/>
        <v>-131</v>
      </c>
      <c r="B424" s="1" t="str">
        <f ca="1">" dc.w " &amp;Tabelle1[[#This Row],[Zufallszahl]]</f>
        <v xml:space="preserve"> dc.w -131</v>
      </c>
    </row>
    <row r="425" spans="1:2" x14ac:dyDescent="0.25">
      <c r="A425" s="1">
        <f t="shared" ca="1" si="7"/>
        <v>-33</v>
      </c>
      <c r="B425" s="1" t="str">
        <f ca="1">" dc.w " &amp;Tabelle1[[#This Row],[Zufallszahl]]</f>
        <v xml:space="preserve"> dc.w -33</v>
      </c>
    </row>
    <row r="426" spans="1:2" x14ac:dyDescent="0.25">
      <c r="A426" s="1">
        <f t="shared" ca="1" si="7"/>
        <v>-69</v>
      </c>
      <c r="B426" s="1" t="str">
        <f ca="1">" dc.w " &amp;Tabelle1[[#This Row],[Zufallszahl]]</f>
        <v xml:space="preserve"> dc.w -69</v>
      </c>
    </row>
    <row r="427" spans="1:2" x14ac:dyDescent="0.25">
      <c r="A427" s="1">
        <f t="shared" ca="1" si="7"/>
        <v>-88</v>
      </c>
      <c r="B427" s="1" t="str">
        <f ca="1">" dc.w " &amp;Tabelle1[[#This Row],[Zufallszahl]]</f>
        <v xml:space="preserve"> dc.w -88</v>
      </c>
    </row>
    <row r="428" spans="1:2" x14ac:dyDescent="0.25">
      <c r="A428" s="1">
        <f t="shared" ca="1" si="7"/>
        <v>67</v>
      </c>
      <c r="B428" s="1" t="str">
        <f ca="1">" dc.w " &amp;Tabelle1[[#This Row],[Zufallszahl]]</f>
        <v xml:space="preserve"> dc.w 67</v>
      </c>
    </row>
    <row r="429" spans="1:2" x14ac:dyDescent="0.25">
      <c r="A429" s="1">
        <f t="shared" ca="1" si="7"/>
        <v>-129</v>
      </c>
      <c r="B429" s="1" t="str">
        <f ca="1">" dc.w " &amp;Tabelle1[[#This Row],[Zufallszahl]]</f>
        <v xml:space="preserve"> dc.w -129</v>
      </c>
    </row>
    <row r="430" spans="1:2" x14ac:dyDescent="0.25">
      <c r="A430" s="1">
        <f t="shared" ca="1" si="7"/>
        <v>56</v>
      </c>
      <c r="B430" s="1" t="str">
        <f ca="1">" dc.w " &amp;Tabelle1[[#This Row],[Zufallszahl]]</f>
        <v xml:space="preserve"> dc.w 56</v>
      </c>
    </row>
    <row r="431" spans="1:2" x14ac:dyDescent="0.25">
      <c r="A431" s="1">
        <f t="shared" ca="1" si="7"/>
        <v>44</v>
      </c>
      <c r="B431" s="1" t="str">
        <f ca="1">" dc.w " &amp;Tabelle1[[#This Row],[Zufallszahl]]</f>
        <v xml:space="preserve"> dc.w 44</v>
      </c>
    </row>
    <row r="432" spans="1:2" x14ac:dyDescent="0.25">
      <c r="A432" s="1">
        <f t="shared" ca="1" si="7"/>
        <v>-1</v>
      </c>
      <c r="B432" s="1" t="str">
        <f ca="1">" dc.w " &amp;Tabelle1[[#This Row],[Zufallszahl]]</f>
        <v xml:space="preserve"> dc.w -1</v>
      </c>
    </row>
    <row r="433" spans="1:2" x14ac:dyDescent="0.25">
      <c r="A433" s="1">
        <f t="shared" ca="1" si="7"/>
        <v>155</v>
      </c>
      <c r="B433" s="1" t="str">
        <f ca="1">" dc.w " &amp;Tabelle1[[#This Row],[Zufallszahl]]</f>
        <v xml:space="preserve"> dc.w 155</v>
      </c>
    </row>
    <row r="434" spans="1:2" x14ac:dyDescent="0.25">
      <c r="A434" s="1">
        <f t="shared" ca="1" si="7"/>
        <v>-90</v>
      </c>
      <c r="B434" s="1" t="str">
        <f ca="1">" dc.w " &amp;Tabelle1[[#This Row],[Zufallszahl]]</f>
        <v xml:space="preserve"> dc.w -90</v>
      </c>
    </row>
    <row r="435" spans="1:2" x14ac:dyDescent="0.25">
      <c r="A435" s="1">
        <f t="shared" ca="1" si="7"/>
        <v>-22</v>
      </c>
      <c r="B435" s="1" t="str">
        <f ca="1">" dc.w " &amp;Tabelle1[[#This Row],[Zufallszahl]]</f>
        <v xml:space="preserve"> dc.w -22</v>
      </c>
    </row>
    <row r="436" spans="1:2" x14ac:dyDescent="0.25">
      <c r="A436" s="1">
        <f t="shared" ca="1" si="7"/>
        <v>-145</v>
      </c>
      <c r="B436" s="1" t="str">
        <f ca="1">" dc.w " &amp;Tabelle1[[#This Row],[Zufallszahl]]</f>
        <v xml:space="preserve"> dc.w -145</v>
      </c>
    </row>
    <row r="437" spans="1:2" x14ac:dyDescent="0.25">
      <c r="A437" s="1">
        <f t="shared" ca="1" si="7"/>
        <v>137</v>
      </c>
      <c r="B437" s="1" t="str">
        <f ca="1">" dc.w " &amp;Tabelle1[[#This Row],[Zufallszahl]]</f>
        <v xml:space="preserve"> dc.w 137</v>
      </c>
    </row>
    <row r="438" spans="1:2" x14ac:dyDescent="0.25">
      <c r="A438" s="1">
        <f t="shared" ca="1" si="7"/>
        <v>45</v>
      </c>
      <c r="B438" s="1" t="str">
        <f ca="1">" dc.w " &amp;Tabelle1[[#This Row],[Zufallszahl]]</f>
        <v xml:space="preserve"> dc.w 45</v>
      </c>
    </row>
    <row r="439" spans="1:2" x14ac:dyDescent="0.25">
      <c r="A439" s="1">
        <f t="shared" ca="1" si="7"/>
        <v>-68</v>
      </c>
      <c r="B439" s="1" t="str">
        <f ca="1">" dc.w " &amp;Tabelle1[[#This Row],[Zufallszahl]]</f>
        <v xml:space="preserve"> dc.w -68</v>
      </c>
    </row>
    <row r="440" spans="1:2" x14ac:dyDescent="0.25">
      <c r="A440" s="1">
        <f t="shared" ca="1" si="7"/>
        <v>52</v>
      </c>
      <c r="B440" s="1" t="str">
        <f ca="1">" dc.w " &amp;Tabelle1[[#This Row],[Zufallszahl]]</f>
        <v xml:space="preserve"> dc.w 52</v>
      </c>
    </row>
    <row r="441" spans="1:2" x14ac:dyDescent="0.25">
      <c r="A441" s="1">
        <f t="shared" ca="1" si="7"/>
        <v>-3</v>
      </c>
      <c r="B441" s="1" t="str">
        <f ca="1">" dc.w " &amp;Tabelle1[[#This Row],[Zufallszahl]]</f>
        <v xml:space="preserve"> dc.w -3</v>
      </c>
    </row>
    <row r="442" spans="1:2" x14ac:dyDescent="0.25">
      <c r="A442" s="1">
        <f t="shared" ca="1" si="7"/>
        <v>2</v>
      </c>
      <c r="B442" s="1" t="str">
        <f ca="1">" dc.w " &amp;Tabelle1[[#This Row],[Zufallszahl]]</f>
        <v xml:space="preserve"> dc.w 2</v>
      </c>
    </row>
    <row r="443" spans="1:2" x14ac:dyDescent="0.25">
      <c r="A443" s="1">
        <f t="shared" ca="1" si="7"/>
        <v>154</v>
      </c>
      <c r="B443" s="1" t="str">
        <f ca="1">" dc.w " &amp;Tabelle1[[#This Row],[Zufallszahl]]</f>
        <v xml:space="preserve"> dc.w 154</v>
      </c>
    </row>
    <row r="444" spans="1:2" x14ac:dyDescent="0.25">
      <c r="A444" s="1">
        <f t="shared" ca="1" si="7"/>
        <v>-118</v>
      </c>
      <c r="B444" s="1" t="str">
        <f ca="1">" dc.w " &amp;Tabelle1[[#This Row],[Zufallszahl]]</f>
        <v xml:space="preserve"> dc.w -118</v>
      </c>
    </row>
    <row r="445" spans="1:2" x14ac:dyDescent="0.25">
      <c r="A445" s="1">
        <f t="shared" ca="1" si="7"/>
        <v>19</v>
      </c>
      <c r="B445" s="1" t="str">
        <f ca="1">" dc.w " &amp;Tabelle1[[#This Row],[Zufallszahl]]</f>
        <v xml:space="preserve"> dc.w 19</v>
      </c>
    </row>
    <row r="446" spans="1:2" x14ac:dyDescent="0.25">
      <c r="A446" s="1">
        <f t="shared" ca="1" si="7"/>
        <v>-134</v>
      </c>
      <c r="B446" s="1" t="str">
        <f ca="1">" dc.w " &amp;Tabelle1[[#This Row],[Zufallszahl]]</f>
        <v xml:space="preserve"> dc.w -134</v>
      </c>
    </row>
    <row r="447" spans="1:2" x14ac:dyDescent="0.25">
      <c r="A447" s="1">
        <f t="shared" ca="1" si="7"/>
        <v>136</v>
      </c>
      <c r="B447" s="1" t="str">
        <f ca="1">" dc.w " &amp;Tabelle1[[#This Row],[Zufallszahl]]</f>
        <v xml:space="preserve"> dc.w 136</v>
      </c>
    </row>
    <row r="448" spans="1:2" x14ac:dyDescent="0.25">
      <c r="A448" s="1">
        <f t="shared" ca="1" si="7"/>
        <v>-50</v>
      </c>
      <c r="B448" s="1" t="str">
        <f ca="1">" dc.w " &amp;Tabelle1[[#This Row],[Zufallszahl]]</f>
        <v xml:space="preserve"> dc.w -50</v>
      </c>
    </row>
    <row r="449" spans="1:2" x14ac:dyDescent="0.25">
      <c r="A449" s="1">
        <f t="shared" ca="1" si="7"/>
        <v>137</v>
      </c>
      <c r="B449" s="1" t="str">
        <f ca="1">" dc.w " &amp;Tabelle1[[#This Row],[Zufallszahl]]</f>
        <v xml:space="preserve"> dc.w 137</v>
      </c>
    </row>
    <row r="450" spans="1:2" x14ac:dyDescent="0.25">
      <c r="A450" s="1">
        <f t="shared" ref="A450:A513" ca="1" si="8">INT(RAND()*320)-160</f>
        <v>-149</v>
      </c>
      <c r="B450" s="1" t="str">
        <f ca="1">" dc.w " &amp;Tabelle1[[#This Row],[Zufallszahl]]</f>
        <v xml:space="preserve"> dc.w -149</v>
      </c>
    </row>
    <row r="451" spans="1:2" x14ac:dyDescent="0.25">
      <c r="A451" s="1">
        <f t="shared" ca="1" si="8"/>
        <v>45</v>
      </c>
      <c r="B451" s="1" t="str">
        <f ca="1">" dc.w " &amp;Tabelle1[[#This Row],[Zufallszahl]]</f>
        <v xml:space="preserve"> dc.w 45</v>
      </c>
    </row>
    <row r="452" spans="1:2" x14ac:dyDescent="0.25">
      <c r="A452" s="1">
        <f t="shared" ca="1" si="8"/>
        <v>-65</v>
      </c>
      <c r="B452" s="1" t="str">
        <f ca="1">" dc.w " &amp;Tabelle1[[#This Row],[Zufallszahl]]</f>
        <v xml:space="preserve"> dc.w -65</v>
      </c>
    </row>
    <row r="453" spans="1:2" x14ac:dyDescent="0.25">
      <c r="A453" s="1">
        <f t="shared" ca="1" si="8"/>
        <v>-119</v>
      </c>
      <c r="B453" s="1" t="str">
        <f ca="1">" dc.w " &amp;Tabelle1[[#This Row],[Zufallszahl]]</f>
        <v xml:space="preserve"> dc.w -119</v>
      </c>
    </row>
    <row r="454" spans="1:2" x14ac:dyDescent="0.25">
      <c r="A454" s="1">
        <f t="shared" ca="1" si="8"/>
        <v>62</v>
      </c>
      <c r="B454" s="1" t="str">
        <f ca="1">" dc.w " &amp;Tabelle1[[#This Row],[Zufallszahl]]</f>
        <v xml:space="preserve"> dc.w 62</v>
      </c>
    </row>
    <row r="455" spans="1:2" x14ac:dyDescent="0.25">
      <c r="A455" s="1">
        <f t="shared" ca="1" si="8"/>
        <v>-101</v>
      </c>
      <c r="B455" s="1" t="str">
        <f ca="1">" dc.w " &amp;Tabelle1[[#This Row],[Zufallszahl]]</f>
        <v xml:space="preserve"> dc.w -101</v>
      </c>
    </row>
    <row r="456" spans="1:2" x14ac:dyDescent="0.25">
      <c r="A456" s="1">
        <f t="shared" ca="1" si="8"/>
        <v>-157</v>
      </c>
      <c r="B456" s="1" t="str">
        <f ca="1">" dc.w " &amp;Tabelle1[[#This Row],[Zufallszahl]]</f>
        <v xml:space="preserve"> dc.w -157</v>
      </c>
    </row>
    <row r="457" spans="1:2" x14ac:dyDescent="0.25">
      <c r="A457" s="1">
        <f t="shared" ca="1" si="8"/>
        <v>12</v>
      </c>
      <c r="B457" s="1" t="str">
        <f ca="1">" dc.w " &amp;Tabelle1[[#This Row],[Zufallszahl]]</f>
        <v xml:space="preserve"> dc.w 12</v>
      </c>
    </row>
    <row r="458" spans="1:2" x14ac:dyDescent="0.25">
      <c r="A458" s="1">
        <f t="shared" ca="1" si="8"/>
        <v>-1</v>
      </c>
      <c r="B458" s="1" t="str">
        <f ca="1">" dc.w " &amp;Tabelle1[[#This Row],[Zufallszahl]]</f>
        <v xml:space="preserve"> dc.w -1</v>
      </c>
    </row>
    <row r="459" spans="1:2" x14ac:dyDescent="0.25">
      <c r="A459" s="1">
        <f t="shared" ca="1" si="8"/>
        <v>-112</v>
      </c>
      <c r="B459" s="1" t="str">
        <f ca="1">" dc.w " &amp;Tabelle1[[#This Row],[Zufallszahl]]</f>
        <v xml:space="preserve"> dc.w -112</v>
      </c>
    </row>
    <row r="460" spans="1:2" x14ac:dyDescent="0.25">
      <c r="A460" s="1">
        <f t="shared" ca="1" si="8"/>
        <v>-35</v>
      </c>
      <c r="B460" s="1" t="str">
        <f ca="1">" dc.w " &amp;Tabelle1[[#This Row],[Zufallszahl]]</f>
        <v xml:space="preserve"> dc.w -35</v>
      </c>
    </row>
    <row r="461" spans="1:2" x14ac:dyDescent="0.25">
      <c r="A461" s="1">
        <f t="shared" ca="1" si="8"/>
        <v>21</v>
      </c>
      <c r="B461" s="1" t="str">
        <f ca="1">" dc.w " &amp;Tabelle1[[#This Row],[Zufallszahl]]</f>
        <v xml:space="preserve"> dc.w 21</v>
      </c>
    </row>
    <row r="462" spans="1:2" x14ac:dyDescent="0.25">
      <c r="A462" s="1">
        <f t="shared" ca="1" si="8"/>
        <v>10</v>
      </c>
      <c r="B462" s="1" t="str">
        <f ca="1">" dc.w " &amp;Tabelle1[[#This Row],[Zufallszahl]]</f>
        <v xml:space="preserve"> dc.w 10</v>
      </c>
    </row>
    <row r="463" spans="1:2" x14ac:dyDescent="0.25">
      <c r="A463" s="1">
        <f t="shared" ca="1" si="8"/>
        <v>-123</v>
      </c>
      <c r="B463" s="1" t="str">
        <f ca="1">" dc.w " &amp;Tabelle1[[#This Row],[Zufallszahl]]</f>
        <v xml:space="preserve"> dc.w -123</v>
      </c>
    </row>
    <row r="464" spans="1:2" x14ac:dyDescent="0.25">
      <c r="A464" s="1">
        <f t="shared" ca="1" si="8"/>
        <v>120</v>
      </c>
      <c r="B464" s="1" t="str">
        <f ca="1">" dc.w " &amp;Tabelle1[[#This Row],[Zufallszahl]]</f>
        <v xml:space="preserve"> dc.w 120</v>
      </c>
    </row>
    <row r="465" spans="1:2" x14ac:dyDescent="0.25">
      <c r="A465" s="1">
        <f t="shared" ca="1" si="8"/>
        <v>116</v>
      </c>
      <c r="B465" s="1" t="str">
        <f ca="1">" dc.w " &amp;Tabelle1[[#This Row],[Zufallszahl]]</f>
        <v xml:space="preserve"> dc.w 116</v>
      </c>
    </row>
    <row r="466" spans="1:2" x14ac:dyDescent="0.25">
      <c r="A466" s="1">
        <f t="shared" ca="1" si="8"/>
        <v>39</v>
      </c>
      <c r="B466" s="1" t="str">
        <f ca="1">" dc.w " &amp;Tabelle1[[#This Row],[Zufallszahl]]</f>
        <v xml:space="preserve"> dc.w 39</v>
      </c>
    </row>
    <row r="467" spans="1:2" x14ac:dyDescent="0.25">
      <c r="A467" s="1">
        <f t="shared" ca="1" si="8"/>
        <v>35</v>
      </c>
      <c r="B467" s="1" t="str">
        <f ca="1">" dc.w " &amp;Tabelle1[[#This Row],[Zufallszahl]]</f>
        <v xml:space="preserve"> dc.w 35</v>
      </c>
    </row>
    <row r="468" spans="1:2" x14ac:dyDescent="0.25">
      <c r="A468" s="1">
        <f t="shared" ca="1" si="8"/>
        <v>143</v>
      </c>
      <c r="B468" s="1" t="str">
        <f ca="1">" dc.w " &amp;Tabelle1[[#This Row],[Zufallszahl]]</f>
        <v xml:space="preserve"> dc.w 143</v>
      </c>
    </row>
    <row r="469" spans="1:2" x14ac:dyDescent="0.25">
      <c r="A469" s="1">
        <f t="shared" ca="1" si="8"/>
        <v>76</v>
      </c>
      <c r="B469" s="1" t="str">
        <f ca="1">" dc.w " &amp;Tabelle1[[#This Row],[Zufallszahl]]</f>
        <v xml:space="preserve"> dc.w 76</v>
      </c>
    </row>
    <row r="470" spans="1:2" x14ac:dyDescent="0.25">
      <c r="A470" s="1">
        <f t="shared" ca="1" si="8"/>
        <v>79</v>
      </c>
      <c r="B470" s="1" t="str">
        <f ca="1">" dc.w " &amp;Tabelle1[[#This Row],[Zufallszahl]]</f>
        <v xml:space="preserve"> dc.w 79</v>
      </c>
    </row>
    <row r="471" spans="1:2" x14ac:dyDescent="0.25">
      <c r="A471" s="1">
        <f t="shared" ca="1" si="8"/>
        <v>92</v>
      </c>
      <c r="B471" s="1" t="str">
        <f ca="1">" dc.w " &amp;Tabelle1[[#This Row],[Zufallszahl]]</f>
        <v xml:space="preserve"> dc.w 92</v>
      </c>
    </row>
    <row r="472" spans="1:2" x14ac:dyDescent="0.25">
      <c r="A472" s="1">
        <f t="shared" ca="1" si="8"/>
        <v>152</v>
      </c>
      <c r="B472" s="1" t="str">
        <f ca="1">" dc.w " &amp;Tabelle1[[#This Row],[Zufallszahl]]</f>
        <v xml:space="preserve"> dc.w 152</v>
      </c>
    </row>
    <row r="473" spans="1:2" x14ac:dyDescent="0.25">
      <c r="A473" s="1">
        <f t="shared" ca="1" si="8"/>
        <v>-3</v>
      </c>
      <c r="B473" s="1" t="str">
        <f ca="1">" dc.w " &amp;Tabelle1[[#This Row],[Zufallszahl]]</f>
        <v xml:space="preserve"> dc.w -3</v>
      </c>
    </row>
    <row r="474" spans="1:2" x14ac:dyDescent="0.25">
      <c r="A474" s="1">
        <f t="shared" ca="1" si="8"/>
        <v>159</v>
      </c>
      <c r="B474" s="1" t="str">
        <f ca="1">" dc.w " &amp;Tabelle1[[#This Row],[Zufallszahl]]</f>
        <v xml:space="preserve"> dc.w 159</v>
      </c>
    </row>
    <row r="475" spans="1:2" x14ac:dyDescent="0.25">
      <c r="A475" s="1">
        <f t="shared" ca="1" si="8"/>
        <v>-76</v>
      </c>
      <c r="B475" s="1" t="str">
        <f ca="1">" dc.w " &amp;Tabelle1[[#This Row],[Zufallszahl]]</f>
        <v xml:space="preserve"> dc.w -76</v>
      </c>
    </row>
    <row r="476" spans="1:2" x14ac:dyDescent="0.25">
      <c r="A476" s="1">
        <f t="shared" ca="1" si="8"/>
        <v>-130</v>
      </c>
      <c r="B476" s="1" t="str">
        <f ca="1">" dc.w " &amp;Tabelle1[[#This Row],[Zufallszahl]]</f>
        <v xml:space="preserve"> dc.w -130</v>
      </c>
    </row>
    <row r="477" spans="1:2" x14ac:dyDescent="0.25">
      <c r="A477" s="1">
        <f t="shared" ca="1" si="8"/>
        <v>-64</v>
      </c>
      <c r="B477" s="1" t="str">
        <f ca="1">" dc.w " &amp;Tabelle1[[#This Row],[Zufallszahl]]</f>
        <v xml:space="preserve"> dc.w -64</v>
      </c>
    </row>
    <row r="478" spans="1:2" x14ac:dyDescent="0.25">
      <c r="A478" s="1">
        <f t="shared" ca="1" si="8"/>
        <v>-47</v>
      </c>
      <c r="B478" s="1" t="str">
        <f ca="1">" dc.w " &amp;Tabelle1[[#This Row],[Zufallszahl]]</f>
        <v xml:space="preserve"> dc.w -47</v>
      </c>
    </row>
    <row r="479" spans="1:2" x14ac:dyDescent="0.25">
      <c r="A479" s="1">
        <f t="shared" ca="1" si="8"/>
        <v>33</v>
      </c>
      <c r="B479" s="1" t="str">
        <f ca="1">" dc.w " &amp;Tabelle1[[#This Row],[Zufallszahl]]</f>
        <v xml:space="preserve"> dc.w 33</v>
      </c>
    </row>
    <row r="480" spans="1:2" x14ac:dyDescent="0.25">
      <c r="A480" s="1">
        <f t="shared" ca="1" si="8"/>
        <v>6</v>
      </c>
      <c r="B480" s="1" t="str">
        <f ca="1">" dc.w " &amp;Tabelle1[[#This Row],[Zufallszahl]]</f>
        <v xml:space="preserve"> dc.w 6</v>
      </c>
    </row>
    <row r="481" spans="1:2" x14ac:dyDescent="0.25">
      <c r="A481" s="1">
        <f t="shared" ca="1" si="8"/>
        <v>-116</v>
      </c>
      <c r="B481" s="1" t="str">
        <f ca="1">" dc.w " &amp;Tabelle1[[#This Row],[Zufallszahl]]</f>
        <v xml:space="preserve"> dc.w -116</v>
      </c>
    </row>
    <row r="482" spans="1:2" x14ac:dyDescent="0.25">
      <c r="A482" s="1">
        <f t="shared" ca="1" si="8"/>
        <v>-143</v>
      </c>
      <c r="B482" s="1" t="str">
        <f ca="1">" dc.w " &amp;Tabelle1[[#This Row],[Zufallszahl]]</f>
        <v xml:space="preserve"> dc.w -143</v>
      </c>
    </row>
    <row r="483" spans="1:2" x14ac:dyDescent="0.25">
      <c r="A483" s="1">
        <f t="shared" ca="1" si="8"/>
        <v>134</v>
      </c>
      <c r="B483" s="1" t="str">
        <f ca="1">" dc.w " &amp;Tabelle1[[#This Row],[Zufallszahl]]</f>
        <v xml:space="preserve"> dc.w 134</v>
      </c>
    </row>
    <row r="484" spans="1:2" x14ac:dyDescent="0.25">
      <c r="A484" s="1">
        <f t="shared" ca="1" si="8"/>
        <v>-135</v>
      </c>
      <c r="B484" s="1" t="str">
        <f ca="1">" dc.w " &amp;Tabelle1[[#This Row],[Zufallszahl]]</f>
        <v xml:space="preserve"> dc.w -135</v>
      </c>
    </row>
    <row r="485" spans="1:2" x14ac:dyDescent="0.25">
      <c r="A485" s="1">
        <f t="shared" ca="1" si="8"/>
        <v>-134</v>
      </c>
      <c r="B485" s="1" t="str">
        <f ca="1">" dc.w " &amp;Tabelle1[[#This Row],[Zufallszahl]]</f>
        <v xml:space="preserve"> dc.w -134</v>
      </c>
    </row>
    <row r="486" spans="1:2" x14ac:dyDescent="0.25">
      <c r="A486" s="1">
        <f t="shared" ca="1" si="8"/>
        <v>88</v>
      </c>
      <c r="B486" s="1" t="str">
        <f ca="1">" dc.w " &amp;Tabelle1[[#This Row],[Zufallszahl]]</f>
        <v xml:space="preserve"> dc.w 88</v>
      </c>
    </row>
    <row r="487" spans="1:2" x14ac:dyDescent="0.25">
      <c r="A487" s="1">
        <f t="shared" ca="1" si="8"/>
        <v>-83</v>
      </c>
      <c r="B487" s="1" t="str">
        <f ca="1">" dc.w " &amp;Tabelle1[[#This Row],[Zufallszahl]]</f>
        <v xml:space="preserve"> dc.w -83</v>
      </c>
    </row>
    <row r="488" spans="1:2" x14ac:dyDescent="0.25">
      <c r="A488" s="1">
        <f t="shared" ca="1" si="8"/>
        <v>150</v>
      </c>
      <c r="B488" s="1" t="str">
        <f ca="1">" dc.w " &amp;Tabelle1[[#This Row],[Zufallszahl]]</f>
        <v xml:space="preserve"> dc.w 150</v>
      </c>
    </row>
    <row r="489" spans="1:2" x14ac:dyDescent="0.25">
      <c r="A489" s="1">
        <f t="shared" ca="1" si="8"/>
        <v>-126</v>
      </c>
      <c r="B489" s="1" t="str">
        <f ca="1">" dc.w " &amp;Tabelle1[[#This Row],[Zufallszahl]]</f>
        <v xml:space="preserve"> dc.w -126</v>
      </c>
    </row>
    <row r="490" spans="1:2" x14ac:dyDescent="0.25">
      <c r="A490" s="1">
        <f t="shared" ca="1" si="8"/>
        <v>4</v>
      </c>
      <c r="B490" s="1" t="str">
        <f ca="1">" dc.w " &amp;Tabelle1[[#This Row],[Zufallszahl]]</f>
        <v xml:space="preserve"> dc.w 4</v>
      </c>
    </row>
    <row r="491" spans="1:2" x14ac:dyDescent="0.25">
      <c r="A491" s="1">
        <f t="shared" ca="1" si="8"/>
        <v>126</v>
      </c>
      <c r="B491" s="1" t="str">
        <f ca="1">" dc.w " &amp;Tabelle1[[#This Row],[Zufallszahl]]</f>
        <v xml:space="preserve"> dc.w 126</v>
      </c>
    </row>
    <row r="492" spans="1:2" x14ac:dyDescent="0.25">
      <c r="A492" s="1">
        <f t="shared" ca="1" si="8"/>
        <v>-25</v>
      </c>
      <c r="B492" s="1" t="str">
        <f ca="1">" dc.w " &amp;Tabelle1[[#This Row],[Zufallszahl]]</f>
        <v xml:space="preserve"> dc.w -25</v>
      </c>
    </row>
    <row r="493" spans="1:2" x14ac:dyDescent="0.25">
      <c r="A493" s="1">
        <f t="shared" ca="1" si="8"/>
        <v>-17</v>
      </c>
      <c r="B493" s="1" t="str">
        <f ca="1">" dc.w " &amp;Tabelle1[[#This Row],[Zufallszahl]]</f>
        <v xml:space="preserve"> dc.w -17</v>
      </c>
    </row>
    <row r="494" spans="1:2" x14ac:dyDescent="0.25">
      <c r="A494" s="1">
        <f t="shared" ca="1" si="8"/>
        <v>-87</v>
      </c>
      <c r="B494" s="1" t="str">
        <f ca="1">" dc.w " &amp;Tabelle1[[#This Row],[Zufallszahl]]</f>
        <v xml:space="preserve"> dc.w -87</v>
      </c>
    </row>
    <row r="495" spans="1:2" x14ac:dyDescent="0.25">
      <c r="A495" s="1">
        <f t="shared" ca="1" si="8"/>
        <v>114</v>
      </c>
      <c r="B495" s="1" t="str">
        <f ca="1">" dc.w " &amp;Tabelle1[[#This Row],[Zufallszahl]]</f>
        <v xml:space="preserve"> dc.w 114</v>
      </c>
    </row>
    <row r="496" spans="1:2" x14ac:dyDescent="0.25">
      <c r="A496" s="1">
        <f t="shared" ca="1" si="8"/>
        <v>39</v>
      </c>
      <c r="B496" s="1" t="str">
        <f ca="1">" dc.w " &amp;Tabelle1[[#This Row],[Zufallszahl]]</f>
        <v xml:space="preserve"> dc.w 39</v>
      </c>
    </row>
    <row r="497" spans="1:2" x14ac:dyDescent="0.25">
      <c r="A497" s="1">
        <f t="shared" ca="1" si="8"/>
        <v>-31</v>
      </c>
      <c r="B497" s="1" t="str">
        <f ca="1">" dc.w " &amp;Tabelle1[[#This Row],[Zufallszahl]]</f>
        <v xml:space="preserve"> dc.w -31</v>
      </c>
    </row>
    <row r="498" spans="1:2" x14ac:dyDescent="0.25">
      <c r="A498" s="1">
        <f t="shared" ca="1" si="8"/>
        <v>91</v>
      </c>
      <c r="B498" s="1" t="str">
        <f ca="1">" dc.w " &amp;Tabelle1[[#This Row],[Zufallszahl]]</f>
        <v xml:space="preserve"> dc.w 91</v>
      </c>
    </row>
    <row r="499" spans="1:2" x14ac:dyDescent="0.25">
      <c r="A499" s="1">
        <f t="shared" ca="1" si="8"/>
        <v>-51</v>
      </c>
      <c r="B499" s="1" t="str">
        <f ca="1">" dc.w " &amp;Tabelle1[[#This Row],[Zufallszahl]]</f>
        <v xml:space="preserve"> dc.w -51</v>
      </c>
    </row>
    <row r="500" spans="1:2" x14ac:dyDescent="0.25">
      <c r="A500" s="1">
        <f t="shared" ca="1" si="8"/>
        <v>-75</v>
      </c>
      <c r="B500" s="1" t="str">
        <f ca="1">" dc.w " &amp;Tabelle1[[#This Row],[Zufallszahl]]</f>
        <v xml:space="preserve"> dc.w -75</v>
      </c>
    </row>
    <row r="501" spans="1:2" x14ac:dyDescent="0.25">
      <c r="A501" s="1">
        <f t="shared" ca="1" si="8"/>
        <v>115</v>
      </c>
      <c r="B501" s="1" t="str">
        <f ca="1">" dc.w " &amp;Tabelle1[[#This Row],[Zufallszahl]]</f>
        <v xml:space="preserve"> dc.w 115</v>
      </c>
    </row>
    <row r="502" spans="1:2" x14ac:dyDescent="0.25">
      <c r="A502" s="1">
        <f t="shared" ca="1" si="8"/>
        <v>86</v>
      </c>
      <c r="B502" s="1" t="str">
        <f ca="1">" dc.w " &amp;Tabelle1[[#This Row],[Zufallszahl]]</f>
        <v xml:space="preserve"> dc.w 86</v>
      </c>
    </row>
    <row r="503" spans="1:2" x14ac:dyDescent="0.25">
      <c r="A503" s="1">
        <f t="shared" ca="1" si="8"/>
        <v>90</v>
      </c>
      <c r="B503" s="1" t="str">
        <f ca="1">" dc.w " &amp;Tabelle1[[#This Row],[Zufallszahl]]</f>
        <v xml:space="preserve"> dc.w 90</v>
      </c>
    </row>
    <row r="504" spans="1:2" x14ac:dyDescent="0.25">
      <c r="A504" s="1">
        <f t="shared" ca="1" si="8"/>
        <v>-86</v>
      </c>
      <c r="B504" s="1" t="str">
        <f ca="1">" dc.w " &amp;Tabelle1[[#This Row],[Zufallszahl]]</f>
        <v xml:space="preserve"> dc.w -86</v>
      </c>
    </row>
    <row r="505" spans="1:2" x14ac:dyDescent="0.25">
      <c r="A505" s="1">
        <f t="shared" ca="1" si="8"/>
        <v>154</v>
      </c>
      <c r="B505" s="1" t="str">
        <f ca="1">" dc.w " &amp;Tabelle1[[#This Row],[Zufallszahl]]</f>
        <v xml:space="preserve"> dc.w 154</v>
      </c>
    </row>
    <row r="506" spans="1:2" x14ac:dyDescent="0.25">
      <c r="A506" s="1">
        <f t="shared" ca="1" si="8"/>
        <v>123</v>
      </c>
      <c r="B506" s="1" t="str">
        <f ca="1">" dc.w " &amp;Tabelle1[[#This Row],[Zufallszahl]]</f>
        <v xml:space="preserve"> dc.w 123</v>
      </c>
    </row>
    <row r="507" spans="1:2" x14ac:dyDescent="0.25">
      <c r="A507" s="1">
        <f t="shared" ca="1" si="8"/>
        <v>-24</v>
      </c>
      <c r="B507" s="1" t="str">
        <f ca="1">" dc.w " &amp;Tabelle1[[#This Row],[Zufallszahl]]</f>
        <v xml:space="preserve"> dc.w -24</v>
      </c>
    </row>
    <row r="508" spans="1:2" x14ac:dyDescent="0.25">
      <c r="A508" s="1">
        <f t="shared" ca="1" si="8"/>
        <v>59</v>
      </c>
      <c r="B508" s="1" t="str">
        <f ca="1">" dc.w " &amp;Tabelle1[[#This Row],[Zufallszahl]]</f>
        <v xml:space="preserve"> dc.w 59</v>
      </c>
    </row>
    <row r="509" spans="1:2" x14ac:dyDescent="0.25">
      <c r="A509" s="1">
        <f t="shared" ca="1" si="8"/>
        <v>139</v>
      </c>
      <c r="B509" s="1" t="str">
        <f ca="1">" dc.w " &amp;Tabelle1[[#This Row],[Zufallszahl]]</f>
        <v xml:space="preserve"> dc.w 139</v>
      </c>
    </row>
    <row r="510" spans="1:2" x14ac:dyDescent="0.25">
      <c r="A510" s="1">
        <f t="shared" ca="1" si="8"/>
        <v>42</v>
      </c>
      <c r="B510" s="1" t="str">
        <f ca="1">" dc.w " &amp;Tabelle1[[#This Row],[Zufallszahl]]</f>
        <v xml:space="preserve"> dc.w 42</v>
      </c>
    </row>
    <row r="511" spans="1:2" x14ac:dyDescent="0.25">
      <c r="A511" s="1">
        <f t="shared" ca="1" si="8"/>
        <v>127</v>
      </c>
      <c r="B511" s="1" t="str">
        <f ca="1">" dc.w " &amp;Tabelle1[[#This Row],[Zufallszahl]]</f>
        <v xml:space="preserve"> dc.w 127</v>
      </c>
    </row>
    <row r="512" spans="1:2" x14ac:dyDescent="0.25">
      <c r="A512" s="1">
        <f t="shared" ca="1" si="8"/>
        <v>-148</v>
      </c>
      <c r="B512" s="1" t="str">
        <f ca="1">" dc.w " &amp;Tabelle1[[#This Row],[Zufallszahl]]</f>
        <v xml:space="preserve"> dc.w -148</v>
      </c>
    </row>
    <row r="513" spans="1:2" x14ac:dyDescent="0.25">
      <c r="A513" s="1">
        <f t="shared" ca="1" si="8"/>
        <v>107</v>
      </c>
      <c r="B513" s="1" t="str">
        <f ca="1">" dc.w " &amp;Tabelle1[[#This Row],[Zufallszahl]]</f>
        <v xml:space="preserve"> dc.w 107</v>
      </c>
    </row>
    <row r="514" spans="1:2" x14ac:dyDescent="0.25">
      <c r="A514" s="1">
        <f t="shared" ref="A514:A577" ca="1" si="9">INT(RAND()*320)-160</f>
        <v>134</v>
      </c>
      <c r="B514" s="1" t="str">
        <f ca="1">" dc.w " &amp;Tabelle1[[#This Row],[Zufallszahl]]</f>
        <v xml:space="preserve"> dc.w 134</v>
      </c>
    </row>
    <row r="515" spans="1:2" x14ac:dyDescent="0.25">
      <c r="A515" s="1">
        <f t="shared" ca="1" si="9"/>
        <v>-156</v>
      </c>
      <c r="B515" s="1" t="str">
        <f ca="1">" dc.w " &amp;Tabelle1[[#This Row],[Zufallszahl]]</f>
        <v xml:space="preserve"> dc.w -156</v>
      </c>
    </row>
    <row r="516" spans="1:2" x14ac:dyDescent="0.25">
      <c r="A516" s="1">
        <f t="shared" ca="1" si="9"/>
        <v>9</v>
      </c>
      <c r="B516" s="1" t="str">
        <f ca="1">" dc.w " &amp;Tabelle1[[#This Row],[Zufallszahl]]</f>
        <v xml:space="preserve"> dc.w 9</v>
      </c>
    </row>
    <row r="517" spans="1:2" x14ac:dyDescent="0.25">
      <c r="A517" s="1">
        <f t="shared" ca="1" si="9"/>
        <v>84</v>
      </c>
      <c r="B517" s="1" t="str">
        <f ca="1">" dc.w " &amp;Tabelle1[[#This Row],[Zufallszahl]]</f>
        <v xml:space="preserve"> dc.w 84</v>
      </c>
    </row>
    <row r="518" spans="1:2" x14ac:dyDescent="0.25">
      <c r="A518" s="1">
        <f t="shared" ca="1" si="9"/>
        <v>142</v>
      </c>
      <c r="B518" s="1" t="str">
        <f ca="1">" dc.w " &amp;Tabelle1[[#This Row],[Zufallszahl]]</f>
        <v xml:space="preserve"> dc.w 142</v>
      </c>
    </row>
    <row r="519" spans="1:2" x14ac:dyDescent="0.25">
      <c r="A519" s="1">
        <f t="shared" ca="1" si="9"/>
        <v>91</v>
      </c>
      <c r="B519" s="1" t="str">
        <f ca="1">" dc.w " &amp;Tabelle1[[#This Row],[Zufallszahl]]</f>
        <v xml:space="preserve"> dc.w 91</v>
      </c>
    </row>
    <row r="520" spans="1:2" x14ac:dyDescent="0.25">
      <c r="A520" s="1">
        <f t="shared" ca="1" si="9"/>
        <v>152</v>
      </c>
      <c r="B520" s="1" t="str">
        <f ca="1">" dc.w " &amp;Tabelle1[[#This Row],[Zufallszahl]]</f>
        <v xml:space="preserve"> dc.w 152</v>
      </c>
    </row>
    <row r="521" spans="1:2" x14ac:dyDescent="0.25">
      <c r="A521" s="1">
        <f t="shared" ca="1" si="9"/>
        <v>142</v>
      </c>
      <c r="B521" s="1" t="str">
        <f ca="1">" dc.w " &amp;Tabelle1[[#This Row],[Zufallszahl]]</f>
        <v xml:space="preserve"> dc.w 142</v>
      </c>
    </row>
    <row r="522" spans="1:2" x14ac:dyDescent="0.25">
      <c r="A522" s="1">
        <f t="shared" ca="1" si="9"/>
        <v>150</v>
      </c>
      <c r="B522" s="1" t="str">
        <f ca="1">" dc.w " &amp;Tabelle1[[#This Row],[Zufallszahl]]</f>
        <v xml:space="preserve"> dc.w 150</v>
      </c>
    </row>
    <row r="523" spans="1:2" x14ac:dyDescent="0.25">
      <c r="A523" s="1">
        <f t="shared" ca="1" si="9"/>
        <v>4</v>
      </c>
      <c r="B523" s="1" t="str">
        <f ca="1">" dc.w " &amp;Tabelle1[[#This Row],[Zufallszahl]]</f>
        <v xml:space="preserve"> dc.w 4</v>
      </c>
    </row>
    <row r="524" spans="1:2" x14ac:dyDescent="0.25">
      <c r="A524" s="1">
        <f t="shared" ca="1" si="9"/>
        <v>153</v>
      </c>
      <c r="B524" s="1" t="str">
        <f ca="1">" dc.w " &amp;Tabelle1[[#This Row],[Zufallszahl]]</f>
        <v xml:space="preserve"> dc.w 153</v>
      </c>
    </row>
    <row r="525" spans="1:2" x14ac:dyDescent="0.25">
      <c r="A525" s="1">
        <f t="shared" ca="1" si="9"/>
        <v>41</v>
      </c>
      <c r="B525" s="1" t="str">
        <f ca="1">" dc.w " &amp;Tabelle1[[#This Row],[Zufallszahl]]</f>
        <v xml:space="preserve"> dc.w 41</v>
      </c>
    </row>
    <row r="526" spans="1:2" x14ac:dyDescent="0.25">
      <c r="A526" s="1">
        <f t="shared" ca="1" si="9"/>
        <v>119</v>
      </c>
      <c r="B526" s="1" t="str">
        <f ca="1">" dc.w " &amp;Tabelle1[[#This Row],[Zufallszahl]]</f>
        <v xml:space="preserve"> dc.w 119</v>
      </c>
    </row>
    <row r="527" spans="1:2" x14ac:dyDescent="0.25">
      <c r="A527" s="1">
        <f t="shared" ca="1" si="9"/>
        <v>-114</v>
      </c>
      <c r="B527" s="1" t="str">
        <f ca="1">" dc.w " &amp;Tabelle1[[#This Row],[Zufallszahl]]</f>
        <v xml:space="preserve"> dc.w -114</v>
      </c>
    </row>
    <row r="528" spans="1:2" x14ac:dyDescent="0.25">
      <c r="A528" s="1">
        <f t="shared" ca="1" si="9"/>
        <v>122</v>
      </c>
      <c r="B528" s="1" t="str">
        <f ca="1">" dc.w " &amp;Tabelle1[[#This Row],[Zufallszahl]]</f>
        <v xml:space="preserve"> dc.w 122</v>
      </c>
    </row>
    <row r="529" spans="1:2" x14ac:dyDescent="0.25">
      <c r="A529" s="1">
        <f t="shared" ca="1" si="9"/>
        <v>32</v>
      </c>
      <c r="B529" s="1" t="str">
        <f ca="1">" dc.w " &amp;Tabelle1[[#This Row],[Zufallszahl]]</f>
        <v xml:space="preserve"> dc.w 32</v>
      </c>
    </row>
    <row r="530" spans="1:2" x14ac:dyDescent="0.25">
      <c r="A530" s="1">
        <f t="shared" ca="1" si="9"/>
        <v>69</v>
      </c>
      <c r="B530" s="1" t="str">
        <f ca="1">" dc.w " &amp;Tabelle1[[#This Row],[Zufallszahl]]</f>
        <v xml:space="preserve"> dc.w 69</v>
      </c>
    </row>
    <row r="531" spans="1:2" x14ac:dyDescent="0.25">
      <c r="A531" s="1">
        <f t="shared" ca="1" si="9"/>
        <v>-122</v>
      </c>
      <c r="B531" s="1" t="str">
        <f ca="1">" dc.w " &amp;Tabelle1[[#This Row],[Zufallszahl]]</f>
        <v xml:space="preserve"> dc.w -122</v>
      </c>
    </row>
    <row r="532" spans="1:2" x14ac:dyDescent="0.25">
      <c r="A532" s="1">
        <f t="shared" ca="1" si="9"/>
        <v>-41</v>
      </c>
      <c r="B532" s="1" t="str">
        <f ca="1">" dc.w " &amp;Tabelle1[[#This Row],[Zufallszahl]]</f>
        <v xml:space="preserve"> dc.w -41</v>
      </c>
    </row>
    <row r="533" spans="1:2" x14ac:dyDescent="0.25">
      <c r="A533" s="1">
        <f t="shared" ca="1" si="9"/>
        <v>40</v>
      </c>
      <c r="B533" s="1" t="str">
        <f ca="1">" dc.w " &amp;Tabelle1[[#This Row],[Zufallszahl]]</f>
        <v xml:space="preserve"> dc.w 40</v>
      </c>
    </row>
    <row r="534" spans="1:2" x14ac:dyDescent="0.25">
      <c r="A534" s="1">
        <f t="shared" ca="1" si="9"/>
        <v>24</v>
      </c>
      <c r="B534" s="1" t="str">
        <f ca="1">" dc.w " &amp;Tabelle1[[#This Row],[Zufallszahl]]</f>
        <v xml:space="preserve"> dc.w 24</v>
      </c>
    </row>
    <row r="535" spans="1:2" x14ac:dyDescent="0.25">
      <c r="A535" s="1">
        <f t="shared" ca="1" si="9"/>
        <v>-16</v>
      </c>
      <c r="B535" s="1" t="str">
        <f ca="1">" dc.w " &amp;Tabelle1[[#This Row],[Zufallszahl]]</f>
        <v xml:space="preserve"> dc.w -16</v>
      </c>
    </row>
    <row r="536" spans="1:2" x14ac:dyDescent="0.25">
      <c r="A536" s="1">
        <f t="shared" ca="1" si="9"/>
        <v>-41</v>
      </c>
      <c r="B536" s="1" t="str">
        <f ca="1">" dc.w " &amp;Tabelle1[[#This Row],[Zufallszahl]]</f>
        <v xml:space="preserve"> dc.w -41</v>
      </c>
    </row>
    <row r="537" spans="1:2" x14ac:dyDescent="0.25">
      <c r="A537" s="1">
        <f t="shared" ca="1" si="9"/>
        <v>-142</v>
      </c>
      <c r="B537" s="1" t="str">
        <f ca="1">" dc.w " &amp;Tabelle1[[#This Row],[Zufallszahl]]</f>
        <v xml:space="preserve"> dc.w -142</v>
      </c>
    </row>
    <row r="538" spans="1:2" x14ac:dyDescent="0.25">
      <c r="A538" s="1">
        <f t="shared" ca="1" si="9"/>
        <v>-83</v>
      </c>
      <c r="B538" s="1" t="str">
        <f ca="1">" dc.w " &amp;Tabelle1[[#This Row],[Zufallszahl]]</f>
        <v xml:space="preserve"> dc.w -83</v>
      </c>
    </row>
    <row r="539" spans="1:2" x14ac:dyDescent="0.25">
      <c r="A539" s="1">
        <f t="shared" ca="1" si="9"/>
        <v>78</v>
      </c>
      <c r="B539" s="1" t="str">
        <f ca="1">" dc.w " &amp;Tabelle1[[#This Row],[Zufallszahl]]</f>
        <v xml:space="preserve"> dc.w 78</v>
      </c>
    </row>
    <row r="540" spans="1:2" x14ac:dyDescent="0.25">
      <c r="A540" s="1">
        <f t="shared" ca="1" si="9"/>
        <v>-56</v>
      </c>
      <c r="B540" s="1" t="str">
        <f ca="1">" dc.w " &amp;Tabelle1[[#This Row],[Zufallszahl]]</f>
        <v xml:space="preserve"> dc.w -56</v>
      </c>
    </row>
    <row r="541" spans="1:2" x14ac:dyDescent="0.25">
      <c r="A541" s="1">
        <f t="shared" ca="1" si="9"/>
        <v>140</v>
      </c>
      <c r="B541" s="1" t="str">
        <f ca="1">" dc.w " &amp;Tabelle1[[#This Row],[Zufallszahl]]</f>
        <v xml:space="preserve"> dc.w 140</v>
      </c>
    </row>
    <row r="542" spans="1:2" x14ac:dyDescent="0.25">
      <c r="A542" s="1">
        <f t="shared" ca="1" si="9"/>
        <v>1</v>
      </c>
      <c r="B542" s="1" t="str">
        <f ca="1">" dc.w " &amp;Tabelle1[[#This Row],[Zufallszahl]]</f>
        <v xml:space="preserve"> dc.w 1</v>
      </c>
    </row>
    <row r="543" spans="1:2" x14ac:dyDescent="0.25">
      <c r="A543" s="1">
        <f t="shared" ca="1" si="9"/>
        <v>22</v>
      </c>
      <c r="B543" s="1" t="str">
        <f ca="1">" dc.w " &amp;Tabelle1[[#This Row],[Zufallszahl]]</f>
        <v xml:space="preserve"> dc.w 22</v>
      </c>
    </row>
    <row r="544" spans="1:2" x14ac:dyDescent="0.25">
      <c r="A544" s="1">
        <f t="shared" ca="1" si="9"/>
        <v>-9</v>
      </c>
      <c r="B544" s="1" t="str">
        <f ca="1">" dc.w " &amp;Tabelle1[[#This Row],[Zufallszahl]]</f>
        <v xml:space="preserve"> dc.w -9</v>
      </c>
    </row>
    <row r="545" spans="1:2" x14ac:dyDescent="0.25">
      <c r="A545" s="1">
        <f t="shared" ca="1" si="9"/>
        <v>157</v>
      </c>
      <c r="B545" s="1" t="str">
        <f ca="1">" dc.w " &amp;Tabelle1[[#This Row],[Zufallszahl]]</f>
        <v xml:space="preserve"> dc.w 157</v>
      </c>
    </row>
    <row r="546" spans="1:2" x14ac:dyDescent="0.25">
      <c r="A546" s="1">
        <f t="shared" ca="1" si="9"/>
        <v>108</v>
      </c>
      <c r="B546" s="1" t="str">
        <f ca="1">" dc.w " &amp;Tabelle1[[#This Row],[Zufallszahl]]</f>
        <v xml:space="preserve"> dc.w 108</v>
      </c>
    </row>
    <row r="547" spans="1:2" x14ac:dyDescent="0.25">
      <c r="A547" s="1">
        <f t="shared" ca="1" si="9"/>
        <v>-63</v>
      </c>
      <c r="B547" s="1" t="str">
        <f ca="1">" dc.w " &amp;Tabelle1[[#This Row],[Zufallszahl]]</f>
        <v xml:space="preserve"> dc.w -63</v>
      </c>
    </row>
    <row r="548" spans="1:2" x14ac:dyDescent="0.25">
      <c r="A548" s="1">
        <f t="shared" ca="1" si="9"/>
        <v>146</v>
      </c>
      <c r="B548" s="1" t="str">
        <f ca="1">" dc.w " &amp;Tabelle1[[#This Row],[Zufallszahl]]</f>
        <v xml:space="preserve"> dc.w 146</v>
      </c>
    </row>
    <row r="549" spans="1:2" x14ac:dyDescent="0.25">
      <c r="A549" s="1">
        <f t="shared" ca="1" si="9"/>
        <v>-19</v>
      </c>
      <c r="B549" s="1" t="str">
        <f ca="1">" dc.w " &amp;Tabelle1[[#This Row],[Zufallszahl]]</f>
        <v xml:space="preserve"> dc.w -19</v>
      </c>
    </row>
    <row r="550" spans="1:2" x14ac:dyDescent="0.25">
      <c r="A550" s="1">
        <f t="shared" ca="1" si="9"/>
        <v>-52</v>
      </c>
      <c r="B550" s="1" t="str">
        <f ca="1">" dc.w " &amp;Tabelle1[[#This Row],[Zufallszahl]]</f>
        <v xml:space="preserve"> dc.w -52</v>
      </c>
    </row>
    <row r="551" spans="1:2" x14ac:dyDescent="0.25">
      <c r="A551" s="1">
        <f t="shared" ca="1" si="9"/>
        <v>-11</v>
      </c>
      <c r="B551" s="1" t="str">
        <f ca="1">" dc.w " &amp;Tabelle1[[#This Row],[Zufallszahl]]</f>
        <v xml:space="preserve"> dc.w -11</v>
      </c>
    </row>
    <row r="552" spans="1:2" x14ac:dyDescent="0.25">
      <c r="A552" s="1">
        <f t="shared" ca="1" si="9"/>
        <v>-59</v>
      </c>
      <c r="B552" s="1" t="str">
        <f ca="1">" dc.w " &amp;Tabelle1[[#This Row],[Zufallszahl]]</f>
        <v xml:space="preserve"> dc.w -59</v>
      </c>
    </row>
    <row r="553" spans="1:2" x14ac:dyDescent="0.25">
      <c r="A553" s="1">
        <f t="shared" ca="1" si="9"/>
        <v>147</v>
      </c>
      <c r="B553" s="1" t="str">
        <f ca="1">" dc.w " &amp;Tabelle1[[#This Row],[Zufallszahl]]</f>
        <v xml:space="preserve"> dc.w 147</v>
      </c>
    </row>
    <row r="554" spans="1:2" x14ac:dyDescent="0.25">
      <c r="A554" s="1">
        <f t="shared" ca="1" si="9"/>
        <v>70</v>
      </c>
      <c r="B554" s="1" t="str">
        <f ca="1">" dc.w " &amp;Tabelle1[[#This Row],[Zufallszahl]]</f>
        <v xml:space="preserve"> dc.w 70</v>
      </c>
    </row>
    <row r="555" spans="1:2" x14ac:dyDescent="0.25">
      <c r="A555" s="1">
        <f t="shared" ca="1" si="9"/>
        <v>50</v>
      </c>
      <c r="B555" s="1" t="str">
        <f ca="1">" dc.w " &amp;Tabelle1[[#This Row],[Zufallszahl]]</f>
        <v xml:space="preserve"> dc.w 50</v>
      </c>
    </row>
    <row r="556" spans="1:2" x14ac:dyDescent="0.25">
      <c r="A556" s="1">
        <f t="shared" ca="1" si="9"/>
        <v>-157</v>
      </c>
      <c r="B556" s="1" t="str">
        <f ca="1">" dc.w " &amp;Tabelle1[[#This Row],[Zufallszahl]]</f>
        <v xml:space="preserve"> dc.w -157</v>
      </c>
    </row>
    <row r="557" spans="1:2" x14ac:dyDescent="0.25">
      <c r="A557" s="1">
        <f t="shared" ca="1" si="9"/>
        <v>86</v>
      </c>
      <c r="B557" s="1" t="str">
        <f ca="1">" dc.w " &amp;Tabelle1[[#This Row],[Zufallszahl]]</f>
        <v xml:space="preserve"> dc.w 86</v>
      </c>
    </row>
    <row r="558" spans="1:2" x14ac:dyDescent="0.25">
      <c r="A558" s="1">
        <f t="shared" ca="1" si="9"/>
        <v>-93</v>
      </c>
      <c r="B558" s="1" t="str">
        <f ca="1">" dc.w " &amp;Tabelle1[[#This Row],[Zufallszahl]]</f>
        <v xml:space="preserve"> dc.w -93</v>
      </c>
    </row>
    <row r="559" spans="1:2" x14ac:dyDescent="0.25">
      <c r="A559" s="1">
        <f t="shared" ca="1" si="9"/>
        <v>-101</v>
      </c>
      <c r="B559" s="1" t="str">
        <f ca="1">" dc.w " &amp;Tabelle1[[#This Row],[Zufallszahl]]</f>
        <v xml:space="preserve"> dc.w -101</v>
      </c>
    </row>
    <row r="560" spans="1:2" x14ac:dyDescent="0.25">
      <c r="A560" s="1">
        <f t="shared" ca="1" si="9"/>
        <v>104</v>
      </c>
      <c r="B560" s="1" t="str">
        <f ca="1">" dc.w " &amp;Tabelle1[[#This Row],[Zufallszahl]]</f>
        <v xml:space="preserve"> dc.w 104</v>
      </c>
    </row>
    <row r="561" spans="1:2" x14ac:dyDescent="0.25">
      <c r="A561" s="1">
        <f t="shared" ca="1" si="9"/>
        <v>137</v>
      </c>
      <c r="B561" s="1" t="str">
        <f ca="1">" dc.w " &amp;Tabelle1[[#This Row],[Zufallszahl]]</f>
        <v xml:space="preserve"> dc.w 137</v>
      </c>
    </row>
    <row r="562" spans="1:2" x14ac:dyDescent="0.25">
      <c r="A562" s="1">
        <f t="shared" ca="1" si="9"/>
        <v>-67</v>
      </c>
      <c r="B562" s="1" t="str">
        <f ca="1">" dc.w " &amp;Tabelle1[[#This Row],[Zufallszahl]]</f>
        <v xml:space="preserve"> dc.w -67</v>
      </c>
    </row>
    <row r="563" spans="1:2" x14ac:dyDescent="0.25">
      <c r="A563" s="1">
        <f t="shared" ca="1" si="9"/>
        <v>28</v>
      </c>
      <c r="B563" s="1" t="str">
        <f ca="1">" dc.w " &amp;Tabelle1[[#This Row],[Zufallszahl]]</f>
        <v xml:space="preserve"> dc.w 28</v>
      </c>
    </row>
    <row r="564" spans="1:2" x14ac:dyDescent="0.25">
      <c r="A564" s="1">
        <f t="shared" ca="1" si="9"/>
        <v>-130</v>
      </c>
      <c r="B564" s="1" t="str">
        <f ca="1">" dc.w " &amp;Tabelle1[[#This Row],[Zufallszahl]]</f>
        <v xml:space="preserve"> dc.w -130</v>
      </c>
    </row>
    <row r="565" spans="1:2" x14ac:dyDescent="0.25">
      <c r="A565" s="1">
        <f t="shared" ca="1" si="9"/>
        <v>15</v>
      </c>
      <c r="B565" s="1" t="str">
        <f ca="1">" dc.w " &amp;Tabelle1[[#This Row],[Zufallszahl]]</f>
        <v xml:space="preserve"> dc.w 15</v>
      </c>
    </row>
    <row r="566" spans="1:2" x14ac:dyDescent="0.25">
      <c r="A566" s="1">
        <f t="shared" ca="1" si="9"/>
        <v>52</v>
      </c>
      <c r="B566" s="1" t="str">
        <f ca="1">" dc.w " &amp;Tabelle1[[#This Row],[Zufallszahl]]</f>
        <v xml:space="preserve"> dc.w 52</v>
      </c>
    </row>
    <row r="567" spans="1:2" x14ac:dyDescent="0.25">
      <c r="A567" s="1">
        <f t="shared" ca="1" si="9"/>
        <v>-27</v>
      </c>
      <c r="B567" s="1" t="str">
        <f ca="1">" dc.w " &amp;Tabelle1[[#This Row],[Zufallszahl]]</f>
        <v xml:space="preserve"> dc.w -27</v>
      </c>
    </row>
    <row r="568" spans="1:2" x14ac:dyDescent="0.25">
      <c r="A568" s="1">
        <f t="shared" ca="1" si="9"/>
        <v>5</v>
      </c>
      <c r="B568" s="1" t="str">
        <f ca="1">" dc.w " &amp;Tabelle1[[#This Row],[Zufallszahl]]</f>
        <v xml:space="preserve"> dc.w 5</v>
      </c>
    </row>
    <row r="569" spans="1:2" x14ac:dyDescent="0.25">
      <c r="A569" s="1">
        <f t="shared" ca="1" si="9"/>
        <v>109</v>
      </c>
      <c r="B569" s="1" t="str">
        <f ca="1">" dc.w " &amp;Tabelle1[[#This Row],[Zufallszahl]]</f>
        <v xml:space="preserve"> dc.w 109</v>
      </c>
    </row>
    <row r="570" spans="1:2" x14ac:dyDescent="0.25">
      <c r="A570" s="1">
        <f t="shared" ca="1" si="9"/>
        <v>66</v>
      </c>
      <c r="B570" s="1" t="str">
        <f ca="1">" dc.w " &amp;Tabelle1[[#This Row],[Zufallszahl]]</f>
        <v xml:space="preserve"> dc.w 66</v>
      </c>
    </row>
    <row r="571" spans="1:2" x14ac:dyDescent="0.25">
      <c r="A571" s="1">
        <f t="shared" ca="1" si="9"/>
        <v>-132</v>
      </c>
      <c r="B571" s="1" t="str">
        <f ca="1">" dc.w " &amp;Tabelle1[[#This Row],[Zufallszahl]]</f>
        <v xml:space="preserve"> dc.w -132</v>
      </c>
    </row>
    <row r="572" spans="1:2" x14ac:dyDescent="0.25">
      <c r="A572" s="1">
        <f t="shared" ca="1" si="9"/>
        <v>-113</v>
      </c>
      <c r="B572" s="1" t="str">
        <f ca="1">" dc.w " &amp;Tabelle1[[#This Row],[Zufallszahl]]</f>
        <v xml:space="preserve"> dc.w -113</v>
      </c>
    </row>
    <row r="573" spans="1:2" x14ac:dyDescent="0.25">
      <c r="A573" s="1">
        <f t="shared" ca="1" si="9"/>
        <v>-120</v>
      </c>
      <c r="B573" s="1" t="str">
        <f ca="1">" dc.w " &amp;Tabelle1[[#This Row],[Zufallszahl]]</f>
        <v xml:space="preserve"> dc.w -120</v>
      </c>
    </row>
    <row r="574" spans="1:2" x14ac:dyDescent="0.25">
      <c r="A574" s="1">
        <f t="shared" ca="1" si="9"/>
        <v>85</v>
      </c>
      <c r="B574" s="1" t="str">
        <f ca="1">" dc.w " &amp;Tabelle1[[#This Row],[Zufallszahl]]</f>
        <v xml:space="preserve"> dc.w 85</v>
      </c>
    </row>
    <row r="575" spans="1:2" x14ac:dyDescent="0.25">
      <c r="A575" s="1">
        <f t="shared" ca="1" si="9"/>
        <v>-52</v>
      </c>
      <c r="B575" s="1" t="str">
        <f ca="1">" dc.w " &amp;Tabelle1[[#This Row],[Zufallszahl]]</f>
        <v xml:space="preserve"> dc.w -52</v>
      </c>
    </row>
    <row r="576" spans="1:2" x14ac:dyDescent="0.25">
      <c r="A576" s="1">
        <f t="shared" ca="1" si="9"/>
        <v>15</v>
      </c>
      <c r="B576" s="1" t="str">
        <f ca="1">" dc.w " &amp;Tabelle1[[#This Row],[Zufallszahl]]</f>
        <v xml:space="preserve"> dc.w 15</v>
      </c>
    </row>
    <row r="577" spans="1:2" x14ac:dyDescent="0.25">
      <c r="A577" s="1">
        <f t="shared" ca="1" si="9"/>
        <v>79</v>
      </c>
      <c r="B577" s="1" t="str">
        <f ca="1">" dc.w " &amp;Tabelle1[[#This Row],[Zufallszahl]]</f>
        <v xml:space="preserve"> dc.w 79</v>
      </c>
    </row>
    <row r="578" spans="1:2" x14ac:dyDescent="0.25">
      <c r="A578" s="1">
        <f t="shared" ref="A578:A641" ca="1" si="10">INT(RAND()*320)-160</f>
        <v>74</v>
      </c>
      <c r="B578" s="1" t="str">
        <f ca="1">" dc.w " &amp;Tabelle1[[#This Row],[Zufallszahl]]</f>
        <v xml:space="preserve"> dc.w 74</v>
      </c>
    </row>
    <row r="579" spans="1:2" x14ac:dyDescent="0.25">
      <c r="A579" s="1">
        <f t="shared" ca="1" si="10"/>
        <v>142</v>
      </c>
      <c r="B579" s="1" t="str">
        <f ca="1">" dc.w " &amp;Tabelle1[[#This Row],[Zufallszahl]]</f>
        <v xml:space="preserve"> dc.w 142</v>
      </c>
    </row>
    <row r="580" spans="1:2" x14ac:dyDescent="0.25">
      <c r="A580" s="1">
        <f t="shared" ca="1" si="10"/>
        <v>-53</v>
      </c>
      <c r="B580" s="1" t="str">
        <f ca="1">" dc.w " &amp;Tabelle1[[#This Row],[Zufallszahl]]</f>
        <v xml:space="preserve"> dc.w -53</v>
      </c>
    </row>
    <row r="581" spans="1:2" x14ac:dyDescent="0.25">
      <c r="A581" s="1">
        <f t="shared" ca="1" si="10"/>
        <v>77</v>
      </c>
      <c r="B581" s="1" t="str">
        <f ca="1">" dc.w " &amp;Tabelle1[[#This Row],[Zufallszahl]]</f>
        <v xml:space="preserve"> dc.w 77</v>
      </c>
    </row>
    <row r="582" spans="1:2" x14ac:dyDescent="0.25">
      <c r="A582" s="1">
        <f t="shared" ca="1" si="10"/>
        <v>63</v>
      </c>
      <c r="B582" s="1" t="str">
        <f ca="1">" dc.w " &amp;Tabelle1[[#This Row],[Zufallszahl]]</f>
        <v xml:space="preserve"> dc.w 63</v>
      </c>
    </row>
    <row r="583" spans="1:2" x14ac:dyDescent="0.25">
      <c r="A583" s="1">
        <f t="shared" ca="1" si="10"/>
        <v>-68</v>
      </c>
      <c r="B583" s="1" t="str">
        <f ca="1">" dc.w " &amp;Tabelle1[[#This Row],[Zufallszahl]]</f>
        <v xml:space="preserve"> dc.w -68</v>
      </c>
    </row>
    <row r="584" spans="1:2" x14ac:dyDescent="0.25">
      <c r="A584" s="1">
        <f t="shared" ca="1" si="10"/>
        <v>-46</v>
      </c>
      <c r="B584" s="1" t="str">
        <f ca="1">" dc.w " &amp;Tabelle1[[#This Row],[Zufallszahl]]</f>
        <v xml:space="preserve"> dc.w -46</v>
      </c>
    </row>
    <row r="585" spans="1:2" x14ac:dyDescent="0.25">
      <c r="A585" s="1">
        <f t="shared" ca="1" si="10"/>
        <v>109</v>
      </c>
      <c r="B585" s="1" t="str">
        <f ca="1">" dc.w " &amp;Tabelle1[[#This Row],[Zufallszahl]]</f>
        <v xml:space="preserve"> dc.w 109</v>
      </c>
    </row>
    <row r="586" spans="1:2" x14ac:dyDescent="0.25">
      <c r="A586" s="1">
        <f t="shared" ca="1" si="10"/>
        <v>-147</v>
      </c>
      <c r="B586" s="1" t="str">
        <f ca="1">" dc.w " &amp;Tabelle1[[#This Row],[Zufallszahl]]</f>
        <v xml:space="preserve"> dc.w -147</v>
      </c>
    </row>
    <row r="587" spans="1:2" x14ac:dyDescent="0.25">
      <c r="A587" s="1">
        <f t="shared" ca="1" si="10"/>
        <v>147</v>
      </c>
      <c r="B587" s="1" t="str">
        <f ca="1">" dc.w " &amp;Tabelle1[[#This Row],[Zufallszahl]]</f>
        <v xml:space="preserve"> dc.w 147</v>
      </c>
    </row>
    <row r="588" spans="1:2" x14ac:dyDescent="0.25">
      <c r="A588" s="1">
        <f t="shared" ca="1" si="10"/>
        <v>94</v>
      </c>
      <c r="B588" s="1" t="str">
        <f ca="1">" dc.w " &amp;Tabelle1[[#This Row],[Zufallszahl]]</f>
        <v xml:space="preserve"> dc.w 94</v>
      </c>
    </row>
    <row r="589" spans="1:2" x14ac:dyDescent="0.25">
      <c r="A589" s="1">
        <f t="shared" ca="1" si="10"/>
        <v>-130</v>
      </c>
      <c r="B589" s="1" t="str">
        <f ca="1">" dc.w " &amp;Tabelle1[[#This Row],[Zufallszahl]]</f>
        <v xml:space="preserve"> dc.w -130</v>
      </c>
    </row>
    <row r="590" spans="1:2" x14ac:dyDescent="0.25">
      <c r="A590" s="1">
        <f t="shared" ca="1" si="10"/>
        <v>-160</v>
      </c>
      <c r="B590" s="1" t="str">
        <f ca="1">" dc.w " &amp;Tabelle1[[#This Row],[Zufallszahl]]</f>
        <v xml:space="preserve"> dc.w -160</v>
      </c>
    </row>
    <row r="591" spans="1:2" x14ac:dyDescent="0.25">
      <c r="A591" s="1">
        <f t="shared" ca="1" si="10"/>
        <v>112</v>
      </c>
      <c r="B591" s="1" t="str">
        <f ca="1">" dc.w " &amp;Tabelle1[[#This Row],[Zufallszahl]]</f>
        <v xml:space="preserve"> dc.w 112</v>
      </c>
    </row>
    <row r="592" spans="1:2" x14ac:dyDescent="0.25">
      <c r="A592" s="1">
        <f t="shared" ca="1" si="10"/>
        <v>10</v>
      </c>
      <c r="B592" s="1" t="str">
        <f ca="1">" dc.w " &amp;Tabelle1[[#This Row],[Zufallszahl]]</f>
        <v xml:space="preserve"> dc.w 10</v>
      </c>
    </row>
    <row r="593" spans="1:2" x14ac:dyDescent="0.25">
      <c r="A593" s="1">
        <f t="shared" ca="1" si="10"/>
        <v>154</v>
      </c>
      <c r="B593" s="1" t="str">
        <f ca="1">" dc.w " &amp;Tabelle1[[#This Row],[Zufallszahl]]</f>
        <v xml:space="preserve"> dc.w 154</v>
      </c>
    </row>
    <row r="594" spans="1:2" x14ac:dyDescent="0.25">
      <c r="A594" s="1">
        <f t="shared" ca="1" si="10"/>
        <v>-160</v>
      </c>
      <c r="B594" s="1" t="str">
        <f ca="1">" dc.w " &amp;Tabelle1[[#This Row],[Zufallszahl]]</f>
        <v xml:space="preserve"> dc.w -160</v>
      </c>
    </row>
    <row r="595" spans="1:2" x14ac:dyDescent="0.25">
      <c r="A595" s="1">
        <f t="shared" ca="1" si="10"/>
        <v>-90</v>
      </c>
      <c r="B595" s="1" t="str">
        <f ca="1">" dc.w " &amp;Tabelle1[[#This Row],[Zufallszahl]]</f>
        <v xml:space="preserve"> dc.w -90</v>
      </c>
    </row>
    <row r="596" spans="1:2" x14ac:dyDescent="0.25">
      <c r="A596" s="1">
        <f t="shared" ca="1" si="10"/>
        <v>-45</v>
      </c>
      <c r="B596" s="1" t="str">
        <f ca="1">" dc.w " &amp;Tabelle1[[#This Row],[Zufallszahl]]</f>
        <v xml:space="preserve"> dc.w -45</v>
      </c>
    </row>
    <row r="597" spans="1:2" x14ac:dyDescent="0.25">
      <c r="A597" s="1">
        <f t="shared" ca="1" si="10"/>
        <v>-42</v>
      </c>
      <c r="B597" s="1" t="str">
        <f ca="1">" dc.w " &amp;Tabelle1[[#This Row],[Zufallszahl]]</f>
        <v xml:space="preserve"> dc.w -42</v>
      </c>
    </row>
    <row r="598" spans="1:2" x14ac:dyDescent="0.25">
      <c r="A598" s="1">
        <f t="shared" ca="1" si="10"/>
        <v>0</v>
      </c>
      <c r="B598" s="1" t="str">
        <f ca="1">" dc.w " &amp;Tabelle1[[#This Row],[Zufallszahl]]</f>
        <v xml:space="preserve"> dc.w 0</v>
      </c>
    </row>
    <row r="599" spans="1:2" x14ac:dyDescent="0.25">
      <c r="A599" s="1">
        <f t="shared" ca="1" si="10"/>
        <v>25</v>
      </c>
      <c r="B599" s="1" t="str">
        <f ca="1">" dc.w " &amp;Tabelle1[[#This Row],[Zufallszahl]]</f>
        <v xml:space="preserve"> dc.w 25</v>
      </c>
    </row>
    <row r="600" spans="1:2" x14ac:dyDescent="0.25">
      <c r="A600" s="1">
        <f t="shared" ca="1" si="10"/>
        <v>-149</v>
      </c>
      <c r="B600" s="1" t="str">
        <f ca="1">" dc.w " &amp;Tabelle1[[#This Row],[Zufallszahl]]</f>
        <v xml:space="preserve"> dc.w -149</v>
      </c>
    </row>
    <row r="601" spans="1:2" x14ac:dyDescent="0.25">
      <c r="A601" s="1">
        <f t="shared" ca="1" si="10"/>
        <v>20</v>
      </c>
      <c r="B601" s="1" t="str">
        <f ca="1">" dc.w " &amp;Tabelle1[[#This Row],[Zufallszahl]]</f>
        <v xml:space="preserve"> dc.w 20</v>
      </c>
    </row>
    <row r="602" spans="1:2" x14ac:dyDescent="0.25">
      <c r="A602" s="1">
        <f t="shared" ca="1" si="10"/>
        <v>86</v>
      </c>
      <c r="B602" s="1" t="str">
        <f ca="1">" dc.w " &amp;Tabelle1[[#This Row],[Zufallszahl]]</f>
        <v xml:space="preserve"> dc.w 86</v>
      </c>
    </row>
    <row r="603" spans="1:2" x14ac:dyDescent="0.25">
      <c r="A603" s="1">
        <f t="shared" ca="1" si="10"/>
        <v>-75</v>
      </c>
      <c r="B603" s="1" t="str">
        <f ca="1">" dc.w " &amp;Tabelle1[[#This Row],[Zufallszahl]]</f>
        <v xml:space="preserve"> dc.w -75</v>
      </c>
    </row>
    <row r="604" spans="1:2" x14ac:dyDescent="0.25">
      <c r="A604" s="1">
        <f t="shared" ca="1" si="10"/>
        <v>-66</v>
      </c>
      <c r="B604" s="1" t="str">
        <f ca="1">" dc.w " &amp;Tabelle1[[#This Row],[Zufallszahl]]</f>
        <v xml:space="preserve"> dc.w -66</v>
      </c>
    </row>
    <row r="605" spans="1:2" x14ac:dyDescent="0.25">
      <c r="A605" s="1">
        <f t="shared" ca="1" si="10"/>
        <v>-122</v>
      </c>
      <c r="B605" s="1" t="str">
        <f ca="1">" dc.w " &amp;Tabelle1[[#This Row],[Zufallszahl]]</f>
        <v xml:space="preserve"> dc.w -122</v>
      </c>
    </row>
    <row r="606" spans="1:2" x14ac:dyDescent="0.25">
      <c r="A606" s="1">
        <f t="shared" ca="1" si="10"/>
        <v>86</v>
      </c>
      <c r="B606" s="1" t="str">
        <f ca="1">" dc.w " &amp;Tabelle1[[#This Row],[Zufallszahl]]</f>
        <v xml:space="preserve"> dc.w 86</v>
      </c>
    </row>
    <row r="607" spans="1:2" x14ac:dyDescent="0.25">
      <c r="A607" s="1">
        <f t="shared" ca="1" si="10"/>
        <v>-77</v>
      </c>
      <c r="B607" s="1" t="str">
        <f ca="1">" dc.w " &amp;Tabelle1[[#This Row],[Zufallszahl]]</f>
        <v xml:space="preserve"> dc.w -77</v>
      </c>
    </row>
    <row r="608" spans="1:2" x14ac:dyDescent="0.25">
      <c r="A608" s="1">
        <f t="shared" ca="1" si="10"/>
        <v>91</v>
      </c>
      <c r="B608" s="1" t="str">
        <f ca="1">" dc.w " &amp;Tabelle1[[#This Row],[Zufallszahl]]</f>
        <v xml:space="preserve"> dc.w 91</v>
      </c>
    </row>
    <row r="609" spans="1:2" x14ac:dyDescent="0.25">
      <c r="A609" s="1">
        <f t="shared" ca="1" si="10"/>
        <v>102</v>
      </c>
      <c r="B609" s="1" t="str">
        <f ca="1">" dc.w " &amp;Tabelle1[[#This Row],[Zufallszahl]]</f>
        <v xml:space="preserve"> dc.w 102</v>
      </c>
    </row>
    <row r="610" spans="1:2" x14ac:dyDescent="0.25">
      <c r="A610" s="1">
        <f t="shared" ca="1" si="10"/>
        <v>-8</v>
      </c>
      <c r="B610" s="1" t="str">
        <f ca="1">" dc.w " &amp;Tabelle1[[#This Row],[Zufallszahl]]</f>
        <v xml:space="preserve"> dc.w -8</v>
      </c>
    </row>
    <row r="611" spans="1:2" x14ac:dyDescent="0.25">
      <c r="A611" s="1">
        <f t="shared" ca="1" si="10"/>
        <v>-71</v>
      </c>
      <c r="B611" s="1" t="str">
        <f ca="1">" dc.w " &amp;Tabelle1[[#This Row],[Zufallszahl]]</f>
        <v xml:space="preserve"> dc.w -71</v>
      </c>
    </row>
    <row r="612" spans="1:2" x14ac:dyDescent="0.25">
      <c r="A612" s="1">
        <f t="shared" ca="1" si="10"/>
        <v>96</v>
      </c>
      <c r="B612" s="1" t="str">
        <f ca="1">" dc.w " &amp;Tabelle1[[#This Row],[Zufallszahl]]</f>
        <v xml:space="preserve"> dc.w 96</v>
      </c>
    </row>
    <row r="613" spans="1:2" x14ac:dyDescent="0.25">
      <c r="A613" s="1">
        <f t="shared" ca="1" si="10"/>
        <v>-142</v>
      </c>
      <c r="B613" s="1" t="str">
        <f ca="1">" dc.w " &amp;Tabelle1[[#This Row],[Zufallszahl]]</f>
        <v xml:space="preserve"> dc.w -142</v>
      </c>
    </row>
    <row r="614" spans="1:2" x14ac:dyDescent="0.25">
      <c r="A614" s="1">
        <f t="shared" ca="1" si="10"/>
        <v>-84</v>
      </c>
      <c r="B614" s="1" t="str">
        <f ca="1">" dc.w " &amp;Tabelle1[[#This Row],[Zufallszahl]]</f>
        <v xml:space="preserve"> dc.w -84</v>
      </c>
    </row>
    <row r="615" spans="1:2" x14ac:dyDescent="0.25">
      <c r="A615" s="1">
        <f t="shared" ca="1" si="10"/>
        <v>-139</v>
      </c>
      <c r="B615" s="1" t="str">
        <f ca="1">" dc.w " &amp;Tabelle1[[#This Row],[Zufallszahl]]</f>
        <v xml:space="preserve"> dc.w -139</v>
      </c>
    </row>
    <row r="616" spans="1:2" x14ac:dyDescent="0.25">
      <c r="A616" s="1">
        <f t="shared" ca="1" si="10"/>
        <v>-35</v>
      </c>
      <c r="B616" s="1" t="str">
        <f ca="1">" dc.w " &amp;Tabelle1[[#This Row],[Zufallszahl]]</f>
        <v xml:space="preserve"> dc.w -35</v>
      </c>
    </row>
    <row r="617" spans="1:2" x14ac:dyDescent="0.25">
      <c r="A617" s="1">
        <f t="shared" ca="1" si="10"/>
        <v>59</v>
      </c>
      <c r="B617" s="1" t="str">
        <f ca="1">" dc.w " &amp;Tabelle1[[#This Row],[Zufallszahl]]</f>
        <v xml:space="preserve"> dc.w 59</v>
      </c>
    </row>
    <row r="618" spans="1:2" x14ac:dyDescent="0.25">
      <c r="A618" s="1">
        <f t="shared" ca="1" si="10"/>
        <v>-149</v>
      </c>
      <c r="B618" s="1" t="str">
        <f ca="1">" dc.w " &amp;Tabelle1[[#This Row],[Zufallszahl]]</f>
        <v xml:space="preserve"> dc.w -149</v>
      </c>
    </row>
    <row r="619" spans="1:2" x14ac:dyDescent="0.25">
      <c r="A619" s="1">
        <f t="shared" ca="1" si="10"/>
        <v>26</v>
      </c>
      <c r="B619" s="1" t="str">
        <f ca="1">" dc.w " &amp;Tabelle1[[#This Row],[Zufallszahl]]</f>
        <v xml:space="preserve"> dc.w 26</v>
      </c>
    </row>
    <row r="620" spans="1:2" x14ac:dyDescent="0.25">
      <c r="A620" s="1">
        <f t="shared" ca="1" si="10"/>
        <v>10</v>
      </c>
      <c r="B620" s="1" t="str">
        <f ca="1">" dc.w " &amp;Tabelle1[[#This Row],[Zufallszahl]]</f>
        <v xml:space="preserve"> dc.w 10</v>
      </c>
    </row>
    <row r="621" spans="1:2" x14ac:dyDescent="0.25">
      <c r="A621" s="1">
        <f t="shared" ca="1" si="10"/>
        <v>-67</v>
      </c>
      <c r="B621" s="1" t="str">
        <f ca="1">" dc.w " &amp;Tabelle1[[#This Row],[Zufallszahl]]</f>
        <v xml:space="preserve"> dc.w -67</v>
      </c>
    </row>
    <row r="622" spans="1:2" x14ac:dyDescent="0.25">
      <c r="A622" s="1">
        <f t="shared" ca="1" si="10"/>
        <v>149</v>
      </c>
      <c r="B622" s="1" t="str">
        <f ca="1">" dc.w " &amp;Tabelle1[[#This Row],[Zufallszahl]]</f>
        <v xml:space="preserve"> dc.w 149</v>
      </c>
    </row>
    <row r="623" spans="1:2" x14ac:dyDescent="0.25">
      <c r="A623" s="1">
        <f t="shared" ca="1" si="10"/>
        <v>93</v>
      </c>
      <c r="B623" s="1" t="str">
        <f ca="1">" dc.w " &amp;Tabelle1[[#This Row],[Zufallszahl]]</f>
        <v xml:space="preserve"> dc.w 93</v>
      </c>
    </row>
    <row r="624" spans="1:2" x14ac:dyDescent="0.25">
      <c r="A624" s="1">
        <f t="shared" ca="1" si="10"/>
        <v>92</v>
      </c>
      <c r="B624" s="1" t="str">
        <f ca="1">" dc.w " &amp;Tabelle1[[#This Row],[Zufallszahl]]</f>
        <v xml:space="preserve"> dc.w 92</v>
      </c>
    </row>
    <row r="625" spans="1:2" x14ac:dyDescent="0.25">
      <c r="A625" s="1">
        <f t="shared" ca="1" si="10"/>
        <v>-88</v>
      </c>
      <c r="B625" s="1" t="str">
        <f ca="1">" dc.w " &amp;Tabelle1[[#This Row],[Zufallszahl]]</f>
        <v xml:space="preserve"> dc.w -88</v>
      </c>
    </row>
    <row r="626" spans="1:2" x14ac:dyDescent="0.25">
      <c r="A626" s="1">
        <f t="shared" ca="1" si="10"/>
        <v>-54</v>
      </c>
      <c r="B626" s="1" t="str">
        <f ca="1">" dc.w " &amp;Tabelle1[[#This Row],[Zufallszahl]]</f>
        <v xml:space="preserve"> dc.w -54</v>
      </c>
    </row>
    <row r="627" spans="1:2" x14ac:dyDescent="0.25">
      <c r="A627" s="1">
        <f t="shared" ca="1" si="10"/>
        <v>73</v>
      </c>
      <c r="B627" s="1" t="str">
        <f ca="1">" dc.w " &amp;Tabelle1[[#This Row],[Zufallszahl]]</f>
        <v xml:space="preserve"> dc.w 73</v>
      </c>
    </row>
    <row r="628" spans="1:2" x14ac:dyDescent="0.25">
      <c r="A628" s="1">
        <f t="shared" ca="1" si="10"/>
        <v>155</v>
      </c>
      <c r="B628" s="1" t="str">
        <f ca="1">" dc.w " &amp;Tabelle1[[#This Row],[Zufallszahl]]</f>
        <v xml:space="preserve"> dc.w 155</v>
      </c>
    </row>
    <row r="629" spans="1:2" x14ac:dyDescent="0.25">
      <c r="A629" s="1">
        <f t="shared" ca="1" si="10"/>
        <v>100</v>
      </c>
      <c r="B629" s="1" t="str">
        <f ca="1">" dc.w " &amp;Tabelle1[[#This Row],[Zufallszahl]]</f>
        <v xml:space="preserve"> dc.w 100</v>
      </c>
    </row>
    <row r="630" spans="1:2" x14ac:dyDescent="0.25">
      <c r="A630" s="1">
        <f t="shared" ca="1" si="10"/>
        <v>123</v>
      </c>
      <c r="B630" s="1" t="str">
        <f ca="1">" dc.w " &amp;Tabelle1[[#This Row],[Zufallszahl]]</f>
        <v xml:space="preserve"> dc.w 123</v>
      </c>
    </row>
    <row r="631" spans="1:2" x14ac:dyDescent="0.25">
      <c r="A631" s="1">
        <f t="shared" ca="1" si="10"/>
        <v>1</v>
      </c>
      <c r="B631" s="1" t="str">
        <f ca="1">" dc.w " &amp;Tabelle1[[#This Row],[Zufallszahl]]</f>
        <v xml:space="preserve"> dc.w 1</v>
      </c>
    </row>
    <row r="632" spans="1:2" x14ac:dyDescent="0.25">
      <c r="A632" s="1">
        <f t="shared" ca="1" si="10"/>
        <v>105</v>
      </c>
      <c r="B632" s="1" t="str">
        <f ca="1">" dc.w " &amp;Tabelle1[[#This Row],[Zufallszahl]]</f>
        <v xml:space="preserve"> dc.w 105</v>
      </c>
    </row>
    <row r="633" spans="1:2" x14ac:dyDescent="0.25">
      <c r="A633" s="1">
        <f t="shared" ca="1" si="10"/>
        <v>-45</v>
      </c>
      <c r="B633" s="1" t="str">
        <f ca="1">" dc.w " &amp;Tabelle1[[#This Row],[Zufallszahl]]</f>
        <v xml:space="preserve"> dc.w -45</v>
      </c>
    </row>
    <row r="634" spans="1:2" x14ac:dyDescent="0.25">
      <c r="A634" s="1">
        <f t="shared" ca="1" si="10"/>
        <v>-81</v>
      </c>
      <c r="B634" s="1" t="str">
        <f ca="1">" dc.w " &amp;Tabelle1[[#This Row],[Zufallszahl]]</f>
        <v xml:space="preserve"> dc.w -81</v>
      </c>
    </row>
    <row r="635" spans="1:2" x14ac:dyDescent="0.25">
      <c r="A635" s="1">
        <f t="shared" ca="1" si="10"/>
        <v>-3</v>
      </c>
      <c r="B635" s="1" t="str">
        <f ca="1">" dc.w " &amp;Tabelle1[[#This Row],[Zufallszahl]]</f>
        <v xml:space="preserve"> dc.w -3</v>
      </c>
    </row>
    <row r="636" spans="1:2" x14ac:dyDescent="0.25">
      <c r="A636" s="1">
        <f t="shared" ca="1" si="10"/>
        <v>-10</v>
      </c>
      <c r="B636" s="1" t="str">
        <f ca="1">" dc.w " &amp;Tabelle1[[#This Row],[Zufallszahl]]</f>
        <v xml:space="preserve"> dc.w -10</v>
      </c>
    </row>
    <row r="637" spans="1:2" x14ac:dyDescent="0.25">
      <c r="A637" s="1">
        <f t="shared" ca="1" si="10"/>
        <v>9</v>
      </c>
      <c r="B637" s="1" t="str">
        <f ca="1">" dc.w " &amp;Tabelle1[[#This Row],[Zufallszahl]]</f>
        <v xml:space="preserve"> dc.w 9</v>
      </c>
    </row>
    <row r="638" spans="1:2" x14ac:dyDescent="0.25">
      <c r="A638" s="1">
        <f t="shared" ca="1" si="10"/>
        <v>119</v>
      </c>
      <c r="B638" s="1" t="str">
        <f ca="1">" dc.w " &amp;Tabelle1[[#This Row],[Zufallszahl]]</f>
        <v xml:space="preserve"> dc.w 119</v>
      </c>
    </row>
    <row r="639" spans="1:2" x14ac:dyDescent="0.25">
      <c r="A639" s="1">
        <f t="shared" ca="1" si="10"/>
        <v>51</v>
      </c>
      <c r="B639" s="1" t="str">
        <f ca="1">" dc.w " &amp;Tabelle1[[#This Row],[Zufallszahl]]</f>
        <v xml:space="preserve"> dc.w 51</v>
      </c>
    </row>
    <row r="640" spans="1:2" x14ac:dyDescent="0.25">
      <c r="A640" s="1">
        <f t="shared" ca="1" si="10"/>
        <v>127</v>
      </c>
      <c r="B640" s="1" t="str">
        <f ca="1">" dc.w " &amp;Tabelle1[[#This Row],[Zufallszahl]]</f>
        <v xml:space="preserve"> dc.w 127</v>
      </c>
    </row>
    <row r="641" spans="1:2" x14ac:dyDescent="0.25">
      <c r="A641" s="1">
        <f t="shared" ca="1" si="10"/>
        <v>-122</v>
      </c>
      <c r="B641" s="1" t="str">
        <f ca="1">" dc.w " &amp;Tabelle1[[#This Row],[Zufallszahl]]</f>
        <v xml:space="preserve"> dc.w -122</v>
      </c>
    </row>
    <row r="642" spans="1:2" x14ac:dyDescent="0.25">
      <c r="A642" s="1">
        <f t="shared" ref="A642:A705" ca="1" si="11">INT(RAND()*320)-160</f>
        <v>-44</v>
      </c>
      <c r="B642" s="1" t="str">
        <f ca="1">" dc.w " &amp;Tabelle1[[#This Row],[Zufallszahl]]</f>
        <v xml:space="preserve"> dc.w -44</v>
      </c>
    </row>
    <row r="643" spans="1:2" x14ac:dyDescent="0.25">
      <c r="A643" s="1">
        <f t="shared" ca="1" si="11"/>
        <v>-47</v>
      </c>
      <c r="B643" s="1" t="str">
        <f ca="1">" dc.w " &amp;Tabelle1[[#This Row],[Zufallszahl]]</f>
        <v xml:space="preserve"> dc.w -47</v>
      </c>
    </row>
    <row r="644" spans="1:2" x14ac:dyDescent="0.25">
      <c r="A644" s="1">
        <f t="shared" ca="1" si="11"/>
        <v>-109</v>
      </c>
      <c r="B644" s="1" t="str">
        <f ca="1">" dc.w " &amp;Tabelle1[[#This Row],[Zufallszahl]]</f>
        <v xml:space="preserve"> dc.w -109</v>
      </c>
    </row>
    <row r="645" spans="1:2" x14ac:dyDescent="0.25">
      <c r="A645" s="1">
        <f t="shared" ca="1" si="11"/>
        <v>-17</v>
      </c>
      <c r="B645" s="1" t="str">
        <f ca="1">" dc.w " &amp;Tabelle1[[#This Row],[Zufallszahl]]</f>
        <v xml:space="preserve"> dc.w -17</v>
      </c>
    </row>
    <row r="646" spans="1:2" x14ac:dyDescent="0.25">
      <c r="A646" s="1">
        <f t="shared" ca="1" si="11"/>
        <v>139</v>
      </c>
      <c r="B646" s="1" t="str">
        <f ca="1">" dc.w " &amp;Tabelle1[[#This Row],[Zufallszahl]]</f>
        <v xml:space="preserve"> dc.w 139</v>
      </c>
    </row>
    <row r="647" spans="1:2" x14ac:dyDescent="0.25">
      <c r="A647" s="1">
        <f t="shared" ca="1" si="11"/>
        <v>-15</v>
      </c>
      <c r="B647" s="1" t="str">
        <f ca="1">" dc.w " &amp;Tabelle1[[#This Row],[Zufallszahl]]</f>
        <v xml:space="preserve"> dc.w -15</v>
      </c>
    </row>
    <row r="648" spans="1:2" x14ac:dyDescent="0.25">
      <c r="A648" s="1">
        <f t="shared" ca="1" si="11"/>
        <v>-17</v>
      </c>
      <c r="B648" s="1" t="str">
        <f ca="1">" dc.w " &amp;Tabelle1[[#This Row],[Zufallszahl]]</f>
        <v xml:space="preserve"> dc.w -17</v>
      </c>
    </row>
    <row r="649" spans="1:2" x14ac:dyDescent="0.25">
      <c r="A649" s="1">
        <f t="shared" ca="1" si="11"/>
        <v>94</v>
      </c>
      <c r="B649" s="1" t="str">
        <f ca="1">" dc.w " &amp;Tabelle1[[#This Row],[Zufallszahl]]</f>
        <v xml:space="preserve"> dc.w 94</v>
      </c>
    </row>
    <row r="650" spans="1:2" x14ac:dyDescent="0.25">
      <c r="A650" s="1">
        <f t="shared" ca="1" si="11"/>
        <v>-125</v>
      </c>
      <c r="B650" s="1" t="str">
        <f ca="1">" dc.w " &amp;Tabelle1[[#This Row],[Zufallszahl]]</f>
        <v xml:space="preserve"> dc.w -125</v>
      </c>
    </row>
    <row r="651" spans="1:2" x14ac:dyDescent="0.25">
      <c r="A651" s="1">
        <f t="shared" ca="1" si="11"/>
        <v>5</v>
      </c>
      <c r="B651" s="1" t="str">
        <f ca="1">" dc.w " &amp;Tabelle1[[#This Row],[Zufallszahl]]</f>
        <v xml:space="preserve"> dc.w 5</v>
      </c>
    </row>
    <row r="652" spans="1:2" x14ac:dyDescent="0.25">
      <c r="A652" s="1">
        <f t="shared" ca="1" si="11"/>
        <v>19</v>
      </c>
      <c r="B652" s="1" t="str">
        <f ca="1">" dc.w " &amp;Tabelle1[[#This Row],[Zufallszahl]]</f>
        <v xml:space="preserve"> dc.w 19</v>
      </c>
    </row>
    <row r="653" spans="1:2" x14ac:dyDescent="0.25">
      <c r="A653" s="1">
        <f t="shared" ca="1" si="11"/>
        <v>59</v>
      </c>
      <c r="B653" s="1" t="str">
        <f ca="1">" dc.w " &amp;Tabelle1[[#This Row],[Zufallszahl]]</f>
        <v xml:space="preserve"> dc.w 59</v>
      </c>
    </row>
    <row r="654" spans="1:2" x14ac:dyDescent="0.25">
      <c r="A654" s="1">
        <f t="shared" ca="1" si="11"/>
        <v>-159</v>
      </c>
      <c r="B654" s="1" t="str">
        <f ca="1">" dc.w " &amp;Tabelle1[[#This Row],[Zufallszahl]]</f>
        <v xml:space="preserve"> dc.w -159</v>
      </c>
    </row>
    <row r="655" spans="1:2" x14ac:dyDescent="0.25">
      <c r="A655" s="1">
        <f t="shared" ca="1" si="11"/>
        <v>129</v>
      </c>
      <c r="B655" s="1" t="str">
        <f ca="1">" dc.w " &amp;Tabelle1[[#This Row],[Zufallszahl]]</f>
        <v xml:space="preserve"> dc.w 129</v>
      </c>
    </row>
    <row r="656" spans="1:2" x14ac:dyDescent="0.25">
      <c r="A656" s="1">
        <f t="shared" ca="1" si="11"/>
        <v>-81</v>
      </c>
      <c r="B656" s="1" t="str">
        <f ca="1">" dc.w " &amp;Tabelle1[[#This Row],[Zufallszahl]]</f>
        <v xml:space="preserve"> dc.w -81</v>
      </c>
    </row>
    <row r="657" spans="1:2" x14ac:dyDescent="0.25">
      <c r="A657" s="1">
        <f t="shared" ca="1" si="11"/>
        <v>45</v>
      </c>
      <c r="B657" s="1" t="str">
        <f ca="1">" dc.w " &amp;Tabelle1[[#This Row],[Zufallszahl]]</f>
        <v xml:space="preserve"> dc.w 45</v>
      </c>
    </row>
    <row r="658" spans="1:2" x14ac:dyDescent="0.25">
      <c r="A658" s="1">
        <f t="shared" ca="1" si="11"/>
        <v>-27</v>
      </c>
      <c r="B658" s="1" t="str">
        <f ca="1">" dc.w " &amp;Tabelle1[[#This Row],[Zufallszahl]]</f>
        <v xml:space="preserve"> dc.w -27</v>
      </c>
    </row>
    <row r="659" spans="1:2" x14ac:dyDescent="0.25">
      <c r="A659" s="1">
        <f t="shared" ca="1" si="11"/>
        <v>37</v>
      </c>
      <c r="B659" s="1" t="str">
        <f ca="1">" dc.w " &amp;Tabelle1[[#This Row],[Zufallszahl]]</f>
        <v xml:space="preserve"> dc.w 37</v>
      </c>
    </row>
    <row r="660" spans="1:2" x14ac:dyDescent="0.25">
      <c r="A660" s="1">
        <f t="shared" ca="1" si="11"/>
        <v>158</v>
      </c>
      <c r="B660" s="1" t="str">
        <f ca="1">" dc.w " &amp;Tabelle1[[#This Row],[Zufallszahl]]</f>
        <v xml:space="preserve"> dc.w 158</v>
      </c>
    </row>
    <row r="661" spans="1:2" x14ac:dyDescent="0.25">
      <c r="A661" s="1">
        <f t="shared" ca="1" si="11"/>
        <v>11</v>
      </c>
      <c r="B661" s="1" t="str">
        <f ca="1">" dc.w " &amp;Tabelle1[[#This Row],[Zufallszahl]]</f>
        <v xml:space="preserve"> dc.w 11</v>
      </c>
    </row>
    <row r="662" spans="1:2" x14ac:dyDescent="0.25">
      <c r="A662" s="1">
        <f t="shared" ca="1" si="11"/>
        <v>-62</v>
      </c>
      <c r="B662" s="1" t="str">
        <f ca="1">" dc.w " &amp;Tabelle1[[#This Row],[Zufallszahl]]</f>
        <v xml:space="preserve"> dc.w -62</v>
      </c>
    </row>
    <row r="663" spans="1:2" x14ac:dyDescent="0.25">
      <c r="A663" s="1">
        <f t="shared" ca="1" si="11"/>
        <v>59</v>
      </c>
      <c r="B663" s="1" t="str">
        <f ca="1">" dc.w " &amp;Tabelle1[[#This Row],[Zufallszahl]]</f>
        <v xml:space="preserve"> dc.w 59</v>
      </c>
    </row>
    <row r="664" spans="1:2" x14ac:dyDescent="0.25">
      <c r="A664" s="1">
        <f t="shared" ca="1" si="11"/>
        <v>-54</v>
      </c>
      <c r="B664" s="1" t="str">
        <f ca="1">" dc.w " &amp;Tabelle1[[#This Row],[Zufallszahl]]</f>
        <v xml:space="preserve"> dc.w -54</v>
      </c>
    </row>
    <row r="665" spans="1:2" x14ac:dyDescent="0.25">
      <c r="A665" s="1">
        <f t="shared" ca="1" si="11"/>
        <v>48</v>
      </c>
      <c r="B665" s="1" t="str">
        <f ca="1">" dc.w " &amp;Tabelle1[[#This Row],[Zufallszahl]]</f>
        <v xml:space="preserve"> dc.w 48</v>
      </c>
    </row>
    <row r="666" spans="1:2" x14ac:dyDescent="0.25">
      <c r="A666" s="1">
        <f t="shared" ca="1" si="11"/>
        <v>117</v>
      </c>
      <c r="B666" s="1" t="str">
        <f ca="1">" dc.w " &amp;Tabelle1[[#This Row],[Zufallszahl]]</f>
        <v xml:space="preserve"> dc.w 117</v>
      </c>
    </row>
    <row r="667" spans="1:2" x14ac:dyDescent="0.25">
      <c r="A667" s="1">
        <f t="shared" ca="1" si="11"/>
        <v>-137</v>
      </c>
      <c r="B667" s="1" t="str">
        <f ca="1">" dc.w " &amp;Tabelle1[[#This Row],[Zufallszahl]]</f>
        <v xml:space="preserve"> dc.w -137</v>
      </c>
    </row>
    <row r="668" spans="1:2" x14ac:dyDescent="0.25">
      <c r="A668" s="1">
        <f t="shared" ca="1" si="11"/>
        <v>-62</v>
      </c>
      <c r="B668" s="1" t="str">
        <f ca="1">" dc.w " &amp;Tabelle1[[#This Row],[Zufallszahl]]</f>
        <v xml:space="preserve"> dc.w -62</v>
      </c>
    </row>
    <row r="669" spans="1:2" x14ac:dyDescent="0.25">
      <c r="A669" s="1">
        <f t="shared" ca="1" si="11"/>
        <v>106</v>
      </c>
      <c r="B669" s="1" t="str">
        <f ca="1">" dc.w " &amp;Tabelle1[[#This Row],[Zufallszahl]]</f>
        <v xml:space="preserve"> dc.w 106</v>
      </c>
    </row>
    <row r="670" spans="1:2" x14ac:dyDescent="0.25">
      <c r="A670" s="1">
        <f t="shared" ca="1" si="11"/>
        <v>62</v>
      </c>
      <c r="B670" s="1" t="str">
        <f ca="1">" dc.w " &amp;Tabelle1[[#This Row],[Zufallszahl]]</f>
        <v xml:space="preserve"> dc.w 62</v>
      </c>
    </row>
    <row r="671" spans="1:2" x14ac:dyDescent="0.25">
      <c r="A671" s="1">
        <f t="shared" ca="1" si="11"/>
        <v>27</v>
      </c>
      <c r="B671" s="1" t="str">
        <f ca="1">" dc.w " &amp;Tabelle1[[#This Row],[Zufallszahl]]</f>
        <v xml:space="preserve"> dc.w 27</v>
      </c>
    </row>
    <row r="672" spans="1:2" x14ac:dyDescent="0.25">
      <c r="A672" s="1">
        <f t="shared" ca="1" si="11"/>
        <v>-99</v>
      </c>
      <c r="B672" s="1" t="str">
        <f ca="1">" dc.w " &amp;Tabelle1[[#This Row],[Zufallszahl]]</f>
        <v xml:space="preserve"> dc.w -99</v>
      </c>
    </row>
    <row r="673" spans="1:2" x14ac:dyDescent="0.25">
      <c r="A673" s="1">
        <f t="shared" ca="1" si="11"/>
        <v>-3</v>
      </c>
      <c r="B673" s="1" t="str">
        <f ca="1">" dc.w " &amp;Tabelle1[[#This Row],[Zufallszahl]]</f>
        <v xml:space="preserve"> dc.w -3</v>
      </c>
    </row>
    <row r="674" spans="1:2" x14ac:dyDescent="0.25">
      <c r="A674" s="1">
        <f t="shared" ca="1" si="11"/>
        <v>12</v>
      </c>
      <c r="B674" s="1" t="str">
        <f ca="1">" dc.w " &amp;Tabelle1[[#This Row],[Zufallszahl]]</f>
        <v xml:space="preserve"> dc.w 12</v>
      </c>
    </row>
    <row r="675" spans="1:2" x14ac:dyDescent="0.25">
      <c r="A675" s="1">
        <f t="shared" ca="1" si="11"/>
        <v>99</v>
      </c>
      <c r="B675" s="1" t="str">
        <f ca="1">" dc.w " &amp;Tabelle1[[#This Row],[Zufallszahl]]</f>
        <v xml:space="preserve"> dc.w 99</v>
      </c>
    </row>
    <row r="676" spans="1:2" x14ac:dyDescent="0.25">
      <c r="A676" s="1">
        <f t="shared" ca="1" si="11"/>
        <v>-84</v>
      </c>
      <c r="B676" s="1" t="str">
        <f ca="1">" dc.w " &amp;Tabelle1[[#This Row],[Zufallszahl]]</f>
        <v xml:space="preserve"> dc.w -84</v>
      </c>
    </row>
    <row r="677" spans="1:2" x14ac:dyDescent="0.25">
      <c r="A677" s="1">
        <f t="shared" ca="1" si="11"/>
        <v>87</v>
      </c>
      <c r="B677" s="1" t="str">
        <f ca="1">" dc.w " &amp;Tabelle1[[#This Row],[Zufallszahl]]</f>
        <v xml:space="preserve"> dc.w 87</v>
      </c>
    </row>
    <row r="678" spans="1:2" x14ac:dyDescent="0.25">
      <c r="A678" s="1">
        <f t="shared" ca="1" si="11"/>
        <v>-24</v>
      </c>
      <c r="B678" s="1" t="str">
        <f ca="1">" dc.w " &amp;Tabelle1[[#This Row],[Zufallszahl]]</f>
        <v xml:space="preserve"> dc.w -24</v>
      </c>
    </row>
    <row r="679" spans="1:2" x14ac:dyDescent="0.25">
      <c r="A679" s="1">
        <f t="shared" ca="1" si="11"/>
        <v>109</v>
      </c>
      <c r="B679" s="1" t="str">
        <f ca="1">" dc.w " &amp;Tabelle1[[#This Row],[Zufallszahl]]</f>
        <v xml:space="preserve"> dc.w 109</v>
      </c>
    </row>
    <row r="680" spans="1:2" x14ac:dyDescent="0.25">
      <c r="A680" s="1">
        <f t="shared" ca="1" si="11"/>
        <v>93</v>
      </c>
      <c r="B680" s="1" t="str">
        <f ca="1">" dc.w " &amp;Tabelle1[[#This Row],[Zufallszahl]]</f>
        <v xml:space="preserve"> dc.w 93</v>
      </c>
    </row>
    <row r="681" spans="1:2" x14ac:dyDescent="0.25">
      <c r="A681" s="1">
        <f t="shared" ca="1" si="11"/>
        <v>-68</v>
      </c>
      <c r="B681" s="1" t="str">
        <f ca="1">" dc.w " &amp;Tabelle1[[#This Row],[Zufallszahl]]</f>
        <v xml:space="preserve"> dc.w -68</v>
      </c>
    </row>
    <row r="682" spans="1:2" x14ac:dyDescent="0.25">
      <c r="A682" s="1">
        <f t="shared" ca="1" si="11"/>
        <v>106</v>
      </c>
      <c r="B682" s="1" t="str">
        <f ca="1">" dc.w " &amp;Tabelle1[[#This Row],[Zufallszahl]]</f>
        <v xml:space="preserve"> dc.w 106</v>
      </c>
    </row>
    <row r="683" spans="1:2" x14ac:dyDescent="0.25">
      <c r="A683" s="1">
        <f t="shared" ca="1" si="11"/>
        <v>-150</v>
      </c>
      <c r="B683" s="1" t="str">
        <f ca="1">" dc.w " &amp;Tabelle1[[#This Row],[Zufallszahl]]</f>
        <v xml:space="preserve"> dc.w -150</v>
      </c>
    </row>
    <row r="684" spans="1:2" x14ac:dyDescent="0.25">
      <c r="A684" s="1">
        <f t="shared" ca="1" si="11"/>
        <v>-35</v>
      </c>
      <c r="B684" s="1" t="str">
        <f ca="1">" dc.w " &amp;Tabelle1[[#This Row],[Zufallszahl]]</f>
        <v xml:space="preserve"> dc.w -35</v>
      </c>
    </row>
    <row r="685" spans="1:2" x14ac:dyDescent="0.25">
      <c r="A685" s="1">
        <f t="shared" ca="1" si="11"/>
        <v>-159</v>
      </c>
      <c r="B685" s="1" t="str">
        <f ca="1">" dc.w " &amp;Tabelle1[[#This Row],[Zufallszahl]]</f>
        <v xml:space="preserve"> dc.w -159</v>
      </c>
    </row>
    <row r="686" spans="1:2" x14ac:dyDescent="0.25">
      <c r="A686" s="1">
        <f t="shared" ca="1" si="11"/>
        <v>-66</v>
      </c>
      <c r="B686" s="1" t="str">
        <f ca="1">" dc.w " &amp;Tabelle1[[#This Row],[Zufallszahl]]</f>
        <v xml:space="preserve"> dc.w -66</v>
      </c>
    </row>
    <row r="687" spans="1:2" x14ac:dyDescent="0.25">
      <c r="A687" s="1">
        <f t="shared" ca="1" si="11"/>
        <v>0</v>
      </c>
      <c r="B687" s="1" t="str">
        <f ca="1">" dc.w " &amp;Tabelle1[[#This Row],[Zufallszahl]]</f>
        <v xml:space="preserve"> dc.w 0</v>
      </c>
    </row>
    <row r="688" spans="1:2" x14ac:dyDescent="0.25">
      <c r="A688" s="1">
        <f t="shared" ca="1" si="11"/>
        <v>-88</v>
      </c>
      <c r="B688" s="1" t="str">
        <f ca="1">" dc.w " &amp;Tabelle1[[#This Row],[Zufallszahl]]</f>
        <v xml:space="preserve"> dc.w -88</v>
      </c>
    </row>
    <row r="689" spans="1:2" x14ac:dyDescent="0.25">
      <c r="A689" s="1">
        <f t="shared" ca="1" si="11"/>
        <v>-107</v>
      </c>
      <c r="B689" s="1" t="str">
        <f ca="1">" dc.w " &amp;Tabelle1[[#This Row],[Zufallszahl]]</f>
        <v xml:space="preserve"> dc.w -107</v>
      </c>
    </row>
    <row r="690" spans="1:2" x14ac:dyDescent="0.25">
      <c r="A690" s="1">
        <f t="shared" ca="1" si="11"/>
        <v>12</v>
      </c>
      <c r="B690" s="1" t="str">
        <f ca="1">" dc.w " &amp;Tabelle1[[#This Row],[Zufallszahl]]</f>
        <v xml:space="preserve"> dc.w 12</v>
      </c>
    </row>
    <row r="691" spans="1:2" x14ac:dyDescent="0.25">
      <c r="A691" s="1">
        <f t="shared" ca="1" si="11"/>
        <v>26</v>
      </c>
      <c r="B691" s="1" t="str">
        <f ca="1">" dc.w " &amp;Tabelle1[[#This Row],[Zufallszahl]]</f>
        <v xml:space="preserve"> dc.w 26</v>
      </c>
    </row>
    <row r="692" spans="1:2" x14ac:dyDescent="0.25">
      <c r="A692" s="1">
        <f t="shared" ca="1" si="11"/>
        <v>-113</v>
      </c>
      <c r="B692" s="1" t="str">
        <f ca="1">" dc.w " &amp;Tabelle1[[#This Row],[Zufallszahl]]</f>
        <v xml:space="preserve"> dc.w -113</v>
      </c>
    </row>
    <row r="693" spans="1:2" x14ac:dyDescent="0.25">
      <c r="A693" s="1">
        <f t="shared" ca="1" si="11"/>
        <v>78</v>
      </c>
      <c r="B693" s="1" t="str">
        <f ca="1">" dc.w " &amp;Tabelle1[[#This Row],[Zufallszahl]]</f>
        <v xml:space="preserve"> dc.w 78</v>
      </c>
    </row>
    <row r="694" spans="1:2" x14ac:dyDescent="0.25">
      <c r="A694" s="1">
        <f t="shared" ca="1" si="11"/>
        <v>137</v>
      </c>
      <c r="B694" s="1" t="str">
        <f ca="1">" dc.w " &amp;Tabelle1[[#This Row],[Zufallszahl]]</f>
        <v xml:space="preserve"> dc.w 137</v>
      </c>
    </row>
    <row r="695" spans="1:2" x14ac:dyDescent="0.25">
      <c r="A695" s="1">
        <f t="shared" ca="1" si="11"/>
        <v>80</v>
      </c>
      <c r="B695" s="1" t="str">
        <f ca="1">" dc.w " &amp;Tabelle1[[#This Row],[Zufallszahl]]</f>
        <v xml:space="preserve"> dc.w 80</v>
      </c>
    </row>
    <row r="696" spans="1:2" x14ac:dyDescent="0.25">
      <c r="A696" s="1">
        <f t="shared" ca="1" si="11"/>
        <v>-98</v>
      </c>
      <c r="B696" s="1" t="str">
        <f ca="1">" dc.w " &amp;Tabelle1[[#This Row],[Zufallszahl]]</f>
        <v xml:space="preserve"> dc.w -98</v>
      </c>
    </row>
    <row r="697" spans="1:2" x14ac:dyDescent="0.25">
      <c r="A697" s="1">
        <f t="shared" ca="1" si="11"/>
        <v>-134</v>
      </c>
      <c r="B697" s="1" t="str">
        <f ca="1">" dc.w " &amp;Tabelle1[[#This Row],[Zufallszahl]]</f>
        <v xml:space="preserve"> dc.w -134</v>
      </c>
    </row>
    <row r="698" spans="1:2" x14ac:dyDescent="0.25">
      <c r="A698" s="1">
        <f t="shared" ca="1" si="11"/>
        <v>-152</v>
      </c>
      <c r="B698" s="1" t="str">
        <f ca="1">" dc.w " &amp;Tabelle1[[#This Row],[Zufallszahl]]</f>
        <v xml:space="preserve"> dc.w -152</v>
      </c>
    </row>
    <row r="699" spans="1:2" x14ac:dyDescent="0.25">
      <c r="A699" s="1">
        <f t="shared" ca="1" si="11"/>
        <v>149</v>
      </c>
      <c r="B699" s="1" t="str">
        <f ca="1">" dc.w " &amp;Tabelle1[[#This Row],[Zufallszahl]]</f>
        <v xml:space="preserve"> dc.w 149</v>
      </c>
    </row>
    <row r="700" spans="1:2" x14ac:dyDescent="0.25">
      <c r="A700" s="1">
        <f t="shared" ca="1" si="11"/>
        <v>-103</v>
      </c>
      <c r="B700" s="1" t="str">
        <f ca="1">" dc.w " &amp;Tabelle1[[#This Row],[Zufallszahl]]</f>
        <v xml:space="preserve"> dc.w -103</v>
      </c>
    </row>
    <row r="701" spans="1:2" x14ac:dyDescent="0.25">
      <c r="A701" s="1">
        <f t="shared" ca="1" si="11"/>
        <v>124</v>
      </c>
      <c r="B701" s="1" t="str">
        <f ca="1">" dc.w " &amp;Tabelle1[[#This Row],[Zufallszahl]]</f>
        <v xml:space="preserve"> dc.w 124</v>
      </c>
    </row>
    <row r="702" spans="1:2" x14ac:dyDescent="0.25">
      <c r="A702" s="1">
        <f t="shared" ca="1" si="11"/>
        <v>-75</v>
      </c>
      <c r="B702" s="1" t="str">
        <f ca="1">" dc.w " &amp;Tabelle1[[#This Row],[Zufallszahl]]</f>
        <v xml:space="preserve"> dc.w -75</v>
      </c>
    </row>
    <row r="703" spans="1:2" x14ac:dyDescent="0.25">
      <c r="A703" s="1">
        <f t="shared" ca="1" si="11"/>
        <v>43</v>
      </c>
      <c r="B703" s="1" t="str">
        <f ca="1">" dc.w " &amp;Tabelle1[[#This Row],[Zufallszahl]]</f>
        <v xml:space="preserve"> dc.w 43</v>
      </c>
    </row>
    <row r="704" spans="1:2" x14ac:dyDescent="0.25">
      <c r="A704" s="1">
        <f t="shared" ca="1" si="11"/>
        <v>26</v>
      </c>
      <c r="B704" s="1" t="str">
        <f ca="1">" dc.w " &amp;Tabelle1[[#This Row],[Zufallszahl]]</f>
        <v xml:space="preserve"> dc.w 26</v>
      </c>
    </row>
    <row r="705" spans="1:2" x14ac:dyDescent="0.25">
      <c r="A705" s="1">
        <f t="shared" ca="1" si="11"/>
        <v>-117</v>
      </c>
      <c r="B705" s="1" t="str">
        <f ca="1">" dc.w " &amp;Tabelle1[[#This Row],[Zufallszahl]]</f>
        <v xml:space="preserve"> dc.w -117</v>
      </c>
    </row>
    <row r="706" spans="1:2" x14ac:dyDescent="0.25">
      <c r="A706" s="1">
        <f t="shared" ref="A706:A769" ca="1" si="12">INT(RAND()*320)-160</f>
        <v>-79</v>
      </c>
      <c r="B706" s="1" t="str">
        <f ca="1">" dc.w " &amp;Tabelle1[[#This Row],[Zufallszahl]]</f>
        <v xml:space="preserve"> dc.w -79</v>
      </c>
    </row>
    <row r="707" spans="1:2" x14ac:dyDescent="0.25">
      <c r="A707" s="1">
        <f t="shared" ca="1" si="12"/>
        <v>24</v>
      </c>
      <c r="B707" s="1" t="str">
        <f ca="1">" dc.w " &amp;Tabelle1[[#This Row],[Zufallszahl]]</f>
        <v xml:space="preserve"> dc.w 24</v>
      </c>
    </row>
    <row r="708" spans="1:2" x14ac:dyDescent="0.25">
      <c r="A708" s="1">
        <f t="shared" ca="1" si="12"/>
        <v>-125</v>
      </c>
      <c r="B708" s="1" t="str">
        <f ca="1">" dc.w " &amp;Tabelle1[[#This Row],[Zufallszahl]]</f>
        <v xml:space="preserve"> dc.w -125</v>
      </c>
    </row>
    <row r="709" spans="1:2" x14ac:dyDescent="0.25">
      <c r="A709" s="1">
        <f t="shared" ca="1" si="12"/>
        <v>-76</v>
      </c>
      <c r="B709" s="1" t="str">
        <f ca="1">" dc.w " &amp;Tabelle1[[#This Row],[Zufallszahl]]</f>
        <v xml:space="preserve"> dc.w -76</v>
      </c>
    </row>
    <row r="710" spans="1:2" x14ac:dyDescent="0.25">
      <c r="A710" s="1">
        <f t="shared" ca="1" si="12"/>
        <v>76</v>
      </c>
      <c r="B710" s="1" t="str">
        <f ca="1">" dc.w " &amp;Tabelle1[[#This Row],[Zufallszahl]]</f>
        <v xml:space="preserve"> dc.w 76</v>
      </c>
    </row>
    <row r="711" spans="1:2" x14ac:dyDescent="0.25">
      <c r="A711" s="1">
        <f t="shared" ca="1" si="12"/>
        <v>100</v>
      </c>
      <c r="B711" s="1" t="str">
        <f ca="1">" dc.w " &amp;Tabelle1[[#This Row],[Zufallszahl]]</f>
        <v xml:space="preserve"> dc.w 100</v>
      </c>
    </row>
    <row r="712" spans="1:2" x14ac:dyDescent="0.25">
      <c r="A712" s="1">
        <f t="shared" ca="1" si="12"/>
        <v>92</v>
      </c>
      <c r="B712" s="1" t="str">
        <f ca="1">" dc.w " &amp;Tabelle1[[#This Row],[Zufallszahl]]</f>
        <v xml:space="preserve"> dc.w 92</v>
      </c>
    </row>
    <row r="713" spans="1:2" x14ac:dyDescent="0.25">
      <c r="A713" s="1">
        <f t="shared" ca="1" si="12"/>
        <v>68</v>
      </c>
      <c r="B713" s="1" t="str">
        <f ca="1">" dc.w " &amp;Tabelle1[[#This Row],[Zufallszahl]]</f>
        <v xml:space="preserve"> dc.w 68</v>
      </c>
    </row>
    <row r="714" spans="1:2" x14ac:dyDescent="0.25">
      <c r="A714" s="1">
        <f t="shared" ca="1" si="12"/>
        <v>-41</v>
      </c>
      <c r="B714" s="1" t="str">
        <f ca="1">" dc.w " &amp;Tabelle1[[#This Row],[Zufallszahl]]</f>
        <v xml:space="preserve"> dc.w -41</v>
      </c>
    </row>
    <row r="715" spans="1:2" x14ac:dyDescent="0.25">
      <c r="A715" s="1">
        <f t="shared" ca="1" si="12"/>
        <v>-129</v>
      </c>
      <c r="B715" s="1" t="str">
        <f ca="1">" dc.w " &amp;Tabelle1[[#This Row],[Zufallszahl]]</f>
        <v xml:space="preserve"> dc.w -129</v>
      </c>
    </row>
    <row r="716" spans="1:2" x14ac:dyDescent="0.25">
      <c r="A716" s="1">
        <f t="shared" ca="1" si="12"/>
        <v>12</v>
      </c>
      <c r="B716" s="1" t="str">
        <f ca="1">" dc.w " &amp;Tabelle1[[#This Row],[Zufallszahl]]</f>
        <v xml:space="preserve"> dc.w 12</v>
      </c>
    </row>
    <row r="717" spans="1:2" x14ac:dyDescent="0.25">
      <c r="A717" s="1">
        <f t="shared" ca="1" si="12"/>
        <v>-106</v>
      </c>
      <c r="B717" s="1" t="str">
        <f ca="1">" dc.w " &amp;Tabelle1[[#This Row],[Zufallszahl]]</f>
        <v xml:space="preserve"> dc.w -106</v>
      </c>
    </row>
    <row r="718" spans="1:2" x14ac:dyDescent="0.25">
      <c r="A718" s="1">
        <f t="shared" ca="1" si="12"/>
        <v>35</v>
      </c>
      <c r="B718" s="1" t="str">
        <f ca="1">" dc.w " &amp;Tabelle1[[#This Row],[Zufallszahl]]</f>
        <v xml:space="preserve"> dc.w 35</v>
      </c>
    </row>
    <row r="719" spans="1:2" x14ac:dyDescent="0.25">
      <c r="A719" s="1">
        <f t="shared" ca="1" si="12"/>
        <v>-23</v>
      </c>
      <c r="B719" s="1" t="str">
        <f ca="1">" dc.w " &amp;Tabelle1[[#This Row],[Zufallszahl]]</f>
        <v xml:space="preserve"> dc.w -23</v>
      </c>
    </row>
    <row r="720" spans="1:2" x14ac:dyDescent="0.25">
      <c r="A720" s="1">
        <f t="shared" ca="1" si="12"/>
        <v>-133</v>
      </c>
      <c r="B720" s="1" t="str">
        <f ca="1">" dc.w " &amp;Tabelle1[[#This Row],[Zufallszahl]]</f>
        <v xml:space="preserve"> dc.w -133</v>
      </c>
    </row>
    <row r="721" spans="1:2" x14ac:dyDescent="0.25">
      <c r="A721" s="1">
        <f t="shared" ca="1" si="12"/>
        <v>-26</v>
      </c>
      <c r="B721" s="1" t="str">
        <f ca="1">" dc.w " &amp;Tabelle1[[#This Row],[Zufallszahl]]</f>
        <v xml:space="preserve"> dc.w -26</v>
      </c>
    </row>
    <row r="722" spans="1:2" x14ac:dyDescent="0.25">
      <c r="A722" s="1">
        <f t="shared" ca="1" si="12"/>
        <v>-158</v>
      </c>
      <c r="B722" s="1" t="str">
        <f ca="1">" dc.w " &amp;Tabelle1[[#This Row],[Zufallszahl]]</f>
        <v xml:space="preserve"> dc.w -158</v>
      </c>
    </row>
    <row r="723" spans="1:2" x14ac:dyDescent="0.25">
      <c r="A723" s="1">
        <f t="shared" ca="1" si="12"/>
        <v>7</v>
      </c>
      <c r="B723" s="1" t="str">
        <f ca="1">" dc.w " &amp;Tabelle1[[#This Row],[Zufallszahl]]</f>
        <v xml:space="preserve"> dc.w 7</v>
      </c>
    </row>
    <row r="724" spans="1:2" x14ac:dyDescent="0.25">
      <c r="A724" s="1">
        <f t="shared" ca="1" si="12"/>
        <v>-138</v>
      </c>
      <c r="B724" s="1" t="str">
        <f ca="1">" dc.w " &amp;Tabelle1[[#This Row],[Zufallszahl]]</f>
        <v xml:space="preserve"> dc.w -138</v>
      </c>
    </row>
    <row r="725" spans="1:2" x14ac:dyDescent="0.25">
      <c r="A725" s="1">
        <f t="shared" ca="1" si="12"/>
        <v>-2</v>
      </c>
      <c r="B725" s="1" t="str">
        <f ca="1">" dc.w " &amp;Tabelle1[[#This Row],[Zufallszahl]]</f>
        <v xml:space="preserve"> dc.w -2</v>
      </c>
    </row>
    <row r="726" spans="1:2" x14ac:dyDescent="0.25">
      <c r="A726" s="1">
        <f t="shared" ca="1" si="12"/>
        <v>-31</v>
      </c>
      <c r="B726" s="1" t="str">
        <f ca="1">" dc.w " &amp;Tabelle1[[#This Row],[Zufallszahl]]</f>
        <v xml:space="preserve"> dc.w -31</v>
      </c>
    </row>
    <row r="727" spans="1:2" x14ac:dyDescent="0.25">
      <c r="A727" s="1">
        <f t="shared" ca="1" si="12"/>
        <v>78</v>
      </c>
      <c r="B727" s="1" t="str">
        <f ca="1">" dc.w " &amp;Tabelle1[[#This Row],[Zufallszahl]]</f>
        <v xml:space="preserve"> dc.w 78</v>
      </c>
    </row>
    <row r="728" spans="1:2" x14ac:dyDescent="0.25">
      <c r="A728" s="1">
        <f t="shared" ca="1" si="12"/>
        <v>-18</v>
      </c>
      <c r="B728" s="1" t="str">
        <f ca="1">" dc.w " &amp;Tabelle1[[#This Row],[Zufallszahl]]</f>
        <v xml:space="preserve"> dc.w -18</v>
      </c>
    </row>
    <row r="729" spans="1:2" x14ac:dyDescent="0.25">
      <c r="A729" s="1">
        <f t="shared" ca="1" si="12"/>
        <v>129</v>
      </c>
      <c r="B729" s="1" t="str">
        <f ca="1">" dc.w " &amp;Tabelle1[[#This Row],[Zufallszahl]]</f>
        <v xml:space="preserve"> dc.w 129</v>
      </c>
    </row>
    <row r="730" spans="1:2" x14ac:dyDescent="0.25">
      <c r="A730" s="1">
        <f t="shared" ca="1" si="12"/>
        <v>15</v>
      </c>
      <c r="B730" s="1" t="str">
        <f ca="1">" dc.w " &amp;Tabelle1[[#This Row],[Zufallszahl]]</f>
        <v xml:space="preserve"> dc.w 15</v>
      </c>
    </row>
    <row r="731" spans="1:2" x14ac:dyDescent="0.25">
      <c r="A731" s="1">
        <f t="shared" ca="1" si="12"/>
        <v>-19</v>
      </c>
      <c r="B731" s="1" t="str">
        <f ca="1">" dc.w " &amp;Tabelle1[[#This Row],[Zufallszahl]]</f>
        <v xml:space="preserve"> dc.w -19</v>
      </c>
    </row>
    <row r="732" spans="1:2" x14ac:dyDescent="0.25">
      <c r="A732" s="1">
        <f t="shared" ca="1" si="12"/>
        <v>59</v>
      </c>
      <c r="B732" s="1" t="str">
        <f ca="1">" dc.w " &amp;Tabelle1[[#This Row],[Zufallszahl]]</f>
        <v xml:space="preserve"> dc.w 59</v>
      </c>
    </row>
    <row r="733" spans="1:2" x14ac:dyDescent="0.25">
      <c r="A733" s="1">
        <f t="shared" ca="1" si="12"/>
        <v>101</v>
      </c>
      <c r="B733" s="1" t="str">
        <f ca="1">" dc.w " &amp;Tabelle1[[#This Row],[Zufallszahl]]</f>
        <v xml:space="preserve"> dc.w 101</v>
      </c>
    </row>
    <row r="734" spans="1:2" x14ac:dyDescent="0.25">
      <c r="A734" s="1">
        <f t="shared" ca="1" si="12"/>
        <v>-18</v>
      </c>
      <c r="B734" s="1" t="str">
        <f ca="1">" dc.w " &amp;Tabelle1[[#This Row],[Zufallszahl]]</f>
        <v xml:space="preserve"> dc.w -18</v>
      </c>
    </row>
    <row r="735" spans="1:2" x14ac:dyDescent="0.25">
      <c r="A735" s="1">
        <f t="shared" ca="1" si="12"/>
        <v>-88</v>
      </c>
      <c r="B735" s="1" t="str">
        <f ca="1">" dc.w " &amp;Tabelle1[[#This Row],[Zufallszahl]]</f>
        <v xml:space="preserve"> dc.w -88</v>
      </c>
    </row>
    <row r="736" spans="1:2" x14ac:dyDescent="0.25">
      <c r="A736" s="1">
        <f t="shared" ca="1" si="12"/>
        <v>-137</v>
      </c>
      <c r="B736" s="1" t="str">
        <f ca="1">" dc.w " &amp;Tabelle1[[#This Row],[Zufallszahl]]</f>
        <v xml:space="preserve"> dc.w -137</v>
      </c>
    </row>
    <row r="737" spans="1:2" x14ac:dyDescent="0.25">
      <c r="A737" s="1">
        <f t="shared" ca="1" si="12"/>
        <v>101</v>
      </c>
      <c r="B737" s="1" t="str">
        <f ca="1">" dc.w " &amp;Tabelle1[[#This Row],[Zufallszahl]]</f>
        <v xml:space="preserve"> dc.w 101</v>
      </c>
    </row>
    <row r="738" spans="1:2" x14ac:dyDescent="0.25">
      <c r="A738" s="1">
        <f t="shared" ca="1" si="12"/>
        <v>-106</v>
      </c>
      <c r="B738" s="1" t="str">
        <f ca="1">" dc.w " &amp;Tabelle1[[#This Row],[Zufallszahl]]</f>
        <v xml:space="preserve"> dc.w -106</v>
      </c>
    </row>
    <row r="739" spans="1:2" x14ac:dyDescent="0.25">
      <c r="A739" s="1">
        <f t="shared" ca="1" si="12"/>
        <v>-69</v>
      </c>
      <c r="B739" s="1" t="str">
        <f ca="1">" dc.w " &amp;Tabelle1[[#This Row],[Zufallszahl]]</f>
        <v xml:space="preserve"> dc.w -69</v>
      </c>
    </row>
    <row r="740" spans="1:2" x14ac:dyDescent="0.25">
      <c r="A740" s="1">
        <f t="shared" ca="1" si="12"/>
        <v>111</v>
      </c>
      <c r="B740" s="1" t="str">
        <f ca="1">" dc.w " &amp;Tabelle1[[#This Row],[Zufallszahl]]</f>
        <v xml:space="preserve"> dc.w 111</v>
      </c>
    </row>
    <row r="741" spans="1:2" x14ac:dyDescent="0.25">
      <c r="A741" s="1">
        <f t="shared" ca="1" si="12"/>
        <v>-20</v>
      </c>
      <c r="B741" s="1" t="str">
        <f ca="1">" dc.w " &amp;Tabelle1[[#This Row],[Zufallszahl]]</f>
        <v xml:space="preserve"> dc.w -20</v>
      </c>
    </row>
    <row r="742" spans="1:2" x14ac:dyDescent="0.25">
      <c r="A742" s="1">
        <f t="shared" ca="1" si="12"/>
        <v>158</v>
      </c>
      <c r="B742" s="1" t="str">
        <f ca="1">" dc.w " &amp;Tabelle1[[#This Row],[Zufallszahl]]</f>
        <v xml:space="preserve"> dc.w 158</v>
      </c>
    </row>
    <row r="743" spans="1:2" x14ac:dyDescent="0.25">
      <c r="A743" s="1">
        <f t="shared" ca="1" si="12"/>
        <v>-61</v>
      </c>
      <c r="B743" s="1" t="str">
        <f ca="1">" dc.w " &amp;Tabelle1[[#This Row],[Zufallszahl]]</f>
        <v xml:space="preserve"> dc.w -61</v>
      </c>
    </row>
    <row r="744" spans="1:2" x14ac:dyDescent="0.25">
      <c r="A744" s="1">
        <f t="shared" ca="1" si="12"/>
        <v>-16</v>
      </c>
      <c r="B744" s="1" t="str">
        <f ca="1">" dc.w " &amp;Tabelle1[[#This Row],[Zufallszahl]]</f>
        <v xml:space="preserve"> dc.w -16</v>
      </c>
    </row>
    <row r="745" spans="1:2" x14ac:dyDescent="0.25">
      <c r="A745" s="1">
        <f t="shared" ca="1" si="12"/>
        <v>-98</v>
      </c>
      <c r="B745" s="1" t="str">
        <f ca="1">" dc.w " &amp;Tabelle1[[#This Row],[Zufallszahl]]</f>
        <v xml:space="preserve"> dc.w -98</v>
      </c>
    </row>
    <row r="746" spans="1:2" x14ac:dyDescent="0.25">
      <c r="A746" s="1">
        <f t="shared" ca="1" si="12"/>
        <v>-136</v>
      </c>
      <c r="B746" s="1" t="str">
        <f ca="1">" dc.w " &amp;Tabelle1[[#This Row],[Zufallszahl]]</f>
        <v xml:space="preserve"> dc.w -136</v>
      </c>
    </row>
    <row r="747" spans="1:2" x14ac:dyDescent="0.25">
      <c r="A747" s="1">
        <f t="shared" ca="1" si="12"/>
        <v>11</v>
      </c>
      <c r="B747" s="1" t="str">
        <f ca="1">" dc.w " &amp;Tabelle1[[#This Row],[Zufallszahl]]</f>
        <v xml:space="preserve"> dc.w 11</v>
      </c>
    </row>
    <row r="748" spans="1:2" x14ac:dyDescent="0.25">
      <c r="A748" s="1">
        <f t="shared" ca="1" si="12"/>
        <v>81</v>
      </c>
      <c r="B748" s="1" t="str">
        <f ca="1">" dc.w " &amp;Tabelle1[[#This Row],[Zufallszahl]]</f>
        <v xml:space="preserve"> dc.w 81</v>
      </c>
    </row>
    <row r="749" spans="1:2" x14ac:dyDescent="0.25">
      <c r="A749" s="1">
        <f t="shared" ca="1" si="12"/>
        <v>-30</v>
      </c>
      <c r="B749" s="1" t="str">
        <f ca="1">" dc.w " &amp;Tabelle1[[#This Row],[Zufallszahl]]</f>
        <v xml:space="preserve"> dc.w -30</v>
      </c>
    </row>
    <row r="750" spans="1:2" x14ac:dyDescent="0.25">
      <c r="A750" s="1">
        <f t="shared" ca="1" si="12"/>
        <v>-62</v>
      </c>
      <c r="B750" s="1" t="str">
        <f ca="1">" dc.w " &amp;Tabelle1[[#This Row],[Zufallszahl]]</f>
        <v xml:space="preserve"> dc.w -62</v>
      </c>
    </row>
    <row r="751" spans="1:2" x14ac:dyDescent="0.25">
      <c r="A751" s="1">
        <f t="shared" ca="1" si="12"/>
        <v>-42</v>
      </c>
      <c r="B751" s="1" t="str">
        <f ca="1">" dc.w " &amp;Tabelle1[[#This Row],[Zufallszahl]]</f>
        <v xml:space="preserve"> dc.w -42</v>
      </c>
    </row>
    <row r="752" spans="1:2" x14ac:dyDescent="0.25">
      <c r="A752" s="1">
        <f t="shared" ca="1" si="12"/>
        <v>26</v>
      </c>
      <c r="B752" s="1" t="str">
        <f ca="1">" dc.w " &amp;Tabelle1[[#This Row],[Zufallszahl]]</f>
        <v xml:space="preserve"> dc.w 26</v>
      </c>
    </row>
    <row r="753" spans="1:2" x14ac:dyDescent="0.25">
      <c r="A753" s="1">
        <f t="shared" ca="1" si="12"/>
        <v>-21</v>
      </c>
      <c r="B753" s="1" t="str">
        <f ca="1">" dc.w " &amp;Tabelle1[[#This Row],[Zufallszahl]]</f>
        <v xml:space="preserve"> dc.w -21</v>
      </c>
    </row>
    <row r="754" spans="1:2" x14ac:dyDescent="0.25">
      <c r="A754" s="1">
        <f t="shared" ca="1" si="12"/>
        <v>10</v>
      </c>
      <c r="B754" s="1" t="str">
        <f ca="1">" dc.w " &amp;Tabelle1[[#This Row],[Zufallszahl]]</f>
        <v xml:space="preserve"> dc.w 10</v>
      </c>
    </row>
    <row r="755" spans="1:2" x14ac:dyDescent="0.25">
      <c r="A755" s="1">
        <f t="shared" ca="1" si="12"/>
        <v>-116</v>
      </c>
      <c r="B755" s="1" t="str">
        <f ca="1">" dc.w " &amp;Tabelle1[[#This Row],[Zufallszahl]]</f>
        <v xml:space="preserve"> dc.w -116</v>
      </c>
    </row>
    <row r="756" spans="1:2" x14ac:dyDescent="0.25">
      <c r="A756" s="1">
        <f t="shared" ca="1" si="12"/>
        <v>-11</v>
      </c>
      <c r="B756" s="1" t="str">
        <f ca="1">" dc.w " &amp;Tabelle1[[#This Row],[Zufallszahl]]</f>
        <v xml:space="preserve"> dc.w -11</v>
      </c>
    </row>
    <row r="757" spans="1:2" x14ac:dyDescent="0.25">
      <c r="A757" s="1">
        <f t="shared" ca="1" si="12"/>
        <v>45</v>
      </c>
      <c r="B757" s="1" t="str">
        <f ca="1">" dc.w " &amp;Tabelle1[[#This Row],[Zufallszahl]]</f>
        <v xml:space="preserve"> dc.w 45</v>
      </c>
    </row>
    <row r="758" spans="1:2" x14ac:dyDescent="0.25">
      <c r="A758" s="1">
        <f t="shared" ca="1" si="12"/>
        <v>91</v>
      </c>
      <c r="B758" s="1" t="str">
        <f ca="1">" dc.w " &amp;Tabelle1[[#This Row],[Zufallszahl]]</f>
        <v xml:space="preserve"> dc.w 91</v>
      </c>
    </row>
    <row r="759" spans="1:2" x14ac:dyDescent="0.25">
      <c r="A759" s="1">
        <f t="shared" ca="1" si="12"/>
        <v>-71</v>
      </c>
      <c r="B759" s="1" t="str">
        <f ca="1">" dc.w " &amp;Tabelle1[[#This Row],[Zufallszahl]]</f>
        <v xml:space="preserve"> dc.w -71</v>
      </c>
    </row>
    <row r="760" spans="1:2" x14ac:dyDescent="0.25">
      <c r="A760" s="1">
        <f t="shared" ca="1" si="12"/>
        <v>-150</v>
      </c>
      <c r="B760" s="1" t="str">
        <f ca="1">" dc.w " &amp;Tabelle1[[#This Row],[Zufallszahl]]</f>
        <v xml:space="preserve"> dc.w -150</v>
      </c>
    </row>
    <row r="761" spans="1:2" x14ac:dyDescent="0.25">
      <c r="A761" s="1">
        <f t="shared" ca="1" si="12"/>
        <v>135</v>
      </c>
      <c r="B761" s="1" t="str">
        <f ca="1">" dc.w " &amp;Tabelle1[[#This Row],[Zufallszahl]]</f>
        <v xml:space="preserve"> dc.w 135</v>
      </c>
    </row>
    <row r="762" spans="1:2" x14ac:dyDescent="0.25">
      <c r="A762" s="1">
        <f t="shared" ca="1" si="12"/>
        <v>-99</v>
      </c>
      <c r="B762" s="1" t="str">
        <f ca="1">" dc.w " &amp;Tabelle1[[#This Row],[Zufallszahl]]</f>
        <v xml:space="preserve"> dc.w -99</v>
      </c>
    </row>
    <row r="763" spans="1:2" x14ac:dyDescent="0.25">
      <c r="A763" s="1">
        <f t="shared" ca="1" si="12"/>
        <v>-136</v>
      </c>
      <c r="B763" s="1" t="str">
        <f ca="1">" dc.w " &amp;Tabelle1[[#This Row],[Zufallszahl]]</f>
        <v xml:space="preserve"> dc.w -136</v>
      </c>
    </row>
    <row r="764" spans="1:2" x14ac:dyDescent="0.25">
      <c r="A764" s="1">
        <f t="shared" ca="1" si="12"/>
        <v>-105</v>
      </c>
      <c r="B764" s="1" t="str">
        <f ca="1">" dc.w " &amp;Tabelle1[[#This Row],[Zufallszahl]]</f>
        <v xml:space="preserve"> dc.w -105</v>
      </c>
    </row>
    <row r="765" spans="1:2" x14ac:dyDescent="0.25">
      <c r="A765" s="1">
        <f t="shared" ca="1" si="12"/>
        <v>-46</v>
      </c>
      <c r="B765" s="1" t="str">
        <f ca="1">" dc.w " &amp;Tabelle1[[#This Row],[Zufallszahl]]</f>
        <v xml:space="preserve"> dc.w -46</v>
      </c>
    </row>
    <row r="766" spans="1:2" x14ac:dyDescent="0.25">
      <c r="A766" s="1">
        <f t="shared" ca="1" si="12"/>
        <v>73</v>
      </c>
      <c r="B766" s="1" t="str">
        <f ca="1">" dc.w " &amp;Tabelle1[[#This Row],[Zufallszahl]]</f>
        <v xml:space="preserve"> dc.w 73</v>
      </c>
    </row>
    <row r="767" spans="1:2" x14ac:dyDescent="0.25">
      <c r="A767" s="1">
        <f t="shared" ca="1" si="12"/>
        <v>-2</v>
      </c>
      <c r="B767" s="1" t="str">
        <f ca="1">" dc.w " &amp;Tabelle1[[#This Row],[Zufallszahl]]</f>
        <v xml:space="preserve"> dc.w -2</v>
      </c>
    </row>
    <row r="768" spans="1:2" x14ac:dyDescent="0.25">
      <c r="A768" s="1">
        <f t="shared" ca="1" si="12"/>
        <v>-120</v>
      </c>
      <c r="B768" s="1" t="str">
        <f ca="1">" dc.w " &amp;Tabelle1[[#This Row],[Zufallszahl]]</f>
        <v xml:space="preserve"> dc.w -120</v>
      </c>
    </row>
    <row r="769" spans="1:2" x14ac:dyDescent="0.25">
      <c r="A769" s="1">
        <f t="shared" ca="1" si="12"/>
        <v>-111</v>
      </c>
      <c r="B769" s="1" t="str">
        <f ca="1">" dc.w " &amp;Tabelle1[[#This Row],[Zufallszahl]]</f>
        <v xml:space="preserve"> dc.w -111</v>
      </c>
    </row>
    <row r="770" spans="1:2" x14ac:dyDescent="0.25">
      <c r="A770" s="1">
        <f t="shared" ref="A770:A801" ca="1" si="13">INT(RAND()*320)-160</f>
        <v>109</v>
      </c>
      <c r="B770" s="1" t="str">
        <f ca="1">" dc.w " &amp;Tabelle1[[#This Row],[Zufallszahl]]</f>
        <v xml:space="preserve"> dc.w 109</v>
      </c>
    </row>
    <row r="771" spans="1:2" x14ac:dyDescent="0.25">
      <c r="A771" s="1">
        <f t="shared" ca="1" si="13"/>
        <v>45</v>
      </c>
      <c r="B771" s="1" t="str">
        <f ca="1">" dc.w " &amp;Tabelle1[[#This Row],[Zufallszahl]]</f>
        <v xml:space="preserve"> dc.w 45</v>
      </c>
    </row>
    <row r="772" spans="1:2" x14ac:dyDescent="0.25">
      <c r="A772" s="1">
        <f t="shared" ca="1" si="13"/>
        <v>156</v>
      </c>
      <c r="B772" s="1" t="str">
        <f ca="1">" dc.w " &amp;Tabelle1[[#This Row],[Zufallszahl]]</f>
        <v xml:space="preserve"> dc.w 156</v>
      </c>
    </row>
    <row r="773" spans="1:2" x14ac:dyDescent="0.25">
      <c r="A773" s="1">
        <f t="shared" ca="1" si="13"/>
        <v>-121</v>
      </c>
      <c r="B773" s="1" t="str">
        <f ca="1">" dc.w " &amp;Tabelle1[[#This Row],[Zufallszahl]]</f>
        <v xml:space="preserve"> dc.w -121</v>
      </c>
    </row>
    <row r="774" spans="1:2" x14ac:dyDescent="0.25">
      <c r="A774" s="1">
        <f t="shared" ca="1" si="13"/>
        <v>-90</v>
      </c>
      <c r="B774" s="1" t="str">
        <f ca="1">" dc.w " &amp;Tabelle1[[#This Row],[Zufallszahl]]</f>
        <v xml:space="preserve"> dc.w -90</v>
      </c>
    </row>
    <row r="775" spans="1:2" x14ac:dyDescent="0.25">
      <c r="A775" s="1">
        <f t="shared" ca="1" si="13"/>
        <v>16</v>
      </c>
      <c r="B775" s="1" t="str">
        <f ca="1">" dc.w " &amp;Tabelle1[[#This Row],[Zufallszahl]]</f>
        <v xml:space="preserve"> dc.w 16</v>
      </c>
    </row>
    <row r="776" spans="1:2" x14ac:dyDescent="0.25">
      <c r="A776" s="1">
        <f t="shared" ca="1" si="13"/>
        <v>19</v>
      </c>
      <c r="B776" s="1" t="str">
        <f ca="1">" dc.w " &amp;Tabelle1[[#This Row],[Zufallszahl]]</f>
        <v xml:space="preserve"> dc.w 19</v>
      </c>
    </row>
    <row r="777" spans="1:2" x14ac:dyDescent="0.25">
      <c r="A777" s="1">
        <f t="shared" ca="1" si="13"/>
        <v>-56</v>
      </c>
      <c r="B777" s="1" t="str">
        <f ca="1">" dc.w " &amp;Tabelle1[[#This Row],[Zufallszahl]]</f>
        <v xml:space="preserve"> dc.w -56</v>
      </c>
    </row>
    <row r="778" spans="1:2" x14ac:dyDescent="0.25">
      <c r="A778" s="1">
        <f t="shared" ca="1" si="13"/>
        <v>23</v>
      </c>
      <c r="B778" s="1" t="str">
        <f ca="1">" dc.w " &amp;Tabelle1[[#This Row],[Zufallszahl]]</f>
        <v xml:space="preserve"> dc.w 23</v>
      </c>
    </row>
    <row r="779" spans="1:2" x14ac:dyDescent="0.25">
      <c r="A779" s="1">
        <f t="shared" ca="1" si="13"/>
        <v>99</v>
      </c>
      <c r="B779" s="1" t="str">
        <f ca="1">" dc.w " &amp;Tabelle1[[#This Row],[Zufallszahl]]</f>
        <v xml:space="preserve"> dc.w 99</v>
      </c>
    </row>
    <row r="780" spans="1:2" x14ac:dyDescent="0.25">
      <c r="A780" s="1">
        <f t="shared" ca="1" si="13"/>
        <v>144</v>
      </c>
      <c r="B780" s="1" t="str">
        <f ca="1">" dc.w " &amp;Tabelle1[[#This Row],[Zufallszahl]]</f>
        <v xml:space="preserve"> dc.w 144</v>
      </c>
    </row>
    <row r="781" spans="1:2" x14ac:dyDescent="0.25">
      <c r="A781" s="1">
        <f t="shared" ca="1" si="13"/>
        <v>-32</v>
      </c>
      <c r="B781" s="1" t="str">
        <f ca="1">" dc.w " &amp;Tabelle1[[#This Row],[Zufallszahl]]</f>
        <v xml:space="preserve"> dc.w -32</v>
      </c>
    </row>
    <row r="782" spans="1:2" x14ac:dyDescent="0.25">
      <c r="A782" s="1">
        <f t="shared" ca="1" si="13"/>
        <v>25</v>
      </c>
      <c r="B782" s="1" t="str">
        <f ca="1">" dc.w " &amp;Tabelle1[[#This Row],[Zufallszahl]]</f>
        <v xml:space="preserve"> dc.w 25</v>
      </c>
    </row>
    <row r="783" spans="1:2" x14ac:dyDescent="0.25">
      <c r="A783" s="1">
        <f t="shared" ca="1" si="13"/>
        <v>65</v>
      </c>
      <c r="B783" s="1" t="str">
        <f ca="1">" dc.w " &amp;Tabelle1[[#This Row],[Zufallszahl]]</f>
        <v xml:space="preserve"> dc.w 65</v>
      </c>
    </row>
    <row r="784" spans="1:2" x14ac:dyDescent="0.25">
      <c r="A784" s="1">
        <f t="shared" ca="1" si="13"/>
        <v>135</v>
      </c>
      <c r="B784" s="1" t="str">
        <f ca="1">" dc.w " &amp;Tabelle1[[#This Row],[Zufallszahl]]</f>
        <v xml:space="preserve"> dc.w 135</v>
      </c>
    </row>
    <row r="785" spans="1:2" x14ac:dyDescent="0.25">
      <c r="A785" s="1">
        <f t="shared" ca="1" si="13"/>
        <v>-125</v>
      </c>
      <c r="B785" s="1" t="str">
        <f ca="1">" dc.w " &amp;Tabelle1[[#This Row],[Zufallszahl]]</f>
        <v xml:space="preserve"> dc.w -125</v>
      </c>
    </row>
    <row r="786" spans="1:2" x14ac:dyDescent="0.25">
      <c r="A786" s="1">
        <f t="shared" ca="1" si="13"/>
        <v>41</v>
      </c>
      <c r="B786" s="1" t="str">
        <f ca="1">" dc.w " &amp;Tabelle1[[#This Row],[Zufallszahl]]</f>
        <v xml:space="preserve"> dc.w 41</v>
      </c>
    </row>
    <row r="787" spans="1:2" x14ac:dyDescent="0.25">
      <c r="A787" s="1">
        <f t="shared" ca="1" si="13"/>
        <v>-26</v>
      </c>
      <c r="B787" s="1" t="str">
        <f ca="1">" dc.w " &amp;Tabelle1[[#This Row],[Zufallszahl]]</f>
        <v xml:space="preserve"> dc.w -26</v>
      </c>
    </row>
    <row r="788" spans="1:2" x14ac:dyDescent="0.25">
      <c r="A788" s="1">
        <f t="shared" ca="1" si="13"/>
        <v>-48</v>
      </c>
      <c r="B788" s="1" t="str">
        <f ca="1">" dc.w " &amp;Tabelle1[[#This Row],[Zufallszahl]]</f>
        <v xml:space="preserve"> dc.w -48</v>
      </c>
    </row>
    <row r="789" spans="1:2" x14ac:dyDescent="0.25">
      <c r="A789" s="1">
        <f t="shared" ca="1" si="13"/>
        <v>79</v>
      </c>
      <c r="B789" s="1" t="str">
        <f ca="1">" dc.w " &amp;Tabelle1[[#This Row],[Zufallszahl]]</f>
        <v xml:space="preserve"> dc.w 79</v>
      </c>
    </row>
    <row r="790" spans="1:2" x14ac:dyDescent="0.25">
      <c r="A790" s="1">
        <f t="shared" ca="1" si="13"/>
        <v>-86</v>
      </c>
      <c r="B790" s="1" t="str">
        <f ca="1">" dc.w " &amp;Tabelle1[[#This Row],[Zufallszahl]]</f>
        <v xml:space="preserve"> dc.w -86</v>
      </c>
    </row>
    <row r="791" spans="1:2" x14ac:dyDescent="0.25">
      <c r="A791" s="1">
        <f t="shared" ca="1" si="13"/>
        <v>-156</v>
      </c>
      <c r="B791" s="1" t="str">
        <f ca="1">" dc.w " &amp;Tabelle1[[#This Row],[Zufallszahl]]</f>
        <v xml:space="preserve"> dc.w -156</v>
      </c>
    </row>
    <row r="792" spans="1:2" x14ac:dyDescent="0.25">
      <c r="A792" s="1">
        <f t="shared" ca="1" si="13"/>
        <v>148</v>
      </c>
      <c r="B792" s="1" t="str">
        <f ca="1">" dc.w " &amp;Tabelle1[[#This Row],[Zufallszahl]]</f>
        <v xml:space="preserve"> dc.w 148</v>
      </c>
    </row>
    <row r="793" spans="1:2" x14ac:dyDescent="0.25">
      <c r="A793" s="1">
        <f t="shared" ca="1" si="13"/>
        <v>6</v>
      </c>
      <c r="B793" s="1" t="str">
        <f ca="1">" dc.w " &amp;Tabelle1[[#This Row],[Zufallszahl]]</f>
        <v xml:space="preserve"> dc.w 6</v>
      </c>
    </row>
    <row r="794" spans="1:2" x14ac:dyDescent="0.25">
      <c r="A794" s="1">
        <f t="shared" ca="1" si="13"/>
        <v>-94</v>
      </c>
      <c r="B794" s="1" t="str">
        <f ca="1">" dc.w " &amp;Tabelle1[[#This Row],[Zufallszahl]]</f>
        <v xml:space="preserve"> dc.w -94</v>
      </c>
    </row>
    <row r="795" spans="1:2" x14ac:dyDescent="0.25">
      <c r="A795" s="1">
        <f t="shared" ca="1" si="13"/>
        <v>-48</v>
      </c>
      <c r="B795" s="1" t="str">
        <f ca="1">" dc.w " &amp;Tabelle1[[#This Row],[Zufallszahl]]</f>
        <v xml:space="preserve"> dc.w -48</v>
      </c>
    </row>
    <row r="796" spans="1:2" x14ac:dyDescent="0.25">
      <c r="A796" s="1">
        <f t="shared" ca="1" si="13"/>
        <v>-101</v>
      </c>
      <c r="B796" s="1" t="str">
        <f ca="1">" dc.w " &amp;Tabelle1[[#This Row],[Zufallszahl]]</f>
        <v xml:space="preserve"> dc.w -101</v>
      </c>
    </row>
    <row r="797" spans="1:2" x14ac:dyDescent="0.25">
      <c r="A797" s="1">
        <f t="shared" ca="1" si="13"/>
        <v>-10</v>
      </c>
      <c r="B797" s="1" t="str">
        <f ca="1">" dc.w " &amp;Tabelle1[[#This Row],[Zufallszahl]]</f>
        <v xml:space="preserve"> dc.w -10</v>
      </c>
    </row>
    <row r="798" spans="1:2" x14ac:dyDescent="0.25">
      <c r="A798" s="1">
        <f t="shared" ca="1" si="13"/>
        <v>5</v>
      </c>
      <c r="B798" s="1" t="str">
        <f ca="1">" dc.w " &amp;Tabelle1[[#This Row],[Zufallszahl]]</f>
        <v xml:space="preserve"> dc.w 5</v>
      </c>
    </row>
    <row r="799" spans="1:2" x14ac:dyDescent="0.25">
      <c r="A799" s="1">
        <f t="shared" ca="1" si="13"/>
        <v>121</v>
      </c>
      <c r="B799" s="1" t="str">
        <f ca="1">" dc.w " &amp;Tabelle1[[#This Row],[Zufallszahl]]</f>
        <v xml:space="preserve"> dc.w 121</v>
      </c>
    </row>
    <row r="800" spans="1:2" x14ac:dyDescent="0.25">
      <c r="A800" s="1">
        <f t="shared" ca="1" si="13"/>
        <v>-113</v>
      </c>
      <c r="B800" s="1" t="str">
        <f ca="1">" dc.w " &amp;Tabelle1[[#This Row],[Zufallszahl]]</f>
        <v xml:space="preserve"> dc.w -113</v>
      </c>
    </row>
    <row r="801" spans="1:2" x14ac:dyDescent="0.25">
      <c r="A801" s="1">
        <f t="shared" ca="1" si="13"/>
        <v>153</v>
      </c>
      <c r="B801" s="1" t="str">
        <f ca="1">" dc.w " &amp;Tabelle1[[#This Row],[Zufallszahl]]</f>
        <v xml:space="preserve"> dc.w 153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07D8-3039-4DAB-963A-47C134361A80}">
  <dimension ref="A1:B801"/>
  <sheetViews>
    <sheetView topLeftCell="A772" workbookViewId="0">
      <selection activeCell="C800" sqref="C800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INT(RAND()*256)-128</f>
        <v>-103</v>
      </c>
      <c r="B2" t="str">
        <f ca="1">" dc.w " &amp;Tabelle13[[#This Row],[Zufallszahl]]</f>
        <v xml:space="preserve"> dc.w -103</v>
      </c>
    </row>
    <row r="3" spans="1:2" x14ac:dyDescent="0.25">
      <c r="A3">
        <f t="shared" ca="1" si="0"/>
        <v>-94</v>
      </c>
      <c r="B3" t="str">
        <f ca="1">" dc.w " &amp;Tabelle13[[#This Row],[Zufallszahl]]</f>
        <v xml:space="preserve"> dc.w -94</v>
      </c>
    </row>
    <row r="4" spans="1:2" x14ac:dyDescent="0.25">
      <c r="A4">
        <f t="shared" ca="1" si="0"/>
        <v>-113</v>
      </c>
      <c r="B4" t="str">
        <f ca="1">" dc.w " &amp;Tabelle13[[#This Row],[Zufallszahl]]</f>
        <v xml:space="preserve"> dc.w -113</v>
      </c>
    </row>
    <row r="5" spans="1:2" x14ac:dyDescent="0.25">
      <c r="A5">
        <f t="shared" ca="1" si="0"/>
        <v>-10</v>
      </c>
      <c r="B5" t="str">
        <f ca="1">" dc.w " &amp;Tabelle13[[#This Row],[Zufallszahl]]</f>
        <v xml:space="preserve"> dc.w -10</v>
      </c>
    </row>
    <row r="6" spans="1:2" x14ac:dyDescent="0.25">
      <c r="A6">
        <f t="shared" ca="1" si="0"/>
        <v>52</v>
      </c>
      <c r="B6" t="str">
        <f ca="1">" dc.w " &amp;Tabelle13[[#This Row],[Zufallszahl]]</f>
        <v xml:space="preserve"> dc.w 52</v>
      </c>
    </row>
    <row r="7" spans="1:2" x14ac:dyDescent="0.25">
      <c r="A7">
        <f t="shared" ca="1" si="0"/>
        <v>97</v>
      </c>
      <c r="B7" t="str">
        <f ca="1">" dc.w " &amp;Tabelle13[[#This Row],[Zufallszahl]]</f>
        <v xml:space="preserve"> dc.w 97</v>
      </c>
    </row>
    <row r="8" spans="1:2" x14ac:dyDescent="0.25">
      <c r="A8">
        <f t="shared" ca="1" si="0"/>
        <v>-1</v>
      </c>
      <c r="B8" t="str">
        <f ca="1">" dc.w " &amp;Tabelle13[[#This Row],[Zufallszahl]]</f>
        <v xml:space="preserve"> dc.w -1</v>
      </c>
    </row>
    <row r="9" spans="1:2" x14ac:dyDescent="0.25">
      <c r="A9">
        <f t="shared" ca="1" si="0"/>
        <v>63</v>
      </c>
      <c r="B9" t="str">
        <f ca="1">" dc.w " &amp;Tabelle13[[#This Row],[Zufallszahl]]</f>
        <v xml:space="preserve"> dc.w 63</v>
      </c>
    </row>
    <row r="10" spans="1:2" x14ac:dyDescent="0.25">
      <c r="A10">
        <f t="shared" ca="1" si="0"/>
        <v>47</v>
      </c>
      <c r="B10" t="str">
        <f ca="1">" dc.w " &amp;Tabelle13[[#This Row],[Zufallszahl]]</f>
        <v xml:space="preserve"> dc.w 47</v>
      </c>
    </row>
    <row r="11" spans="1:2" x14ac:dyDescent="0.25">
      <c r="A11">
        <f t="shared" ca="1" si="0"/>
        <v>16</v>
      </c>
      <c r="B11" t="str">
        <f ca="1">" dc.w " &amp;Tabelle13[[#This Row],[Zufallszahl]]</f>
        <v xml:space="preserve"> dc.w 16</v>
      </c>
    </row>
    <row r="12" spans="1:2" x14ac:dyDescent="0.25">
      <c r="A12">
        <f t="shared" ca="1" si="0"/>
        <v>-13</v>
      </c>
      <c r="B12" t="str">
        <f ca="1">" dc.w " &amp;Tabelle13[[#This Row],[Zufallszahl]]</f>
        <v xml:space="preserve"> dc.w -13</v>
      </c>
    </row>
    <row r="13" spans="1:2" x14ac:dyDescent="0.25">
      <c r="A13">
        <f t="shared" ca="1" si="0"/>
        <v>26</v>
      </c>
      <c r="B13" t="str">
        <f ca="1">" dc.w " &amp;Tabelle13[[#This Row],[Zufallszahl]]</f>
        <v xml:space="preserve"> dc.w 26</v>
      </c>
    </row>
    <row r="14" spans="1:2" x14ac:dyDescent="0.25">
      <c r="A14">
        <f t="shared" ca="1" si="0"/>
        <v>25</v>
      </c>
      <c r="B14" t="str">
        <f ca="1">" dc.w " &amp;Tabelle13[[#This Row],[Zufallszahl]]</f>
        <v xml:space="preserve"> dc.w 25</v>
      </c>
    </row>
    <row r="15" spans="1:2" x14ac:dyDescent="0.25">
      <c r="A15">
        <f t="shared" ca="1" si="0"/>
        <v>-70</v>
      </c>
      <c r="B15" t="str">
        <f ca="1">" dc.w " &amp;Tabelle13[[#This Row],[Zufallszahl]]</f>
        <v xml:space="preserve"> dc.w -70</v>
      </c>
    </row>
    <row r="16" spans="1:2" x14ac:dyDescent="0.25">
      <c r="A16">
        <f t="shared" ca="1" si="0"/>
        <v>-59</v>
      </c>
      <c r="B16" t="str">
        <f ca="1">" dc.w " &amp;Tabelle13[[#This Row],[Zufallszahl]]</f>
        <v xml:space="preserve"> dc.w -59</v>
      </c>
    </row>
    <row r="17" spans="1:2" x14ac:dyDescent="0.25">
      <c r="A17">
        <f t="shared" ca="1" si="0"/>
        <v>-104</v>
      </c>
      <c r="B17" t="str">
        <f ca="1">" dc.w " &amp;Tabelle13[[#This Row],[Zufallszahl]]</f>
        <v xml:space="preserve"> dc.w -104</v>
      </c>
    </row>
    <row r="18" spans="1:2" x14ac:dyDescent="0.25">
      <c r="A18">
        <f t="shared" ca="1" si="0"/>
        <v>-31</v>
      </c>
      <c r="B18" t="str">
        <f ca="1">" dc.w " &amp;Tabelle13[[#This Row],[Zufallszahl]]</f>
        <v xml:space="preserve"> dc.w -31</v>
      </c>
    </row>
    <row r="19" spans="1:2" x14ac:dyDescent="0.25">
      <c r="A19">
        <f t="shared" ca="1" si="0"/>
        <v>9</v>
      </c>
      <c r="B19" t="str">
        <f ca="1">" dc.w " &amp;Tabelle13[[#This Row],[Zufallszahl]]</f>
        <v xml:space="preserve"> dc.w 9</v>
      </c>
    </row>
    <row r="20" spans="1:2" x14ac:dyDescent="0.25">
      <c r="A20">
        <f t="shared" ca="1" si="0"/>
        <v>115</v>
      </c>
      <c r="B20" t="str">
        <f ca="1">" dc.w " &amp;Tabelle13[[#This Row],[Zufallszahl]]</f>
        <v xml:space="preserve"> dc.w 115</v>
      </c>
    </row>
    <row r="21" spans="1:2" x14ac:dyDescent="0.25">
      <c r="A21">
        <f t="shared" ca="1" si="0"/>
        <v>69</v>
      </c>
      <c r="B21" t="str">
        <f ca="1">" dc.w " &amp;Tabelle13[[#This Row],[Zufallszahl]]</f>
        <v xml:space="preserve"> dc.w 69</v>
      </c>
    </row>
    <row r="22" spans="1:2" x14ac:dyDescent="0.25">
      <c r="A22">
        <f t="shared" ca="1" si="0"/>
        <v>-27</v>
      </c>
      <c r="B22" t="str">
        <f ca="1">" dc.w " &amp;Tabelle13[[#This Row],[Zufallszahl]]</f>
        <v xml:space="preserve"> dc.w -27</v>
      </c>
    </row>
    <row r="23" spans="1:2" x14ac:dyDescent="0.25">
      <c r="A23">
        <f t="shared" ca="1" si="0"/>
        <v>-23</v>
      </c>
      <c r="B23" t="str">
        <f ca="1">" dc.w " &amp;Tabelle13[[#This Row],[Zufallszahl]]</f>
        <v xml:space="preserve"> dc.w -23</v>
      </c>
    </row>
    <row r="24" spans="1:2" x14ac:dyDescent="0.25">
      <c r="A24">
        <f t="shared" ca="1" si="0"/>
        <v>5</v>
      </c>
      <c r="B24" t="str">
        <f ca="1">" dc.w " &amp;Tabelle13[[#This Row],[Zufallszahl]]</f>
        <v xml:space="preserve"> dc.w 5</v>
      </c>
    </row>
    <row r="25" spans="1:2" x14ac:dyDescent="0.25">
      <c r="A25">
        <f t="shared" ca="1" si="0"/>
        <v>22</v>
      </c>
      <c r="B25" t="str">
        <f ca="1">" dc.w " &amp;Tabelle13[[#This Row],[Zufallszahl]]</f>
        <v xml:space="preserve"> dc.w 22</v>
      </c>
    </row>
    <row r="26" spans="1:2" x14ac:dyDescent="0.25">
      <c r="A26">
        <f t="shared" ca="1" si="0"/>
        <v>20</v>
      </c>
      <c r="B26" t="str">
        <f ca="1">" dc.w " &amp;Tabelle13[[#This Row],[Zufallszahl]]</f>
        <v xml:space="preserve"> dc.w 20</v>
      </c>
    </row>
    <row r="27" spans="1:2" x14ac:dyDescent="0.25">
      <c r="A27">
        <f t="shared" ca="1" si="0"/>
        <v>61</v>
      </c>
      <c r="B27" t="str">
        <f ca="1">" dc.w " &amp;Tabelle13[[#This Row],[Zufallszahl]]</f>
        <v xml:space="preserve"> dc.w 61</v>
      </c>
    </row>
    <row r="28" spans="1:2" x14ac:dyDescent="0.25">
      <c r="A28">
        <f t="shared" ca="1" si="0"/>
        <v>-111</v>
      </c>
      <c r="B28" t="str">
        <f ca="1">" dc.w " &amp;Tabelle13[[#This Row],[Zufallszahl]]</f>
        <v xml:space="preserve"> dc.w -111</v>
      </c>
    </row>
    <row r="29" spans="1:2" x14ac:dyDescent="0.25">
      <c r="A29">
        <f t="shared" ca="1" si="0"/>
        <v>-53</v>
      </c>
      <c r="B29" t="str">
        <f ca="1">" dc.w " &amp;Tabelle13[[#This Row],[Zufallszahl]]</f>
        <v xml:space="preserve"> dc.w -53</v>
      </c>
    </row>
    <row r="30" spans="1:2" x14ac:dyDescent="0.25">
      <c r="A30">
        <f t="shared" ca="1" si="0"/>
        <v>21</v>
      </c>
      <c r="B30" t="str">
        <f ca="1">" dc.w " &amp;Tabelle13[[#This Row],[Zufallszahl]]</f>
        <v xml:space="preserve"> dc.w 21</v>
      </c>
    </row>
    <row r="31" spans="1:2" x14ac:dyDescent="0.25">
      <c r="A31">
        <f t="shared" ca="1" si="0"/>
        <v>49</v>
      </c>
      <c r="B31" t="str">
        <f ca="1">" dc.w " &amp;Tabelle13[[#This Row],[Zufallszahl]]</f>
        <v xml:space="preserve"> dc.w 49</v>
      </c>
    </row>
    <row r="32" spans="1:2" x14ac:dyDescent="0.25">
      <c r="A32">
        <f t="shared" ca="1" si="0"/>
        <v>-108</v>
      </c>
      <c r="B32" t="str">
        <f ca="1">" dc.w " &amp;Tabelle13[[#This Row],[Zufallszahl]]</f>
        <v xml:space="preserve"> dc.w -108</v>
      </c>
    </row>
    <row r="33" spans="1:2" x14ac:dyDescent="0.25">
      <c r="A33">
        <f t="shared" ca="1" si="0"/>
        <v>125</v>
      </c>
      <c r="B33" t="str">
        <f ca="1">" dc.w " &amp;Tabelle13[[#This Row],[Zufallszahl]]</f>
        <v xml:space="preserve"> dc.w 125</v>
      </c>
    </row>
    <row r="34" spans="1:2" x14ac:dyDescent="0.25">
      <c r="A34">
        <f t="shared" ref="A34:A65" ca="1" si="1">INT(RAND()*256)-128</f>
        <v>101</v>
      </c>
      <c r="B34" t="str">
        <f ca="1">" dc.w " &amp;Tabelle13[[#This Row],[Zufallszahl]]</f>
        <v xml:space="preserve"> dc.w 101</v>
      </c>
    </row>
    <row r="35" spans="1:2" x14ac:dyDescent="0.25">
      <c r="A35">
        <f t="shared" ca="1" si="1"/>
        <v>94</v>
      </c>
      <c r="B35" t="str">
        <f ca="1">" dc.w " &amp;Tabelle13[[#This Row],[Zufallszahl]]</f>
        <v xml:space="preserve"> dc.w 94</v>
      </c>
    </row>
    <row r="36" spans="1:2" x14ac:dyDescent="0.25">
      <c r="A36">
        <f t="shared" ca="1" si="1"/>
        <v>-74</v>
      </c>
      <c r="B36" t="str">
        <f ca="1">" dc.w " &amp;Tabelle13[[#This Row],[Zufallszahl]]</f>
        <v xml:space="preserve"> dc.w -74</v>
      </c>
    </row>
    <row r="37" spans="1:2" x14ac:dyDescent="0.25">
      <c r="A37">
        <f t="shared" ca="1" si="1"/>
        <v>-43</v>
      </c>
      <c r="B37" t="str">
        <f ca="1">" dc.w " &amp;Tabelle13[[#This Row],[Zufallszahl]]</f>
        <v xml:space="preserve"> dc.w -43</v>
      </c>
    </row>
    <row r="38" spans="1:2" x14ac:dyDescent="0.25">
      <c r="A38">
        <f t="shared" ca="1" si="1"/>
        <v>-109</v>
      </c>
      <c r="B38" t="str">
        <f ca="1">" dc.w " &amp;Tabelle13[[#This Row],[Zufallszahl]]</f>
        <v xml:space="preserve"> dc.w -109</v>
      </c>
    </row>
    <row r="39" spans="1:2" x14ac:dyDescent="0.25">
      <c r="A39">
        <f t="shared" ca="1" si="1"/>
        <v>124</v>
      </c>
      <c r="B39" t="str">
        <f ca="1">" dc.w " &amp;Tabelle13[[#This Row],[Zufallszahl]]</f>
        <v xml:space="preserve"> dc.w 124</v>
      </c>
    </row>
    <row r="40" spans="1:2" x14ac:dyDescent="0.25">
      <c r="A40">
        <f t="shared" ca="1" si="1"/>
        <v>-110</v>
      </c>
      <c r="B40" t="str">
        <f ca="1">" dc.w " &amp;Tabelle13[[#This Row],[Zufallszahl]]</f>
        <v xml:space="preserve"> dc.w -110</v>
      </c>
    </row>
    <row r="41" spans="1:2" x14ac:dyDescent="0.25">
      <c r="A41">
        <f t="shared" ca="1" si="1"/>
        <v>-83</v>
      </c>
      <c r="B41" t="str">
        <f ca="1">" dc.w " &amp;Tabelle13[[#This Row],[Zufallszahl]]</f>
        <v xml:space="preserve"> dc.w -83</v>
      </c>
    </row>
    <row r="42" spans="1:2" x14ac:dyDescent="0.25">
      <c r="A42">
        <f t="shared" ca="1" si="1"/>
        <v>63</v>
      </c>
      <c r="B42" t="str">
        <f ca="1">" dc.w " &amp;Tabelle13[[#This Row],[Zufallszahl]]</f>
        <v xml:space="preserve"> dc.w 63</v>
      </c>
    </row>
    <row r="43" spans="1:2" x14ac:dyDescent="0.25">
      <c r="A43">
        <f t="shared" ca="1" si="1"/>
        <v>99</v>
      </c>
      <c r="B43" t="str">
        <f ca="1">" dc.w " &amp;Tabelle13[[#This Row],[Zufallszahl]]</f>
        <v xml:space="preserve"> dc.w 99</v>
      </c>
    </row>
    <row r="44" spans="1:2" x14ac:dyDescent="0.25">
      <c r="A44">
        <f t="shared" ca="1" si="1"/>
        <v>96</v>
      </c>
      <c r="B44" t="str">
        <f ca="1">" dc.w " &amp;Tabelle13[[#This Row],[Zufallszahl]]</f>
        <v xml:space="preserve"> dc.w 96</v>
      </c>
    </row>
    <row r="45" spans="1:2" x14ac:dyDescent="0.25">
      <c r="A45">
        <f t="shared" ca="1" si="1"/>
        <v>28</v>
      </c>
      <c r="B45" t="str">
        <f ca="1">" dc.w " &amp;Tabelle13[[#This Row],[Zufallszahl]]</f>
        <v xml:space="preserve"> dc.w 28</v>
      </c>
    </row>
    <row r="46" spans="1:2" x14ac:dyDescent="0.25">
      <c r="A46">
        <f t="shared" ca="1" si="1"/>
        <v>-127</v>
      </c>
      <c r="B46" t="str">
        <f ca="1">" dc.w " &amp;Tabelle13[[#This Row],[Zufallszahl]]</f>
        <v xml:space="preserve"> dc.w -127</v>
      </c>
    </row>
    <row r="47" spans="1:2" x14ac:dyDescent="0.25">
      <c r="A47">
        <f t="shared" ca="1" si="1"/>
        <v>47</v>
      </c>
      <c r="B47" t="str">
        <f ca="1">" dc.w " &amp;Tabelle13[[#This Row],[Zufallszahl]]</f>
        <v xml:space="preserve"> dc.w 47</v>
      </c>
    </row>
    <row r="48" spans="1:2" x14ac:dyDescent="0.25">
      <c r="A48">
        <f t="shared" ca="1" si="1"/>
        <v>-6</v>
      </c>
      <c r="B48" t="str">
        <f ca="1">" dc.w " &amp;Tabelle13[[#This Row],[Zufallszahl]]</f>
        <v xml:space="preserve"> dc.w -6</v>
      </c>
    </row>
    <row r="49" spans="1:2" x14ac:dyDescent="0.25">
      <c r="A49">
        <f t="shared" ca="1" si="1"/>
        <v>-13</v>
      </c>
      <c r="B49" t="str">
        <f ca="1">" dc.w " &amp;Tabelle13[[#This Row],[Zufallszahl]]</f>
        <v xml:space="preserve"> dc.w -13</v>
      </c>
    </row>
    <row r="50" spans="1:2" x14ac:dyDescent="0.25">
      <c r="A50">
        <f t="shared" ca="1" si="1"/>
        <v>-72</v>
      </c>
      <c r="B50" t="str">
        <f ca="1">" dc.w " &amp;Tabelle13[[#This Row],[Zufallszahl]]</f>
        <v xml:space="preserve"> dc.w -72</v>
      </c>
    </row>
    <row r="51" spans="1:2" x14ac:dyDescent="0.25">
      <c r="A51">
        <f t="shared" ca="1" si="1"/>
        <v>-125</v>
      </c>
      <c r="B51" t="str">
        <f ca="1">" dc.w " &amp;Tabelle13[[#This Row],[Zufallszahl]]</f>
        <v xml:space="preserve"> dc.w -125</v>
      </c>
    </row>
    <row r="52" spans="1:2" x14ac:dyDescent="0.25">
      <c r="A52">
        <f t="shared" ca="1" si="1"/>
        <v>-75</v>
      </c>
      <c r="B52" t="str">
        <f ca="1">" dc.w " &amp;Tabelle13[[#This Row],[Zufallszahl]]</f>
        <v xml:space="preserve"> dc.w -75</v>
      </c>
    </row>
    <row r="53" spans="1:2" x14ac:dyDescent="0.25">
      <c r="A53">
        <f t="shared" ca="1" si="1"/>
        <v>42</v>
      </c>
      <c r="B53" t="str">
        <f ca="1">" dc.w " &amp;Tabelle13[[#This Row],[Zufallszahl]]</f>
        <v xml:space="preserve"> dc.w 42</v>
      </c>
    </row>
    <row r="54" spans="1:2" x14ac:dyDescent="0.25">
      <c r="A54">
        <f t="shared" ca="1" si="1"/>
        <v>45</v>
      </c>
      <c r="B54" t="str">
        <f ca="1">" dc.w " &amp;Tabelle13[[#This Row],[Zufallszahl]]</f>
        <v xml:space="preserve"> dc.w 45</v>
      </c>
    </row>
    <row r="55" spans="1:2" x14ac:dyDescent="0.25">
      <c r="A55">
        <f t="shared" ca="1" si="1"/>
        <v>28</v>
      </c>
      <c r="B55" t="str">
        <f ca="1">" dc.w " &amp;Tabelle13[[#This Row],[Zufallszahl]]</f>
        <v xml:space="preserve"> dc.w 28</v>
      </c>
    </row>
    <row r="56" spans="1:2" x14ac:dyDescent="0.25">
      <c r="A56">
        <f t="shared" ca="1" si="1"/>
        <v>-21</v>
      </c>
      <c r="B56" t="str">
        <f ca="1">" dc.w " &amp;Tabelle13[[#This Row],[Zufallszahl]]</f>
        <v xml:space="preserve"> dc.w -21</v>
      </c>
    </row>
    <row r="57" spans="1:2" x14ac:dyDescent="0.25">
      <c r="A57">
        <f t="shared" ca="1" si="1"/>
        <v>13</v>
      </c>
      <c r="B57" t="str">
        <f ca="1">" dc.w " &amp;Tabelle13[[#This Row],[Zufallszahl]]</f>
        <v xml:space="preserve"> dc.w 13</v>
      </c>
    </row>
    <row r="58" spans="1:2" x14ac:dyDescent="0.25">
      <c r="A58">
        <f t="shared" ca="1" si="1"/>
        <v>24</v>
      </c>
      <c r="B58" t="str">
        <f ca="1">" dc.w " &amp;Tabelle13[[#This Row],[Zufallszahl]]</f>
        <v xml:space="preserve"> dc.w 24</v>
      </c>
    </row>
    <row r="59" spans="1:2" x14ac:dyDescent="0.25">
      <c r="A59">
        <f t="shared" ca="1" si="1"/>
        <v>44</v>
      </c>
      <c r="B59" t="str">
        <f ca="1">" dc.w " &amp;Tabelle13[[#This Row],[Zufallszahl]]</f>
        <v xml:space="preserve"> dc.w 44</v>
      </c>
    </row>
    <row r="60" spans="1:2" x14ac:dyDescent="0.25">
      <c r="A60">
        <f t="shared" ca="1" si="1"/>
        <v>-54</v>
      </c>
      <c r="B60" t="str">
        <f ca="1">" dc.w " &amp;Tabelle13[[#This Row],[Zufallszahl]]</f>
        <v xml:space="preserve"> dc.w -54</v>
      </c>
    </row>
    <row r="61" spans="1:2" x14ac:dyDescent="0.25">
      <c r="A61">
        <f t="shared" ca="1" si="1"/>
        <v>31</v>
      </c>
      <c r="B61" t="str">
        <f ca="1">" dc.w " &amp;Tabelle13[[#This Row],[Zufallszahl]]</f>
        <v xml:space="preserve"> dc.w 31</v>
      </c>
    </row>
    <row r="62" spans="1:2" x14ac:dyDescent="0.25">
      <c r="A62">
        <f t="shared" ca="1" si="1"/>
        <v>114</v>
      </c>
      <c r="B62" t="str">
        <f ca="1">" dc.w " &amp;Tabelle13[[#This Row],[Zufallszahl]]</f>
        <v xml:space="preserve"> dc.w 114</v>
      </c>
    </row>
    <row r="63" spans="1:2" x14ac:dyDescent="0.25">
      <c r="A63">
        <f t="shared" ca="1" si="1"/>
        <v>-11</v>
      </c>
      <c r="B63" t="str">
        <f ca="1">" dc.w " &amp;Tabelle13[[#This Row],[Zufallszahl]]</f>
        <v xml:space="preserve"> dc.w -11</v>
      </c>
    </row>
    <row r="64" spans="1:2" x14ac:dyDescent="0.25">
      <c r="A64">
        <f t="shared" ca="1" si="1"/>
        <v>21</v>
      </c>
      <c r="B64" t="str">
        <f ca="1">" dc.w " &amp;Tabelle13[[#This Row],[Zufallszahl]]</f>
        <v xml:space="preserve"> dc.w 21</v>
      </c>
    </row>
    <row r="65" spans="1:2" x14ac:dyDescent="0.25">
      <c r="A65">
        <f t="shared" ca="1" si="1"/>
        <v>118</v>
      </c>
      <c r="B65" t="str">
        <f ca="1">" dc.w " &amp;Tabelle13[[#This Row],[Zufallszahl]]</f>
        <v xml:space="preserve"> dc.w 118</v>
      </c>
    </row>
    <row r="66" spans="1:2" x14ac:dyDescent="0.25">
      <c r="A66">
        <f t="shared" ref="A66:A129" ca="1" si="2">INT(RAND()*256)-128</f>
        <v>40</v>
      </c>
      <c r="B66" t="str">
        <f ca="1">" dc.w " &amp;Tabelle13[[#This Row],[Zufallszahl]]</f>
        <v xml:space="preserve"> dc.w 40</v>
      </c>
    </row>
    <row r="67" spans="1:2" x14ac:dyDescent="0.25">
      <c r="A67">
        <f t="shared" ca="1" si="2"/>
        <v>59</v>
      </c>
      <c r="B67" t="str">
        <f ca="1">" dc.w " &amp;Tabelle13[[#This Row],[Zufallszahl]]</f>
        <v xml:space="preserve"> dc.w 59</v>
      </c>
    </row>
    <row r="68" spans="1:2" x14ac:dyDescent="0.25">
      <c r="A68">
        <f t="shared" ca="1" si="2"/>
        <v>39</v>
      </c>
      <c r="B68" t="str">
        <f ca="1">" dc.w " &amp;Tabelle13[[#This Row],[Zufallszahl]]</f>
        <v xml:space="preserve"> dc.w 39</v>
      </c>
    </row>
    <row r="69" spans="1:2" x14ac:dyDescent="0.25">
      <c r="A69">
        <f t="shared" ca="1" si="2"/>
        <v>26</v>
      </c>
      <c r="B69" t="str">
        <f ca="1">" dc.w " &amp;Tabelle13[[#This Row],[Zufallszahl]]</f>
        <v xml:space="preserve"> dc.w 26</v>
      </c>
    </row>
    <row r="70" spans="1:2" x14ac:dyDescent="0.25">
      <c r="A70">
        <f t="shared" ca="1" si="2"/>
        <v>108</v>
      </c>
      <c r="B70" t="str">
        <f ca="1">" dc.w " &amp;Tabelle13[[#This Row],[Zufallszahl]]</f>
        <v xml:space="preserve"> dc.w 108</v>
      </c>
    </row>
    <row r="71" spans="1:2" x14ac:dyDescent="0.25">
      <c r="A71">
        <f t="shared" ca="1" si="2"/>
        <v>97</v>
      </c>
      <c r="B71" t="str">
        <f ca="1">" dc.w " &amp;Tabelle13[[#This Row],[Zufallszahl]]</f>
        <v xml:space="preserve"> dc.w 97</v>
      </c>
    </row>
    <row r="72" spans="1:2" x14ac:dyDescent="0.25">
      <c r="A72">
        <f t="shared" ca="1" si="2"/>
        <v>71</v>
      </c>
      <c r="B72" t="str">
        <f ca="1">" dc.w " &amp;Tabelle13[[#This Row],[Zufallszahl]]</f>
        <v xml:space="preserve"> dc.w 71</v>
      </c>
    </row>
    <row r="73" spans="1:2" x14ac:dyDescent="0.25">
      <c r="A73">
        <f t="shared" ca="1" si="2"/>
        <v>-91</v>
      </c>
      <c r="B73" t="str">
        <f ca="1">" dc.w " &amp;Tabelle13[[#This Row],[Zufallszahl]]</f>
        <v xml:space="preserve"> dc.w -91</v>
      </c>
    </row>
    <row r="74" spans="1:2" x14ac:dyDescent="0.25">
      <c r="A74">
        <f t="shared" ca="1" si="2"/>
        <v>-56</v>
      </c>
      <c r="B74" t="str">
        <f ca="1">" dc.w " &amp;Tabelle13[[#This Row],[Zufallszahl]]</f>
        <v xml:space="preserve"> dc.w -56</v>
      </c>
    </row>
    <row r="75" spans="1:2" x14ac:dyDescent="0.25">
      <c r="A75">
        <f t="shared" ca="1" si="2"/>
        <v>-126</v>
      </c>
      <c r="B75" t="str">
        <f ca="1">" dc.w " &amp;Tabelle13[[#This Row],[Zufallszahl]]</f>
        <v xml:space="preserve"> dc.w -126</v>
      </c>
    </row>
    <row r="76" spans="1:2" x14ac:dyDescent="0.25">
      <c r="A76">
        <f t="shared" ca="1" si="2"/>
        <v>-61</v>
      </c>
      <c r="B76" t="str">
        <f ca="1">" dc.w " &amp;Tabelle13[[#This Row],[Zufallszahl]]</f>
        <v xml:space="preserve"> dc.w -61</v>
      </c>
    </row>
    <row r="77" spans="1:2" x14ac:dyDescent="0.25">
      <c r="A77">
        <f t="shared" ca="1" si="2"/>
        <v>92</v>
      </c>
      <c r="B77" t="str">
        <f ca="1">" dc.w " &amp;Tabelle13[[#This Row],[Zufallszahl]]</f>
        <v xml:space="preserve"> dc.w 92</v>
      </c>
    </row>
    <row r="78" spans="1:2" x14ac:dyDescent="0.25">
      <c r="A78">
        <f t="shared" ca="1" si="2"/>
        <v>76</v>
      </c>
      <c r="B78" t="str">
        <f ca="1">" dc.w " &amp;Tabelle13[[#This Row],[Zufallszahl]]</f>
        <v xml:space="preserve"> dc.w 76</v>
      </c>
    </row>
    <row r="79" spans="1:2" x14ac:dyDescent="0.25">
      <c r="A79">
        <f t="shared" ca="1" si="2"/>
        <v>-16</v>
      </c>
      <c r="B79" t="str">
        <f ca="1">" dc.w " &amp;Tabelle13[[#This Row],[Zufallszahl]]</f>
        <v xml:space="preserve"> dc.w -16</v>
      </c>
    </row>
    <row r="80" spans="1:2" x14ac:dyDescent="0.25">
      <c r="A80">
        <f t="shared" ca="1" si="2"/>
        <v>-106</v>
      </c>
      <c r="B80" t="str">
        <f ca="1">" dc.w " &amp;Tabelle13[[#This Row],[Zufallszahl]]</f>
        <v xml:space="preserve"> dc.w -106</v>
      </c>
    </row>
    <row r="81" spans="1:2" x14ac:dyDescent="0.25">
      <c r="A81">
        <f t="shared" ca="1" si="2"/>
        <v>-33</v>
      </c>
      <c r="B81" t="str">
        <f ca="1">" dc.w " &amp;Tabelle13[[#This Row],[Zufallszahl]]</f>
        <v xml:space="preserve"> dc.w -33</v>
      </c>
    </row>
    <row r="82" spans="1:2" x14ac:dyDescent="0.25">
      <c r="A82">
        <f t="shared" ca="1" si="2"/>
        <v>-18</v>
      </c>
      <c r="B82" t="str">
        <f ca="1">" dc.w " &amp;Tabelle13[[#This Row],[Zufallszahl]]</f>
        <v xml:space="preserve"> dc.w -18</v>
      </c>
    </row>
    <row r="83" spans="1:2" x14ac:dyDescent="0.25">
      <c r="A83">
        <f t="shared" ca="1" si="2"/>
        <v>97</v>
      </c>
      <c r="B83" t="str">
        <f ca="1">" dc.w " &amp;Tabelle13[[#This Row],[Zufallszahl]]</f>
        <v xml:space="preserve"> dc.w 97</v>
      </c>
    </row>
    <row r="84" spans="1:2" x14ac:dyDescent="0.25">
      <c r="A84">
        <f t="shared" ca="1" si="2"/>
        <v>62</v>
      </c>
      <c r="B84" t="str">
        <f ca="1">" dc.w " &amp;Tabelle13[[#This Row],[Zufallszahl]]</f>
        <v xml:space="preserve"> dc.w 62</v>
      </c>
    </row>
    <row r="85" spans="1:2" x14ac:dyDescent="0.25">
      <c r="A85">
        <f t="shared" ca="1" si="2"/>
        <v>-70</v>
      </c>
      <c r="B85" t="str">
        <f ca="1">" dc.w " &amp;Tabelle13[[#This Row],[Zufallszahl]]</f>
        <v xml:space="preserve"> dc.w -70</v>
      </c>
    </row>
    <row r="86" spans="1:2" x14ac:dyDescent="0.25">
      <c r="A86">
        <f t="shared" ca="1" si="2"/>
        <v>95</v>
      </c>
      <c r="B86" t="str">
        <f ca="1">" dc.w " &amp;Tabelle13[[#This Row],[Zufallszahl]]</f>
        <v xml:space="preserve"> dc.w 95</v>
      </c>
    </row>
    <row r="87" spans="1:2" x14ac:dyDescent="0.25">
      <c r="A87">
        <f t="shared" ca="1" si="2"/>
        <v>-46</v>
      </c>
      <c r="B87" t="str">
        <f ca="1">" dc.w " &amp;Tabelle13[[#This Row],[Zufallszahl]]</f>
        <v xml:space="preserve"> dc.w -46</v>
      </c>
    </row>
    <row r="88" spans="1:2" x14ac:dyDescent="0.25">
      <c r="A88">
        <f t="shared" ca="1" si="2"/>
        <v>-93</v>
      </c>
      <c r="B88" t="str">
        <f ca="1">" dc.w " &amp;Tabelle13[[#This Row],[Zufallszahl]]</f>
        <v xml:space="preserve"> dc.w -93</v>
      </c>
    </row>
    <row r="89" spans="1:2" x14ac:dyDescent="0.25">
      <c r="A89">
        <f t="shared" ca="1" si="2"/>
        <v>13</v>
      </c>
      <c r="B89" t="str">
        <f ca="1">" dc.w " &amp;Tabelle13[[#This Row],[Zufallszahl]]</f>
        <v xml:space="preserve"> dc.w 13</v>
      </c>
    </row>
    <row r="90" spans="1:2" x14ac:dyDescent="0.25">
      <c r="A90">
        <f t="shared" ca="1" si="2"/>
        <v>-8</v>
      </c>
      <c r="B90" t="str">
        <f ca="1">" dc.w " &amp;Tabelle13[[#This Row],[Zufallszahl]]</f>
        <v xml:space="preserve"> dc.w -8</v>
      </c>
    </row>
    <row r="91" spans="1:2" x14ac:dyDescent="0.25">
      <c r="A91">
        <f t="shared" ca="1" si="2"/>
        <v>108</v>
      </c>
      <c r="B91" t="str">
        <f ca="1">" dc.w " &amp;Tabelle13[[#This Row],[Zufallszahl]]</f>
        <v xml:space="preserve"> dc.w 108</v>
      </c>
    </row>
    <row r="92" spans="1:2" x14ac:dyDescent="0.25">
      <c r="A92">
        <f t="shared" ca="1" si="2"/>
        <v>27</v>
      </c>
      <c r="B92" t="str">
        <f ca="1">" dc.w " &amp;Tabelle13[[#This Row],[Zufallszahl]]</f>
        <v xml:space="preserve"> dc.w 27</v>
      </c>
    </row>
    <row r="93" spans="1:2" x14ac:dyDescent="0.25">
      <c r="A93">
        <f t="shared" ca="1" si="2"/>
        <v>-37</v>
      </c>
      <c r="B93" t="str">
        <f ca="1">" dc.w " &amp;Tabelle13[[#This Row],[Zufallszahl]]</f>
        <v xml:space="preserve"> dc.w -37</v>
      </c>
    </row>
    <row r="94" spans="1:2" x14ac:dyDescent="0.25">
      <c r="A94">
        <f t="shared" ca="1" si="2"/>
        <v>84</v>
      </c>
      <c r="B94" t="str">
        <f ca="1">" dc.w " &amp;Tabelle13[[#This Row],[Zufallszahl]]</f>
        <v xml:space="preserve"> dc.w 84</v>
      </c>
    </row>
    <row r="95" spans="1:2" x14ac:dyDescent="0.25">
      <c r="A95">
        <f t="shared" ca="1" si="2"/>
        <v>-59</v>
      </c>
      <c r="B95" t="str">
        <f ca="1">" dc.w " &amp;Tabelle13[[#This Row],[Zufallszahl]]</f>
        <v xml:space="preserve"> dc.w -59</v>
      </c>
    </row>
    <row r="96" spans="1:2" x14ac:dyDescent="0.25">
      <c r="A96">
        <f t="shared" ca="1" si="2"/>
        <v>-111</v>
      </c>
      <c r="B96" t="str">
        <f ca="1">" dc.w " &amp;Tabelle13[[#This Row],[Zufallszahl]]</f>
        <v xml:space="preserve"> dc.w -111</v>
      </c>
    </row>
    <row r="97" spans="1:2" x14ac:dyDescent="0.25">
      <c r="A97">
        <f t="shared" ca="1" si="2"/>
        <v>-96</v>
      </c>
      <c r="B97" t="str">
        <f ca="1">" dc.w " &amp;Tabelle13[[#This Row],[Zufallszahl]]</f>
        <v xml:space="preserve"> dc.w -96</v>
      </c>
    </row>
    <row r="98" spans="1:2" x14ac:dyDescent="0.25">
      <c r="A98">
        <f t="shared" ca="1" si="2"/>
        <v>-82</v>
      </c>
      <c r="B98" t="str">
        <f ca="1">" dc.w " &amp;Tabelle13[[#This Row],[Zufallszahl]]</f>
        <v xml:space="preserve"> dc.w -82</v>
      </c>
    </row>
    <row r="99" spans="1:2" x14ac:dyDescent="0.25">
      <c r="A99">
        <f t="shared" ca="1" si="2"/>
        <v>-24</v>
      </c>
      <c r="B99" t="str">
        <f ca="1">" dc.w " &amp;Tabelle13[[#This Row],[Zufallszahl]]</f>
        <v xml:space="preserve"> dc.w -24</v>
      </c>
    </row>
    <row r="100" spans="1:2" x14ac:dyDescent="0.25">
      <c r="A100">
        <f t="shared" ca="1" si="2"/>
        <v>41</v>
      </c>
      <c r="B100" t="str">
        <f ca="1">" dc.w " &amp;Tabelle13[[#This Row],[Zufallszahl]]</f>
        <v xml:space="preserve"> dc.w 41</v>
      </c>
    </row>
    <row r="101" spans="1:2" x14ac:dyDescent="0.25">
      <c r="A101">
        <f t="shared" ca="1" si="2"/>
        <v>-42</v>
      </c>
      <c r="B101" t="str">
        <f ca="1">" dc.w " &amp;Tabelle13[[#This Row],[Zufallszahl]]</f>
        <v xml:space="preserve"> dc.w -42</v>
      </c>
    </row>
    <row r="102" spans="1:2" x14ac:dyDescent="0.25">
      <c r="A102">
        <f t="shared" ca="1" si="2"/>
        <v>87</v>
      </c>
      <c r="B102" s="1" t="str">
        <f ca="1">" dc.w " &amp;Tabelle13[[#This Row],[Zufallszahl]]</f>
        <v xml:space="preserve"> dc.w 87</v>
      </c>
    </row>
    <row r="103" spans="1:2" x14ac:dyDescent="0.25">
      <c r="A103">
        <f t="shared" ca="1" si="2"/>
        <v>106</v>
      </c>
      <c r="B103" s="1" t="str">
        <f ca="1">" dc.w " &amp;Tabelle13[[#This Row],[Zufallszahl]]</f>
        <v xml:space="preserve"> dc.w 106</v>
      </c>
    </row>
    <row r="104" spans="1:2" x14ac:dyDescent="0.25">
      <c r="A104">
        <f t="shared" ca="1" si="2"/>
        <v>72</v>
      </c>
      <c r="B104" s="1" t="str">
        <f ca="1">" dc.w " &amp;Tabelle13[[#This Row],[Zufallszahl]]</f>
        <v xml:space="preserve"> dc.w 72</v>
      </c>
    </row>
    <row r="105" spans="1:2" x14ac:dyDescent="0.25">
      <c r="A105">
        <f t="shared" ca="1" si="2"/>
        <v>-6</v>
      </c>
      <c r="B105" s="1" t="str">
        <f ca="1">" dc.w " &amp;Tabelle13[[#This Row],[Zufallszahl]]</f>
        <v xml:space="preserve"> dc.w -6</v>
      </c>
    </row>
    <row r="106" spans="1:2" x14ac:dyDescent="0.25">
      <c r="A106">
        <f t="shared" ca="1" si="2"/>
        <v>-7</v>
      </c>
      <c r="B106" s="1" t="str">
        <f ca="1">" dc.w " &amp;Tabelle13[[#This Row],[Zufallszahl]]</f>
        <v xml:space="preserve"> dc.w -7</v>
      </c>
    </row>
    <row r="107" spans="1:2" x14ac:dyDescent="0.25">
      <c r="A107">
        <f t="shared" ca="1" si="2"/>
        <v>77</v>
      </c>
      <c r="B107" s="1" t="str">
        <f ca="1">" dc.w " &amp;Tabelle13[[#This Row],[Zufallszahl]]</f>
        <v xml:space="preserve"> dc.w 77</v>
      </c>
    </row>
    <row r="108" spans="1:2" x14ac:dyDescent="0.25">
      <c r="A108">
        <f t="shared" ca="1" si="2"/>
        <v>78</v>
      </c>
      <c r="B108" s="1" t="str">
        <f ca="1">" dc.w " &amp;Tabelle13[[#This Row],[Zufallszahl]]</f>
        <v xml:space="preserve"> dc.w 78</v>
      </c>
    </row>
    <row r="109" spans="1:2" x14ac:dyDescent="0.25">
      <c r="A109">
        <f t="shared" ca="1" si="2"/>
        <v>35</v>
      </c>
      <c r="B109" s="1" t="str">
        <f ca="1">" dc.w " &amp;Tabelle13[[#This Row],[Zufallszahl]]</f>
        <v xml:space="preserve"> dc.w 35</v>
      </c>
    </row>
    <row r="110" spans="1:2" x14ac:dyDescent="0.25">
      <c r="A110">
        <f t="shared" ca="1" si="2"/>
        <v>-94</v>
      </c>
      <c r="B110" s="1" t="str">
        <f ca="1">" dc.w " &amp;Tabelle13[[#This Row],[Zufallszahl]]</f>
        <v xml:space="preserve"> dc.w -94</v>
      </c>
    </row>
    <row r="111" spans="1:2" x14ac:dyDescent="0.25">
      <c r="A111">
        <f t="shared" ca="1" si="2"/>
        <v>-86</v>
      </c>
      <c r="B111" s="1" t="str">
        <f ca="1">" dc.w " &amp;Tabelle13[[#This Row],[Zufallszahl]]</f>
        <v xml:space="preserve"> dc.w -86</v>
      </c>
    </row>
    <row r="112" spans="1:2" x14ac:dyDescent="0.25">
      <c r="A112">
        <f t="shared" ca="1" si="2"/>
        <v>26</v>
      </c>
      <c r="B112" s="1" t="str">
        <f ca="1">" dc.w " &amp;Tabelle13[[#This Row],[Zufallszahl]]</f>
        <v xml:space="preserve"> dc.w 26</v>
      </c>
    </row>
    <row r="113" spans="1:2" x14ac:dyDescent="0.25">
      <c r="A113">
        <f t="shared" ca="1" si="2"/>
        <v>25</v>
      </c>
      <c r="B113" s="1" t="str">
        <f ca="1">" dc.w " &amp;Tabelle13[[#This Row],[Zufallszahl]]</f>
        <v xml:space="preserve"> dc.w 25</v>
      </c>
    </row>
    <row r="114" spans="1:2" x14ac:dyDescent="0.25">
      <c r="A114">
        <f t="shared" ca="1" si="2"/>
        <v>-55</v>
      </c>
      <c r="B114" s="1" t="str">
        <f ca="1">" dc.w " &amp;Tabelle13[[#This Row],[Zufallszahl]]</f>
        <v xml:space="preserve"> dc.w -55</v>
      </c>
    </row>
    <row r="115" spans="1:2" x14ac:dyDescent="0.25">
      <c r="A115">
        <f t="shared" ca="1" si="2"/>
        <v>36</v>
      </c>
      <c r="B115" s="1" t="str">
        <f ca="1">" dc.w " &amp;Tabelle13[[#This Row],[Zufallszahl]]</f>
        <v xml:space="preserve"> dc.w 36</v>
      </c>
    </row>
    <row r="116" spans="1:2" x14ac:dyDescent="0.25">
      <c r="A116">
        <f t="shared" ca="1" si="2"/>
        <v>-90</v>
      </c>
      <c r="B116" s="1" t="str">
        <f ca="1">" dc.w " &amp;Tabelle13[[#This Row],[Zufallszahl]]</f>
        <v xml:space="preserve"> dc.w -90</v>
      </c>
    </row>
    <row r="117" spans="1:2" x14ac:dyDescent="0.25">
      <c r="A117">
        <f t="shared" ca="1" si="2"/>
        <v>86</v>
      </c>
      <c r="B117" s="1" t="str">
        <f ca="1">" dc.w " &amp;Tabelle13[[#This Row],[Zufallszahl]]</f>
        <v xml:space="preserve"> dc.w 86</v>
      </c>
    </row>
    <row r="118" spans="1:2" x14ac:dyDescent="0.25">
      <c r="A118">
        <f t="shared" ca="1" si="2"/>
        <v>-44</v>
      </c>
      <c r="B118" s="1" t="str">
        <f ca="1">" dc.w " &amp;Tabelle13[[#This Row],[Zufallszahl]]</f>
        <v xml:space="preserve"> dc.w -44</v>
      </c>
    </row>
    <row r="119" spans="1:2" x14ac:dyDescent="0.25">
      <c r="A119">
        <f t="shared" ca="1" si="2"/>
        <v>-23</v>
      </c>
      <c r="B119" s="1" t="str">
        <f ca="1">" dc.w " &amp;Tabelle13[[#This Row],[Zufallszahl]]</f>
        <v xml:space="preserve"> dc.w -23</v>
      </c>
    </row>
    <row r="120" spans="1:2" x14ac:dyDescent="0.25">
      <c r="A120">
        <f t="shared" ca="1" si="2"/>
        <v>-59</v>
      </c>
      <c r="B120" s="1" t="str">
        <f ca="1">" dc.w " &amp;Tabelle13[[#This Row],[Zufallszahl]]</f>
        <v xml:space="preserve"> dc.w -59</v>
      </c>
    </row>
    <row r="121" spans="1:2" x14ac:dyDescent="0.25">
      <c r="A121">
        <f t="shared" ca="1" si="2"/>
        <v>27</v>
      </c>
      <c r="B121" s="1" t="str">
        <f ca="1">" dc.w " &amp;Tabelle13[[#This Row],[Zufallszahl]]</f>
        <v xml:space="preserve"> dc.w 27</v>
      </c>
    </row>
    <row r="122" spans="1:2" x14ac:dyDescent="0.25">
      <c r="A122">
        <f t="shared" ca="1" si="2"/>
        <v>57</v>
      </c>
      <c r="B122" s="1" t="str">
        <f ca="1">" dc.w " &amp;Tabelle13[[#This Row],[Zufallszahl]]</f>
        <v xml:space="preserve"> dc.w 57</v>
      </c>
    </row>
    <row r="123" spans="1:2" x14ac:dyDescent="0.25">
      <c r="A123">
        <f t="shared" ca="1" si="2"/>
        <v>-122</v>
      </c>
      <c r="B123" s="1" t="str">
        <f ca="1">" dc.w " &amp;Tabelle13[[#This Row],[Zufallszahl]]</f>
        <v xml:space="preserve"> dc.w -122</v>
      </c>
    </row>
    <row r="124" spans="1:2" x14ac:dyDescent="0.25">
      <c r="A124">
        <f t="shared" ca="1" si="2"/>
        <v>97</v>
      </c>
      <c r="B124" s="1" t="str">
        <f ca="1">" dc.w " &amp;Tabelle13[[#This Row],[Zufallszahl]]</f>
        <v xml:space="preserve"> dc.w 97</v>
      </c>
    </row>
    <row r="125" spans="1:2" x14ac:dyDescent="0.25">
      <c r="A125">
        <f t="shared" ca="1" si="2"/>
        <v>-67</v>
      </c>
      <c r="B125" s="1" t="str">
        <f ca="1">" dc.w " &amp;Tabelle13[[#This Row],[Zufallszahl]]</f>
        <v xml:space="preserve"> dc.w -67</v>
      </c>
    </row>
    <row r="126" spans="1:2" x14ac:dyDescent="0.25">
      <c r="A126">
        <f t="shared" ca="1" si="2"/>
        <v>40</v>
      </c>
      <c r="B126" s="1" t="str">
        <f ca="1">" dc.w " &amp;Tabelle13[[#This Row],[Zufallszahl]]</f>
        <v xml:space="preserve"> dc.w 40</v>
      </c>
    </row>
    <row r="127" spans="1:2" x14ac:dyDescent="0.25">
      <c r="A127">
        <f t="shared" ca="1" si="2"/>
        <v>-75</v>
      </c>
      <c r="B127" s="1" t="str">
        <f ca="1">" dc.w " &amp;Tabelle13[[#This Row],[Zufallszahl]]</f>
        <v xml:space="preserve"> dc.w -75</v>
      </c>
    </row>
    <row r="128" spans="1:2" x14ac:dyDescent="0.25">
      <c r="A128">
        <f t="shared" ca="1" si="2"/>
        <v>70</v>
      </c>
      <c r="B128" s="1" t="str">
        <f ca="1">" dc.w " &amp;Tabelle13[[#This Row],[Zufallszahl]]</f>
        <v xml:space="preserve"> dc.w 70</v>
      </c>
    </row>
    <row r="129" spans="1:2" x14ac:dyDescent="0.25">
      <c r="A129">
        <f t="shared" ca="1" si="2"/>
        <v>22</v>
      </c>
      <c r="B129" s="1" t="str">
        <f ca="1">" dc.w " &amp;Tabelle13[[#This Row],[Zufallszahl]]</f>
        <v xml:space="preserve"> dc.w 22</v>
      </c>
    </row>
    <row r="130" spans="1:2" x14ac:dyDescent="0.25">
      <c r="A130">
        <f t="shared" ref="A130:A193" ca="1" si="3">INT(RAND()*256)-128</f>
        <v>-8</v>
      </c>
      <c r="B130" s="1" t="str">
        <f ca="1">" dc.w " &amp;Tabelle13[[#This Row],[Zufallszahl]]</f>
        <v xml:space="preserve"> dc.w -8</v>
      </c>
    </row>
    <row r="131" spans="1:2" x14ac:dyDescent="0.25">
      <c r="A131">
        <f t="shared" ca="1" si="3"/>
        <v>-65</v>
      </c>
      <c r="B131" s="1" t="str">
        <f ca="1">" dc.w " &amp;Tabelle13[[#This Row],[Zufallszahl]]</f>
        <v xml:space="preserve"> dc.w -65</v>
      </c>
    </row>
    <row r="132" spans="1:2" x14ac:dyDescent="0.25">
      <c r="A132">
        <f t="shared" ca="1" si="3"/>
        <v>5</v>
      </c>
      <c r="B132" s="1" t="str">
        <f ca="1">" dc.w " &amp;Tabelle13[[#This Row],[Zufallszahl]]</f>
        <v xml:space="preserve"> dc.w 5</v>
      </c>
    </row>
    <row r="133" spans="1:2" x14ac:dyDescent="0.25">
      <c r="A133">
        <f t="shared" ca="1" si="3"/>
        <v>-59</v>
      </c>
      <c r="B133" s="1" t="str">
        <f ca="1">" dc.w " &amp;Tabelle13[[#This Row],[Zufallszahl]]</f>
        <v xml:space="preserve"> dc.w -59</v>
      </c>
    </row>
    <row r="134" spans="1:2" x14ac:dyDescent="0.25">
      <c r="A134">
        <f t="shared" ca="1" si="3"/>
        <v>-95</v>
      </c>
      <c r="B134" s="1" t="str">
        <f ca="1">" dc.w " &amp;Tabelle13[[#This Row],[Zufallszahl]]</f>
        <v xml:space="preserve"> dc.w -95</v>
      </c>
    </row>
    <row r="135" spans="1:2" x14ac:dyDescent="0.25">
      <c r="A135">
        <f t="shared" ca="1" si="3"/>
        <v>-93</v>
      </c>
      <c r="B135" s="1" t="str">
        <f ca="1">" dc.w " &amp;Tabelle13[[#This Row],[Zufallszahl]]</f>
        <v xml:space="preserve"> dc.w -93</v>
      </c>
    </row>
    <row r="136" spans="1:2" x14ac:dyDescent="0.25">
      <c r="A136">
        <f t="shared" ca="1" si="3"/>
        <v>42</v>
      </c>
      <c r="B136" s="1" t="str">
        <f ca="1">" dc.w " &amp;Tabelle13[[#This Row],[Zufallszahl]]</f>
        <v xml:space="preserve"> dc.w 42</v>
      </c>
    </row>
    <row r="137" spans="1:2" x14ac:dyDescent="0.25">
      <c r="A137">
        <f t="shared" ca="1" si="3"/>
        <v>90</v>
      </c>
      <c r="B137" s="1" t="str">
        <f ca="1">" dc.w " &amp;Tabelle13[[#This Row],[Zufallszahl]]</f>
        <v xml:space="preserve"> dc.w 90</v>
      </c>
    </row>
    <row r="138" spans="1:2" x14ac:dyDescent="0.25">
      <c r="A138">
        <f t="shared" ca="1" si="3"/>
        <v>103</v>
      </c>
      <c r="B138" s="1" t="str">
        <f ca="1">" dc.w " &amp;Tabelle13[[#This Row],[Zufallszahl]]</f>
        <v xml:space="preserve"> dc.w 103</v>
      </c>
    </row>
    <row r="139" spans="1:2" x14ac:dyDescent="0.25">
      <c r="A139">
        <f t="shared" ca="1" si="3"/>
        <v>113</v>
      </c>
      <c r="B139" s="1" t="str">
        <f ca="1">" dc.w " &amp;Tabelle13[[#This Row],[Zufallszahl]]</f>
        <v xml:space="preserve"> dc.w 113</v>
      </c>
    </row>
    <row r="140" spans="1:2" x14ac:dyDescent="0.25">
      <c r="A140">
        <f t="shared" ca="1" si="3"/>
        <v>-61</v>
      </c>
      <c r="B140" s="1" t="str">
        <f ca="1">" dc.w " &amp;Tabelle13[[#This Row],[Zufallszahl]]</f>
        <v xml:space="preserve"> dc.w -61</v>
      </c>
    </row>
    <row r="141" spans="1:2" x14ac:dyDescent="0.25">
      <c r="A141">
        <f t="shared" ca="1" si="3"/>
        <v>119</v>
      </c>
      <c r="B141" s="1" t="str">
        <f ca="1">" dc.w " &amp;Tabelle13[[#This Row],[Zufallszahl]]</f>
        <v xml:space="preserve"> dc.w 119</v>
      </c>
    </row>
    <row r="142" spans="1:2" x14ac:dyDescent="0.25">
      <c r="A142">
        <f t="shared" ca="1" si="3"/>
        <v>53</v>
      </c>
      <c r="B142" s="1" t="str">
        <f ca="1">" dc.w " &amp;Tabelle13[[#This Row],[Zufallszahl]]</f>
        <v xml:space="preserve"> dc.w 53</v>
      </c>
    </row>
    <row r="143" spans="1:2" x14ac:dyDescent="0.25">
      <c r="A143">
        <f t="shared" ca="1" si="3"/>
        <v>-69</v>
      </c>
      <c r="B143" s="1" t="str">
        <f ca="1">" dc.w " &amp;Tabelle13[[#This Row],[Zufallszahl]]</f>
        <v xml:space="preserve"> dc.w -69</v>
      </c>
    </row>
    <row r="144" spans="1:2" x14ac:dyDescent="0.25">
      <c r="A144">
        <f t="shared" ca="1" si="3"/>
        <v>125</v>
      </c>
      <c r="B144" s="1" t="str">
        <f ca="1">" dc.w " &amp;Tabelle13[[#This Row],[Zufallszahl]]</f>
        <v xml:space="preserve"> dc.w 125</v>
      </c>
    </row>
    <row r="145" spans="1:2" x14ac:dyDescent="0.25">
      <c r="A145">
        <f t="shared" ca="1" si="3"/>
        <v>42</v>
      </c>
      <c r="B145" s="1" t="str">
        <f ca="1">" dc.w " &amp;Tabelle13[[#This Row],[Zufallszahl]]</f>
        <v xml:space="preserve"> dc.w 42</v>
      </c>
    </row>
    <row r="146" spans="1:2" x14ac:dyDescent="0.25">
      <c r="A146">
        <f t="shared" ca="1" si="3"/>
        <v>-49</v>
      </c>
      <c r="B146" s="1" t="str">
        <f ca="1">" dc.w " &amp;Tabelle13[[#This Row],[Zufallszahl]]</f>
        <v xml:space="preserve"> dc.w -49</v>
      </c>
    </row>
    <row r="147" spans="1:2" x14ac:dyDescent="0.25">
      <c r="A147">
        <f t="shared" ca="1" si="3"/>
        <v>120</v>
      </c>
      <c r="B147" s="1" t="str">
        <f ca="1">" dc.w " &amp;Tabelle13[[#This Row],[Zufallszahl]]</f>
        <v xml:space="preserve"> dc.w 120</v>
      </c>
    </row>
    <row r="148" spans="1:2" x14ac:dyDescent="0.25">
      <c r="A148">
        <f t="shared" ca="1" si="3"/>
        <v>52</v>
      </c>
      <c r="B148" s="1" t="str">
        <f ca="1">" dc.w " &amp;Tabelle13[[#This Row],[Zufallszahl]]</f>
        <v xml:space="preserve"> dc.w 52</v>
      </c>
    </row>
    <row r="149" spans="1:2" x14ac:dyDescent="0.25">
      <c r="A149">
        <f t="shared" ca="1" si="3"/>
        <v>-72</v>
      </c>
      <c r="B149" s="1" t="str">
        <f ca="1">" dc.w " &amp;Tabelle13[[#This Row],[Zufallszahl]]</f>
        <v xml:space="preserve"> dc.w -72</v>
      </c>
    </row>
    <row r="150" spans="1:2" x14ac:dyDescent="0.25">
      <c r="A150">
        <f t="shared" ca="1" si="3"/>
        <v>-9</v>
      </c>
      <c r="B150" s="1" t="str">
        <f ca="1">" dc.w " &amp;Tabelle13[[#This Row],[Zufallszahl]]</f>
        <v xml:space="preserve"> dc.w -9</v>
      </c>
    </row>
    <row r="151" spans="1:2" x14ac:dyDescent="0.25">
      <c r="A151">
        <f t="shared" ca="1" si="3"/>
        <v>-123</v>
      </c>
      <c r="B151" s="1" t="str">
        <f ca="1">" dc.w " &amp;Tabelle13[[#This Row],[Zufallszahl]]</f>
        <v xml:space="preserve"> dc.w -123</v>
      </c>
    </row>
    <row r="152" spans="1:2" x14ac:dyDescent="0.25">
      <c r="A152">
        <f t="shared" ca="1" si="3"/>
        <v>77</v>
      </c>
      <c r="B152" s="1" t="str">
        <f ca="1">" dc.w " &amp;Tabelle13[[#This Row],[Zufallszahl]]</f>
        <v xml:space="preserve"> dc.w 77</v>
      </c>
    </row>
    <row r="153" spans="1:2" x14ac:dyDescent="0.25">
      <c r="A153">
        <f t="shared" ca="1" si="3"/>
        <v>-48</v>
      </c>
      <c r="B153" s="1" t="str">
        <f ca="1">" dc.w " &amp;Tabelle13[[#This Row],[Zufallszahl]]</f>
        <v xml:space="preserve"> dc.w -48</v>
      </c>
    </row>
    <row r="154" spans="1:2" x14ac:dyDescent="0.25">
      <c r="A154">
        <f t="shared" ca="1" si="3"/>
        <v>57</v>
      </c>
      <c r="B154" s="1" t="str">
        <f ca="1">" dc.w " &amp;Tabelle13[[#This Row],[Zufallszahl]]</f>
        <v xml:space="preserve"> dc.w 57</v>
      </c>
    </row>
    <row r="155" spans="1:2" x14ac:dyDescent="0.25">
      <c r="A155">
        <f t="shared" ca="1" si="3"/>
        <v>-81</v>
      </c>
      <c r="B155" s="1" t="str">
        <f ca="1">" dc.w " &amp;Tabelle13[[#This Row],[Zufallszahl]]</f>
        <v xml:space="preserve"> dc.w -81</v>
      </c>
    </row>
    <row r="156" spans="1:2" x14ac:dyDescent="0.25">
      <c r="A156">
        <f t="shared" ca="1" si="3"/>
        <v>124</v>
      </c>
      <c r="B156" s="1" t="str">
        <f ca="1">" dc.w " &amp;Tabelle13[[#This Row],[Zufallszahl]]</f>
        <v xml:space="preserve"> dc.w 124</v>
      </c>
    </row>
    <row r="157" spans="1:2" x14ac:dyDescent="0.25">
      <c r="A157">
        <f t="shared" ca="1" si="3"/>
        <v>40</v>
      </c>
      <c r="B157" s="1" t="str">
        <f ca="1">" dc.w " &amp;Tabelle13[[#This Row],[Zufallszahl]]</f>
        <v xml:space="preserve"> dc.w 40</v>
      </c>
    </row>
    <row r="158" spans="1:2" x14ac:dyDescent="0.25">
      <c r="A158">
        <f t="shared" ca="1" si="3"/>
        <v>-65</v>
      </c>
      <c r="B158" s="1" t="str">
        <f ca="1">" dc.w " &amp;Tabelle13[[#This Row],[Zufallszahl]]</f>
        <v xml:space="preserve"> dc.w -65</v>
      </c>
    </row>
    <row r="159" spans="1:2" x14ac:dyDescent="0.25">
      <c r="A159">
        <f t="shared" ca="1" si="3"/>
        <v>101</v>
      </c>
      <c r="B159" s="1" t="str">
        <f ca="1">" dc.w " &amp;Tabelle13[[#This Row],[Zufallszahl]]</f>
        <v xml:space="preserve"> dc.w 101</v>
      </c>
    </row>
    <row r="160" spans="1:2" x14ac:dyDescent="0.25">
      <c r="A160">
        <f t="shared" ca="1" si="3"/>
        <v>63</v>
      </c>
      <c r="B160" s="1" t="str">
        <f ca="1">" dc.w " &amp;Tabelle13[[#This Row],[Zufallszahl]]</f>
        <v xml:space="preserve"> dc.w 63</v>
      </c>
    </row>
    <row r="161" spans="1:2" x14ac:dyDescent="0.25">
      <c r="A161">
        <f t="shared" ca="1" si="3"/>
        <v>115</v>
      </c>
      <c r="B161" s="1" t="str">
        <f ca="1">" dc.w " &amp;Tabelle13[[#This Row],[Zufallszahl]]</f>
        <v xml:space="preserve"> dc.w 115</v>
      </c>
    </row>
    <row r="162" spans="1:2" x14ac:dyDescent="0.25">
      <c r="A162">
        <f t="shared" ca="1" si="3"/>
        <v>66</v>
      </c>
      <c r="B162" s="1" t="str">
        <f ca="1">" dc.w " &amp;Tabelle13[[#This Row],[Zufallszahl]]</f>
        <v xml:space="preserve"> dc.w 66</v>
      </c>
    </row>
    <row r="163" spans="1:2" x14ac:dyDescent="0.25">
      <c r="A163">
        <f t="shared" ca="1" si="3"/>
        <v>-73</v>
      </c>
      <c r="B163" s="1" t="str">
        <f ca="1">" dc.w " &amp;Tabelle13[[#This Row],[Zufallszahl]]</f>
        <v xml:space="preserve"> dc.w -73</v>
      </c>
    </row>
    <row r="164" spans="1:2" x14ac:dyDescent="0.25">
      <c r="A164">
        <f t="shared" ca="1" si="3"/>
        <v>26</v>
      </c>
      <c r="B164" s="1" t="str">
        <f ca="1">" dc.w " &amp;Tabelle13[[#This Row],[Zufallszahl]]</f>
        <v xml:space="preserve"> dc.w 26</v>
      </c>
    </row>
    <row r="165" spans="1:2" x14ac:dyDescent="0.25">
      <c r="A165">
        <f t="shared" ca="1" si="3"/>
        <v>117</v>
      </c>
      <c r="B165" s="1" t="str">
        <f ca="1">" dc.w " &amp;Tabelle13[[#This Row],[Zufallszahl]]</f>
        <v xml:space="preserve"> dc.w 117</v>
      </c>
    </row>
    <row r="166" spans="1:2" x14ac:dyDescent="0.25">
      <c r="A166">
        <f t="shared" ca="1" si="3"/>
        <v>-53</v>
      </c>
      <c r="B166" s="1" t="str">
        <f ca="1">" dc.w " &amp;Tabelle13[[#This Row],[Zufallszahl]]</f>
        <v xml:space="preserve"> dc.w -53</v>
      </c>
    </row>
    <row r="167" spans="1:2" x14ac:dyDescent="0.25">
      <c r="A167">
        <f t="shared" ca="1" si="3"/>
        <v>-67</v>
      </c>
      <c r="B167" s="1" t="str">
        <f ca="1">" dc.w " &amp;Tabelle13[[#This Row],[Zufallszahl]]</f>
        <v xml:space="preserve"> dc.w -67</v>
      </c>
    </row>
    <row r="168" spans="1:2" x14ac:dyDescent="0.25">
      <c r="A168">
        <f t="shared" ca="1" si="3"/>
        <v>-111</v>
      </c>
      <c r="B168" s="1" t="str">
        <f ca="1">" dc.w " &amp;Tabelle13[[#This Row],[Zufallszahl]]</f>
        <v xml:space="preserve"> dc.w -111</v>
      </c>
    </row>
    <row r="169" spans="1:2" x14ac:dyDescent="0.25">
      <c r="A169">
        <f t="shared" ca="1" si="3"/>
        <v>-62</v>
      </c>
      <c r="B169" s="1" t="str">
        <f ca="1">" dc.w " &amp;Tabelle13[[#This Row],[Zufallszahl]]</f>
        <v xml:space="preserve"> dc.w -62</v>
      </c>
    </row>
    <row r="170" spans="1:2" x14ac:dyDescent="0.25">
      <c r="A170">
        <f t="shared" ca="1" si="3"/>
        <v>-56</v>
      </c>
      <c r="B170" s="1" t="str">
        <f ca="1">" dc.w " &amp;Tabelle13[[#This Row],[Zufallszahl]]</f>
        <v xml:space="preserve"> dc.w -56</v>
      </c>
    </row>
    <row r="171" spans="1:2" x14ac:dyDescent="0.25">
      <c r="A171">
        <f t="shared" ca="1" si="3"/>
        <v>-35</v>
      </c>
      <c r="B171" s="1" t="str">
        <f ca="1">" dc.w " &amp;Tabelle13[[#This Row],[Zufallszahl]]</f>
        <v xml:space="preserve"> dc.w -35</v>
      </c>
    </row>
    <row r="172" spans="1:2" x14ac:dyDescent="0.25">
      <c r="A172">
        <f t="shared" ca="1" si="3"/>
        <v>-53</v>
      </c>
      <c r="B172" s="1" t="str">
        <f ca="1">" dc.w " &amp;Tabelle13[[#This Row],[Zufallszahl]]</f>
        <v xml:space="preserve"> dc.w -53</v>
      </c>
    </row>
    <row r="173" spans="1:2" x14ac:dyDescent="0.25">
      <c r="A173">
        <f t="shared" ca="1" si="3"/>
        <v>29</v>
      </c>
      <c r="B173" s="1" t="str">
        <f ca="1">" dc.w " &amp;Tabelle13[[#This Row],[Zufallszahl]]</f>
        <v xml:space="preserve"> dc.w 29</v>
      </c>
    </row>
    <row r="174" spans="1:2" x14ac:dyDescent="0.25">
      <c r="A174">
        <f t="shared" ca="1" si="3"/>
        <v>-53</v>
      </c>
      <c r="B174" s="1" t="str">
        <f ca="1">" dc.w " &amp;Tabelle13[[#This Row],[Zufallszahl]]</f>
        <v xml:space="preserve"> dc.w -53</v>
      </c>
    </row>
    <row r="175" spans="1:2" x14ac:dyDescent="0.25">
      <c r="A175">
        <f t="shared" ca="1" si="3"/>
        <v>-24</v>
      </c>
      <c r="B175" s="1" t="str">
        <f ca="1">" dc.w " &amp;Tabelle13[[#This Row],[Zufallszahl]]</f>
        <v xml:space="preserve"> dc.w -24</v>
      </c>
    </row>
    <row r="176" spans="1:2" x14ac:dyDescent="0.25">
      <c r="A176">
        <f t="shared" ca="1" si="3"/>
        <v>-82</v>
      </c>
      <c r="B176" s="1" t="str">
        <f ca="1">" dc.w " &amp;Tabelle13[[#This Row],[Zufallszahl]]</f>
        <v xml:space="preserve"> dc.w -82</v>
      </c>
    </row>
    <row r="177" spans="1:2" x14ac:dyDescent="0.25">
      <c r="A177">
        <f t="shared" ca="1" si="3"/>
        <v>126</v>
      </c>
      <c r="B177" s="1" t="str">
        <f ca="1">" dc.w " &amp;Tabelle13[[#This Row],[Zufallszahl]]</f>
        <v xml:space="preserve"> dc.w 126</v>
      </c>
    </row>
    <row r="178" spans="1:2" x14ac:dyDescent="0.25">
      <c r="A178">
        <f t="shared" ca="1" si="3"/>
        <v>73</v>
      </c>
      <c r="B178" s="1" t="str">
        <f ca="1">" dc.w " &amp;Tabelle13[[#This Row],[Zufallszahl]]</f>
        <v xml:space="preserve"> dc.w 73</v>
      </c>
    </row>
    <row r="179" spans="1:2" x14ac:dyDescent="0.25">
      <c r="A179">
        <f t="shared" ca="1" si="3"/>
        <v>17</v>
      </c>
      <c r="B179" s="1" t="str">
        <f ca="1">" dc.w " &amp;Tabelle13[[#This Row],[Zufallszahl]]</f>
        <v xml:space="preserve"> dc.w 17</v>
      </c>
    </row>
    <row r="180" spans="1:2" x14ac:dyDescent="0.25">
      <c r="A180">
        <f t="shared" ca="1" si="3"/>
        <v>-10</v>
      </c>
      <c r="B180" s="1" t="str">
        <f ca="1">" dc.w " &amp;Tabelle13[[#This Row],[Zufallszahl]]</f>
        <v xml:space="preserve"> dc.w -10</v>
      </c>
    </row>
    <row r="181" spans="1:2" x14ac:dyDescent="0.25">
      <c r="A181">
        <f t="shared" ca="1" si="3"/>
        <v>-100</v>
      </c>
      <c r="B181" s="1" t="str">
        <f ca="1">" dc.w " &amp;Tabelle13[[#This Row],[Zufallszahl]]</f>
        <v xml:space="preserve"> dc.w -100</v>
      </c>
    </row>
    <row r="182" spans="1:2" x14ac:dyDescent="0.25">
      <c r="A182">
        <f t="shared" ca="1" si="3"/>
        <v>60</v>
      </c>
      <c r="B182" s="1" t="str">
        <f ca="1">" dc.w " &amp;Tabelle13[[#This Row],[Zufallszahl]]</f>
        <v xml:space="preserve"> dc.w 60</v>
      </c>
    </row>
    <row r="183" spans="1:2" x14ac:dyDescent="0.25">
      <c r="A183">
        <f t="shared" ca="1" si="3"/>
        <v>-96</v>
      </c>
      <c r="B183" s="1" t="str">
        <f ca="1">" dc.w " &amp;Tabelle13[[#This Row],[Zufallszahl]]</f>
        <v xml:space="preserve"> dc.w -96</v>
      </c>
    </row>
    <row r="184" spans="1:2" x14ac:dyDescent="0.25">
      <c r="A184">
        <f t="shared" ca="1" si="3"/>
        <v>96</v>
      </c>
      <c r="B184" s="1" t="str">
        <f ca="1">" dc.w " &amp;Tabelle13[[#This Row],[Zufallszahl]]</f>
        <v xml:space="preserve"> dc.w 96</v>
      </c>
    </row>
    <row r="185" spans="1:2" x14ac:dyDescent="0.25">
      <c r="A185">
        <f t="shared" ca="1" si="3"/>
        <v>-23</v>
      </c>
      <c r="B185" s="1" t="str">
        <f ca="1">" dc.w " &amp;Tabelle13[[#This Row],[Zufallszahl]]</f>
        <v xml:space="preserve"> dc.w -23</v>
      </c>
    </row>
    <row r="186" spans="1:2" x14ac:dyDescent="0.25">
      <c r="A186">
        <f t="shared" ca="1" si="3"/>
        <v>-94</v>
      </c>
      <c r="B186" s="1" t="str">
        <f ca="1">" dc.w " &amp;Tabelle13[[#This Row],[Zufallszahl]]</f>
        <v xml:space="preserve"> dc.w -94</v>
      </c>
    </row>
    <row r="187" spans="1:2" x14ac:dyDescent="0.25">
      <c r="A187">
        <f t="shared" ca="1" si="3"/>
        <v>42</v>
      </c>
      <c r="B187" s="1" t="str">
        <f ca="1">" dc.w " &amp;Tabelle13[[#This Row],[Zufallszahl]]</f>
        <v xml:space="preserve"> dc.w 42</v>
      </c>
    </row>
    <row r="188" spans="1:2" x14ac:dyDescent="0.25">
      <c r="A188">
        <f t="shared" ca="1" si="3"/>
        <v>80</v>
      </c>
      <c r="B188" s="1" t="str">
        <f ca="1">" dc.w " &amp;Tabelle13[[#This Row],[Zufallszahl]]</f>
        <v xml:space="preserve"> dc.w 80</v>
      </c>
    </row>
    <row r="189" spans="1:2" x14ac:dyDescent="0.25">
      <c r="A189">
        <f t="shared" ca="1" si="3"/>
        <v>98</v>
      </c>
      <c r="B189" s="1" t="str">
        <f ca="1">" dc.w " &amp;Tabelle13[[#This Row],[Zufallszahl]]</f>
        <v xml:space="preserve"> dc.w 98</v>
      </c>
    </row>
    <row r="190" spans="1:2" x14ac:dyDescent="0.25">
      <c r="A190">
        <f t="shared" ca="1" si="3"/>
        <v>12</v>
      </c>
      <c r="B190" s="1" t="str">
        <f ca="1">" dc.w " &amp;Tabelle13[[#This Row],[Zufallszahl]]</f>
        <v xml:space="preserve"> dc.w 12</v>
      </c>
    </row>
    <row r="191" spans="1:2" x14ac:dyDescent="0.25">
      <c r="A191">
        <f t="shared" ca="1" si="3"/>
        <v>-62</v>
      </c>
      <c r="B191" s="1" t="str">
        <f ca="1">" dc.w " &amp;Tabelle13[[#This Row],[Zufallszahl]]</f>
        <v xml:space="preserve"> dc.w -62</v>
      </c>
    </row>
    <row r="192" spans="1:2" x14ac:dyDescent="0.25">
      <c r="A192">
        <f t="shared" ca="1" si="3"/>
        <v>108</v>
      </c>
      <c r="B192" s="1" t="str">
        <f ca="1">" dc.w " &amp;Tabelle13[[#This Row],[Zufallszahl]]</f>
        <v xml:space="preserve"> dc.w 108</v>
      </c>
    </row>
    <row r="193" spans="1:2" x14ac:dyDescent="0.25">
      <c r="A193">
        <f t="shared" ca="1" si="3"/>
        <v>-64</v>
      </c>
      <c r="B193" s="1" t="str">
        <f ca="1">" dc.w " &amp;Tabelle13[[#This Row],[Zufallszahl]]</f>
        <v xml:space="preserve"> dc.w -64</v>
      </c>
    </row>
    <row r="194" spans="1:2" x14ac:dyDescent="0.25">
      <c r="A194">
        <f t="shared" ref="A194:A257" ca="1" si="4">INT(RAND()*256)-128</f>
        <v>-119</v>
      </c>
      <c r="B194" s="1" t="str">
        <f ca="1">" dc.w " &amp;Tabelle13[[#This Row],[Zufallszahl]]</f>
        <v xml:space="preserve"> dc.w -119</v>
      </c>
    </row>
    <row r="195" spans="1:2" x14ac:dyDescent="0.25">
      <c r="A195">
        <f t="shared" ca="1" si="4"/>
        <v>-12</v>
      </c>
      <c r="B195" s="1" t="str">
        <f ca="1">" dc.w " &amp;Tabelle13[[#This Row],[Zufallszahl]]</f>
        <v xml:space="preserve"> dc.w -12</v>
      </c>
    </row>
    <row r="196" spans="1:2" x14ac:dyDescent="0.25">
      <c r="A196">
        <f t="shared" ca="1" si="4"/>
        <v>-27</v>
      </c>
      <c r="B196" s="1" t="str">
        <f ca="1">" dc.w " &amp;Tabelle13[[#This Row],[Zufallszahl]]</f>
        <v xml:space="preserve"> dc.w -27</v>
      </c>
    </row>
    <row r="197" spans="1:2" x14ac:dyDescent="0.25">
      <c r="A197">
        <f t="shared" ca="1" si="4"/>
        <v>-48</v>
      </c>
      <c r="B197" s="1" t="str">
        <f ca="1">" dc.w " &amp;Tabelle13[[#This Row],[Zufallszahl]]</f>
        <v xml:space="preserve"> dc.w -48</v>
      </c>
    </row>
    <row r="198" spans="1:2" x14ac:dyDescent="0.25">
      <c r="A198">
        <f t="shared" ca="1" si="4"/>
        <v>100</v>
      </c>
      <c r="B198" s="1" t="str">
        <f ca="1">" dc.w " &amp;Tabelle13[[#This Row],[Zufallszahl]]</f>
        <v xml:space="preserve"> dc.w 100</v>
      </c>
    </row>
    <row r="199" spans="1:2" x14ac:dyDescent="0.25">
      <c r="A199">
        <f t="shared" ca="1" si="4"/>
        <v>-1</v>
      </c>
      <c r="B199" s="1" t="str">
        <f ca="1">" dc.w " &amp;Tabelle13[[#This Row],[Zufallszahl]]</f>
        <v xml:space="preserve"> dc.w -1</v>
      </c>
    </row>
    <row r="200" spans="1:2" x14ac:dyDescent="0.25">
      <c r="A200">
        <f t="shared" ca="1" si="4"/>
        <v>75</v>
      </c>
      <c r="B200" s="1" t="str">
        <f ca="1">" dc.w " &amp;Tabelle13[[#This Row],[Zufallszahl]]</f>
        <v xml:space="preserve"> dc.w 75</v>
      </c>
    </row>
    <row r="201" spans="1:2" x14ac:dyDescent="0.25">
      <c r="A201">
        <f t="shared" ca="1" si="4"/>
        <v>-92</v>
      </c>
      <c r="B201" s="1" t="str">
        <f ca="1">" dc.w " &amp;Tabelle13[[#This Row],[Zufallszahl]]</f>
        <v xml:space="preserve"> dc.w -92</v>
      </c>
    </row>
    <row r="202" spans="1:2" x14ac:dyDescent="0.25">
      <c r="A202" s="1">
        <f t="shared" ca="1" si="4"/>
        <v>117</v>
      </c>
      <c r="B202" s="1" t="str">
        <f ca="1">" dc.w " &amp;Tabelle13[[#This Row],[Zufallszahl]]</f>
        <v xml:space="preserve"> dc.w 117</v>
      </c>
    </row>
    <row r="203" spans="1:2" x14ac:dyDescent="0.25">
      <c r="A203" s="1">
        <f t="shared" ca="1" si="4"/>
        <v>100</v>
      </c>
      <c r="B203" s="1" t="str">
        <f ca="1">" dc.w " &amp;Tabelle13[[#This Row],[Zufallszahl]]</f>
        <v xml:space="preserve"> dc.w 100</v>
      </c>
    </row>
    <row r="204" spans="1:2" x14ac:dyDescent="0.25">
      <c r="A204" s="1">
        <f t="shared" ca="1" si="4"/>
        <v>-11</v>
      </c>
      <c r="B204" s="1" t="str">
        <f ca="1">" dc.w " &amp;Tabelle13[[#This Row],[Zufallszahl]]</f>
        <v xml:space="preserve"> dc.w -11</v>
      </c>
    </row>
    <row r="205" spans="1:2" x14ac:dyDescent="0.25">
      <c r="A205" s="1">
        <f t="shared" ca="1" si="4"/>
        <v>9</v>
      </c>
      <c r="B205" s="1" t="str">
        <f ca="1">" dc.w " &amp;Tabelle13[[#This Row],[Zufallszahl]]</f>
        <v xml:space="preserve"> dc.w 9</v>
      </c>
    </row>
    <row r="206" spans="1:2" x14ac:dyDescent="0.25">
      <c r="A206" s="1">
        <f t="shared" ca="1" si="4"/>
        <v>54</v>
      </c>
      <c r="B206" s="1" t="str">
        <f ca="1">" dc.w " &amp;Tabelle13[[#This Row],[Zufallszahl]]</f>
        <v xml:space="preserve"> dc.w 54</v>
      </c>
    </row>
    <row r="207" spans="1:2" x14ac:dyDescent="0.25">
      <c r="A207" s="1">
        <f t="shared" ca="1" si="4"/>
        <v>3</v>
      </c>
      <c r="B207" s="1" t="str">
        <f ca="1">" dc.w " &amp;Tabelle13[[#This Row],[Zufallszahl]]</f>
        <v xml:space="preserve"> dc.w 3</v>
      </c>
    </row>
    <row r="208" spans="1:2" x14ac:dyDescent="0.25">
      <c r="A208" s="1">
        <f t="shared" ca="1" si="4"/>
        <v>-48</v>
      </c>
      <c r="B208" s="1" t="str">
        <f ca="1">" dc.w " &amp;Tabelle13[[#This Row],[Zufallszahl]]</f>
        <v xml:space="preserve"> dc.w -48</v>
      </c>
    </row>
    <row r="209" spans="1:2" x14ac:dyDescent="0.25">
      <c r="A209" s="1">
        <f t="shared" ca="1" si="4"/>
        <v>60</v>
      </c>
      <c r="B209" s="1" t="str">
        <f ca="1">" dc.w " &amp;Tabelle13[[#This Row],[Zufallszahl]]</f>
        <v xml:space="preserve"> dc.w 60</v>
      </c>
    </row>
    <row r="210" spans="1:2" x14ac:dyDescent="0.25">
      <c r="A210" s="1">
        <f t="shared" ca="1" si="4"/>
        <v>-70</v>
      </c>
      <c r="B210" s="1" t="str">
        <f ca="1">" dc.w " &amp;Tabelle13[[#This Row],[Zufallszahl]]</f>
        <v xml:space="preserve"> dc.w -70</v>
      </c>
    </row>
    <row r="211" spans="1:2" x14ac:dyDescent="0.25">
      <c r="A211" s="1">
        <f t="shared" ca="1" si="4"/>
        <v>102</v>
      </c>
      <c r="B211" s="1" t="str">
        <f ca="1">" dc.w " &amp;Tabelle13[[#This Row],[Zufallszahl]]</f>
        <v xml:space="preserve"> dc.w 102</v>
      </c>
    </row>
    <row r="212" spans="1:2" x14ac:dyDescent="0.25">
      <c r="A212" s="1">
        <f t="shared" ca="1" si="4"/>
        <v>-46</v>
      </c>
      <c r="B212" s="1" t="str">
        <f ca="1">" dc.w " &amp;Tabelle13[[#This Row],[Zufallszahl]]</f>
        <v xml:space="preserve"> dc.w -46</v>
      </c>
    </row>
    <row r="213" spans="1:2" x14ac:dyDescent="0.25">
      <c r="A213" s="1">
        <f t="shared" ca="1" si="4"/>
        <v>-28</v>
      </c>
      <c r="B213" s="1" t="str">
        <f ca="1">" dc.w " &amp;Tabelle13[[#This Row],[Zufallszahl]]</f>
        <v xml:space="preserve"> dc.w -28</v>
      </c>
    </row>
    <row r="214" spans="1:2" x14ac:dyDescent="0.25">
      <c r="A214" s="1">
        <f t="shared" ca="1" si="4"/>
        <v>-63</v>
      </c>
      <c r="B214" s="1" t="str">
        <f ca="1">" dc.w " &amp;Tabelle13[[#This Row],[Zufallszahl]]</f>
        <v xml:space="preserve"> dc.w -63</v>
      </c>
    </row>
    <row r="215" spans="1:2" x14ac:dyDescent="0.25">
      <c r="A215" s="1">
        <f t="shared" ca="1" si="4"/>
        <v>-47</v>
      </c>
      <c r="B215" s="1" t="str">
        <f ca="1">" dc.w " &amp;Tabelle13[[#This Row],[Zufallszahl]]</f>
        <v xml:space="preserve"> dc.w -47</v>
      </c>
    </row>
    <row r="216" spans="1:2" x14ac:dyDescent="0.25">
      <c r="A216" s="1">
        <f t="shared" ca="1" si="4"/>
        <v>116</v>
      </c>
      <c r="B216" s="1" t="str">
        <f ca="1">" dc.w " &amp;Tabelle13[[#This Row],[Zufallszahl]]</f>
        <v xml:space="preserve"> dc.w 116</v>
      </c>
    </row>
    <row r="217" spans="1:2" x14ac:dyDescent="0.25">
      <c r="A217" s="1">
        <f t="shared" ca="1" si="4"/>
        <v>68</v>
      </c>
      <c r="B217" s="1" t="str">
        <f ca="1">" dc.w " &amp;Tabelle13[[#This Row],[Zufallszahl]]</f>
        <v xml:space="preserve"> dc.w 68</v>
      </c>
    </row>
    <row r="218" spans="1:2" x14ac:dyDescent="0.25">
      <c r="A218" s="1">
        <f t="shared" ca="1" si="4"/>
        <v>16</v>
      </c>
      <c r="B218" s="1" t="str">
        <f ca="1">" dc.w " &amp;Tabelle13[[#This Row],[Zufallszahl]]</f>
        <v xml:space="preserve"> dc.w 16</v>
      </c>
    </row>
    <row r="219" spans="1:2" x14ac:dyDescent="0.25">
      <c r="A219" s="1">
        <f t="shared" ca="1" si="4"/>
        <v>57</v>
      </c>
      <c r="B219" s="1" t="str">
        <f ca="1">" dc.w " &amp;Tabelle13[[#This Row],[Zufallszahl]]</f>
        <v xml:space="preserve"> dc.w 57</v>
      </c>
    </row>
    <row r="220" spans="1:2" x14ac:dyDescent="0.25">
      <c r="A220" s="1">
        <f t="shared" ca="1" si="4"/>
        <v>10</v>
      </c>
      <c r="B220" s="1" t="str">
        <f ca="1">" dc.w " &amp;Tabelle13[[#This Row],[Zufallszahl]]</f>
        <v xml:space="preserve"> dc.w 10</v>
      </c>
    </row>
    <row r="221" spans="1:2" x14ac:dyDescent="0.25">
      <c r="A221" s="1">
        <f t="shared" ca="1" si="4"/>
        <v>102</v>
      </c>
      <c r="B221" s="1" t="str">
        <f ca="1">" dc.w " &amp;Tabelle13[[#This Row],[Zufallszahl]]</f>
        <v xml:space="preserve"> dc.w 102</v>
      </c>
    </row>
    <row r="222" spans="1:2" x14ac:dyDescent="0.25">
      <c r="A222" s="1">
        <f t="shared" ca="1" si="4"/>
        <v>60</v>
      </c>
      <c r="B222" s="1" t="str">
        <f ca="1">" dc.w " &amp;Tabelle13[[#This Row],[Zufallszahl]]</f>
        <v xml:space="preserve"> dc.w 60</v>
      </c>
    </row>
    <row r="223" spans="1:2" x14ac:dyDescent="0.25">
      <c r="A223" s="1">
        <f t="shared" ca="1" si="4"/>
        <v>-2</v>
      </c>
      <c r="B223" s="1" t="str">
        <f ca="1">" dc.w " &amp;Tabelle13[[#This Row],[Zufallszahl]]</f>
        <v xml:space="preserve"> dc.w -2</v>
      </c>
    </row>
    <row r="224" spans="1:2" x14ac:dyDescent="0.25">
      <c r="A224" s="1">
        <f t="shared" ca="1" si="4"/>
        <v>115</v>
      </c>
      <c r="B224" s="1" t="str">
        <f ca="1">" dc.w " &amp;Tabelle13[[#This Row],[Zufallszahl]]</f>
        <v xml:space="preserve"> dc.w 115</v>
      </c>
    </row>
    <row r="225" spans="1:2" x14ac:dyDescent="0.25">
      <c r="A225" s="1">
        <f t="shared" ca="1" si="4"/>
        <v>74</v>
      </c>
      <c r="B225" s="1" t="str">
        <f ca="1">" dc.w " &amp;Tabelle13[[#This Row],[Zufallszahl]]</f>
        <v xml:space="preserve"> dc.w 74</v>
      </c>
    </row>
    <row r="226" spans="1:2" x14ac:dyDescent="0.25">
      <c r="A226" s="1">
        <f t="shared" ca="1" si="4"/>
        <v>-12</v>
      </c>
      <c r="B226" s="1" t="str">
        <f ca="1">" dc.w " &amp;Tabelle13[[#This Row],[Zufallszahl]]</f>
        <v xml:space="preserve"> dc.w -12</v>
      </c>
    </row>
    <row r="227" spans="1:2" x14ac:dyDescent="0.25">
      <c r="A227" s="1">
        <f t="shared" ca="1" si="4"/>
        <v>96</v>
      </c>
      <c r="B227" s="1" t="str">
        <f ca="1">" dc.w " &amp;Tabelle13[[#This Row],[Zufallszahl]]</f>
        <v xml:space="preserve"> dc.w 96</v>
      </c>
    </row>
    <row r="228" spans="1:2" x14ac:dyDescent="0.25">
      <c r="A228" s="1">
        <f t="shared" ca="1" si="4"/>
        <v>-10</v>
      </c>
      <c r="B228" s="1" t="str">
        <f ca="1">" dc.w " &amp;Tabelle13[[#This Row],[Zufallszahl]]</f>
        <v xml:space="preserve"> dc.w -10</v>
      </c>
    </row>
    <row r="229" spans="1:2" x14ac:dyDescent="0.25">
      <c r="A229" s="1">
        <f t="shared" ca="1" si="4"/>
        <v>19</v>
      </c>
      <c r="B229" s="1" t="str">
        <f ca="1">" dc.w " &amp;Tabelle13[[#This Row],[Zufallszahl]]</f>
        <v xml:space="preserve"> dc.w 19</v>
      </c>
    </row>
    <row r="230" spans="1:2" x14ac:dyDescent="0.25">
      <c r="A230" s="1">
        <f t="shared" ca="1" si="4"/>
        <v>-81</v>
      </c>
      <c r="B230" s="1" t="str">
        <f ca="1">" dc.w " &amp;Tabelle13[[#This Row],[Zufallszahl]]</f>
        <v xml:space="preserve"> dc.w -81</v>
      </c>
    </row>
    <row r="231" spans="1:2" x14ac:dyDescent="0.25">
      <c r="A231" s="1">
        <f t="shared" ca="1" si="4"/>
        <v>67</v>
      </c>
      <c r="B231" s="1" t="str">
        <f ca="1">" dc.w " &amp;Tabelle13[[#This Row],[Zufallszahl]]</f>
        <v xml:space="preserve"> dc.w 67</v>
      </c>
    </row>
    <row r="232" spans="1:2" x14ac:dyDescent="0.25">
      <c r="A232" s="1">
        <f t="shared" ca="1" si="4"/>
        <v>62</v>
      </c>
      <c r="B232" s="1" t="str">
        <f ca="1">" dc.w " &amp;Tabelle13[[#This Row],[Zufallszahl]]</f>
        <v xml:space="preserve"> dc.w 62</v>
      </c>
    </row>
    <row r="233" spans="1:2" x14ac:dyDescent="0.25">
      <c r="A233" s="1">
        <f t="shared" ca="1" si="4"/>
        <v>-28</v>
      </c>
      <c r="B233" s="1" t="str">
        <f ca="1">" dc.w " &amp;Tabelle13[[#This Row],[Zufallszahl]]</f>
        <v xml:space="preserve"> dc.w -28</v>
      </c>
    </row>
    <row r="234" spans="1:2" x14ac:dyDescent="0.25">
      <c r="A234" s="1">
        <f t="shared" ca="1" si="4"/>
        <v>-85</v>
      </c>
      <c r="B234" s="1" t="str">
        <f ca="1">" dc.w " &amp;Tabelle13[[#This Row],[Zufallszahl]]</f>
        <v xml:space="preserve"> dc.w -85</v>
      </c>
    </row>
    <row r="235" spans="1:2" x14ac:dyDescent="0.25">
      <c r="A235" s="1">
        <f t="shared" ca="1" si="4"/>
        <v>-76</v>
      </c>
      <c r="B235" s="1" t="str">
        <f ca="1">" dc.w " &amp;Tabelle13[[#This Row],[Zufallszahl]]</f>
        <v xml:space="preserve"> dc.w -76</v>
      </c>
    </row>
    <row r="236" spans="1:2" x14ac:dyDescent="0.25">
      <c r="A236" s="1">
        <f t="shared" ca="1" si="4"/>
        <v>-45</v>
      </c>
      <c r="B236" s="1" t="str">
        <f ca="1">" dc.w " &amp;Tabelle13[[#This Row],[Zufallszahl]]</f>
        <v xml:space="preserve"> dc.w -45</v>
      </c>
    </row>
    <row r="237" spans="1:2" x14ac:dyDescent="0.25">
      <c r="A237" s="1">
        <f t="shared" ca="1" si="4"/>
        <v>89</v>
      </c>
      <c r="B237" s="1" t="str">
        <f ca="1">" dc.w " &amp;Tabelle13[[#This Row],[Zufallszahl]]</f>
        <v xml:space="preserve"> dc.w 89</v>
      </c>
    </row>
    <row r="238" spans="1:2" x14ac:dyDescent="0.25">
      <c r="A238" s="1">
        <f t="shared" ca="1" si="4"/>
        <v>27</v>
      </c>
      <c r="B238" s="1" t="str">
        <f ca="1">" dc.w " &amp;Tabelle13[[#This Row],[Zufallszahl]]</f>
        <v xml:space="preserve"> dc.w 27</v>
      </c>
    </row>
    <row r="239" spans="1:2" x14ac:dyDescent="0.25">
      <c r="A239" s="1">
        <f t="shared" ca="1" si="4"/>
        <v>16</v>
      </c>
      <c r="B239" s="1" t="str">
        <f ca="1">" dc.w " &amp;Tabelle13[[#This Row],[Zufallszahl]]</f>
        <v xml:space="preserve"> dc.w 16</v>
      </c>
    </row>
    <row r="240" spans="1:2" x14ac:dyDescent="0.25">
      <c r="A240" s="1">
        <f t="shared" ca="1" si="4"/>
        <v>-41</v>
      </c>
      <c r="B240" s="1" t="str">
        <f ca="1">" dc.w " &amp;Tabelle13[[#This Row],[Zufallszahl]]</f>
        <v xml:space="preserve"> dc.w -41</v>
      </c>
    </row>
    <row r="241" spans="1:2" x14ac:dyDescent="0.25">
      <c r="A241" s="1">
        <f t="shared" ca="1" si="4"/>
        <v>-59</v>
      </c>
      <c r="B241" s="1" t="str">
        <f ca="1">" dc.w " &amp;Tabelle13[[#This Row],[Zufallszahl]]</f>
        <v xml:space="preserve"> dc.w -59</v>
      </c>
    </row>
    <row r="242" spans="1:2" x14ac:dyDescent="0.25">
      <c r="A242" s="1">
        <f t="shared" ca="1" si="4"/>
        <v>-63</v>
      </c>
      <c r="B242" s="1" t="str">
        <f ca="1">" dc.w " &amp;Tabelle13[[#This Row],[Zufallszahl]]</f>
        <v xml:space="preserve"> dc.w -63</v>
      </c>
    </row>
    <row r="243" spans="1:2" x14ac:dyDescent="0.25">
      <c r="A243" s="1">
        <f t="shared" ca="1" si="4"/>
        <v>-49</v>
      </c>
      <c r="B243" s="1" t="str">
        <f ca="1">" dc.w " &amp;Tabelle13[[#This Row],[Zufallszahl]]</f>
        <v xml:space="preserve"> dc.w -49</v>
      </c>
    </row>
    <row r="244" spans="1:2" x14ac:dyDescent="0.25">
      <c r="A244" s="1">
        <f t="shared" ca="1" si="4"/>
        <v>118</v>
      </c>
      <c r="B244" s="1" t="str">
        <f ca="1">" dc.w " &amp;Tabelle13[[#This Row],[Zufallszahl]]</f>
        <v xml:space="preserve"> dc.w 118</v>
      </c>
    </row>
    <row r="245" spans="1:2" x14ac:dyDescent="0.25">
      <c r="A245" s="1">
        <f t="shared" ca="1" si="4"/>
        <v>-128</v>
      </c>
      <c r="B245" s="1" t="str">
        <f ca="1">" dc.w " &amp;Tabelle13[[#This Row],[Zufallszahl]]</f>
        <v xml:space="preserve"> dc.w -128</v>
      </c>
    </row>
    <row r="246" spans="1:2" x14ac:dyDescent="0.25">
      <c r="A246" s="1">
        <f t="shared" ca="1" si="4"/>
        <v>122</v>
      </c>
      <c r="B246" s="1" t="str">
        <f ca="1">" dc.w " &amp;Tabelle13[[#This Row],[Zufallszahl]]</f>
        <v xml:space="preserve"> dc.w 122</v>
      </c>
    </row>
    <row r="247" spans="1:2" x14ac:dyDescent="0.25">
      <c r="A247" s="1">
        <f t="shared" ca="1" si="4"/>
        <v>76</v>
      </c>
      <c r="B247" s="1" t="str">
        <f ca="1">" dc.w " &amp;Tabelle13[[#This Row],[Zufallszahl]]</f>
        <v xml:space="preserve"> dc.w 76</v>
      </c>
    </row>
    <row r="248" spans="1:2" x14ac:dyDescent="0.25">
      <c r="A248" s="1">
        <f t="shared" ca="1" si="4"/>
        <v>-127</v>
      </c>
      <c r="B248" s="1" t="str">
        <f ca="1">" dc.w " &amp;Tabelle13[[#This Row],[Zufallszahl]]</f>
        <v xml:space="preserve"> dc.w -127</v>
      </c>
    </row>
    <row r="249" spans="1:2" x14ac:dyDescent="0.25">
      <c r="A249" s="1">
        <f t="shared" ca="1" si="4"/>
        <v>22</v>
      </c>
      <c r="B249" s="1" t="str">
        <f ca="1">" dc.w " &amp;Tabelle13[[#This Row],[Zufallszahl]]</f>
        <v xml:space="preserve"> dc.w 22</v>
      </c>
    </row>
    <row r="250" spans="1:2" x14ac:dyDescent="0.25">
      <c r="A250" s="1">
        <f t="shared" ca="1" si="4"/>
        <v>-113</v>
      </c>
      <c r="B250" s="1" t="str">
        <f ca="1">" dc.w " &amp;Tabelle13[[#This Row],[Zufallszahl]]</f>
        <v xml:space="preserve"> dc.w -113</v>
      </c>
    </row>
    <row r="251" spans="1:2" x14ac:dyDescent="0.25">
      <c r="A251" s="1">
        <f t="shared" ca="1" si="4"/>
        <v>32</v>
      </c>
      <c r="B251" s="1" t="str">
        <f ca="1">" dc.w " &amp;Tabelle13[[#This Row],[Zufallszahl]]</f>
        <v xml:space="preserve"> dc.w 32</v>
      </c>
    </row>
    <row r="252" spans="1:2" x14ac:dyDescent="0.25">
      <c r="A252" s="1">
        <f t="shared" ca="1" si="4"/>
        <v>86</v>
      </c>
      <c r="B252" s="1" t="str">
        <f ca="1">" dc.w " &amp;Tabelle13[[#This Row],[Zufallszahl]]</f>
        <v xml:space="preserve"> dc.w 86</v>
      </c>
    </row>
    <row r="253" spans="1:2" x14ac:dyDescent="0.25">
      <c r="A253" s="1">
        <f t="shared" ca="1" si="4"/>
        <v>-12</v>
      </c>
      <c r="B253" s="1" t="str">
        <f ca="1">" dc.w " &amp;Tabelle13[[#This Row],[Zufallszahl]]</f>
        <v xml:space="preserve"> dc.w -12</v>
      </c>
    </row>
    <row r="254" spans="1:2" x14ac:dyDescent="0.25">
      <c r="A254" s="1">
        <f t="shared" ca="1" si="4"/>
        <v>-46</v>
      </c>
      <c r="B254" s="1" t="str">
        <f ca="1">" dc.w " &amp;Tabelle13[[#This Row],[Zufallszahl]]</f>
        <v xml:space="preserve"> dc.w -46</v>
      </c>
    </row>
    <row r="255" spans="1:2" x14ac:dyDescent="0.25">
      <c r="A255" s="1">
        <f t="shared" ca="1" si="4"/>
        <v>110</v>
      </c>
      <c r="B255" s="1" t="str">
        <f ca="1">" dc.w " &amp;Tabelle13[[#This Row],[Zufallszahl]]</f>
        <v xml:space="preserve"> dc.w 110</v>
      </c>
    </row>
    <row r="256" spans="1:2" x14ac:dyDescent="0.25">
      <c r="A256" s="1">
        <f t="shared" ca="1" si="4"/>
        <v>-112</v>
      </c>
      <c r="B256" s="1" t="str">
        <f ca="1">" dc.w " &amp;Tabelle13[[#This Row],[Zufallszahl]]</f>
        <v xml:space="preserve"> dc.w -112</v>
      </c>
    </row>
    <row r="257" spans="1:2" x14ac:dyDescent="0.25">
      <c r="A257" s="1">
        <f t="shared" ca="1" si="4"/>
        <v>29</v>
      </c>
      <c r="B257" s="1" t="str">
        <f ca="1">" dc.w " &amp;Tabelle13[[#This Row],[Zufallszahl]]</f>
        <v xml:space="preserve"> dc.w 29</v>
      </c>
    </row>
    <row r="258" spans="1:2" x14ac:dyDescent="0.25">
      <c r="A258" s="1">
        <f t="shared" ref="A258:A321" ca="1" si="5">INT(RAND()*256)-128</f>
        <v>55</v>
      </c>
      <c r="B258" s="1" t="str">
        <f ca="1">" dc.w " &amp;Tabelle13[[#This Row],[Zufallszahl]]</f>
        <v xml:space="preserve"> dc.w 55</v>
      </c>
    </row>
    <row r="259" spans="1:2" x14ac:dyDescent="0.25">
      <c r="A259" s="1">
        <f t="shared" ca="1" si="5"/>
        <v>17</v>
      </c>
      <c r="B259" s="1" t="str">
        <f ca="1">" dc.w " &amp;Tabelle13[[#This Row],[Zufallszahl]]</f>
        <v xml:space="preserve"> dc.w 17</v>
      </c>
    </row>
    <row r="260" spans="1:2" x14ac:dyDescent="0.25">
      <c r="A260" s="1">
        <f t="shared" ca="1" si="5"/>
        <v>7</v>
      </c>
      <c r="B260" s="1" t="str">
        <f ca="1">" dc.w " &amp;Tabelle13[[#This Row],[Zufallszahl]]</f>
        <v xml:space="preserve"> dc.w 7</v>
      </c>
    </row>
    <row r="261" spans="1:2" x14ac:dyDescent="0.25">
      <c r="A261" s="1">
        <f t="shared" ca="1" si="5"/>
        <v>70</v>
      </c>
      <c r="B261" s="1" t="str">
        <f ca="1">" dc.w " &amp;Tabelle13[[#This Row],[Zufallszahl]]</f>
        <v xml:space="preserve"> dc.w 70</v>
      </c>
    </row>
    <row r="262" spans="1:2" x14ac:dyDescent="0.25">
      <c r="A262" s="1">
        <f t="shared" ca="1" si="5"/>
        <v>-89</v>
      </c>
      <c r="B262" s="1" t="str">
        <f ca="1">" dc.w " &amp;Tabelle13[[#This Row],[Zufallszahl]]</f>
        <v xml:space="preserve"> dc.w -89</v>
      </c>
    </row>
    <row r="263" spans="1:2" x14ac:dyDescent="0.25">
      <c r="A263" s="1">
        <f t="shared" ca="1" si="5"/>
        <v>-39</v>
      </c>
      <c r="B263" s="1" t="str">
        <f ca="1">" dc.w " &amp;Tabelle13[[#This Row],[Zufallszahl]]</f>
        <v xml:space="preserve"> dc.w -39</v>
      </c>
    </row>
    <row r="264" spans="1:2" x14ac:dyDescent="0.25">
      <c r="A264" s="1">
        <f t="shared" ca="1" si="5"/>
        <v>14</v>
      </c>
      <c r="B264" s="1" t="str">
        <f ca="1">" dc.w " &amp;Tabelle13[[#This Row],[Zufallszahl]]</f>
        <v xml:space="preserve"> dc.w 14</v>
      </c>
    </row>
    <row r="265" spans="1:2" x14ac:dyDescent="0.25">
      <c r="A265" s="1">
        <f t="shared" ca="1" si="5"/>
        <v>-57</v>
      </c>
      <c r="B265" s="1" t="str">
        <f ca="1">" dc.w " &amp;Tabelle13[[#This Row],[Zufallszahl]]</f>
        <v xml:space="preserve"> dc.w -57</v>
      </c>
    </row>
    <row r="266" spans="1:2" x14ac:dyDescent="0.25">
      <c r="A266" s="1">
        <f t="shared" ca="1" si="5"/>
        <v>-97</v>
      </c>
      <c r="B266" s="1" t="str">
        <f ca="1">" dc.w " &amp;Tabelle13[[#This Row],[Zufallszahl]]</f>
        <v xml:space="preserve"> dc.w -97</v>
      </c>
    </row>
    <row r="267" spans="1:2" x14ac:dyDescent="0.25">
      <c r="A267" s="1">
        <f t="shared" ca="1" si="5"/>
        <v>120</v>
      </c>
      <c r="B267" s="1" t="str">
        <f ca="1">" dc.w " &amp;Tabelle13[[#This Row],[Zufallszahl]]</f>
        <v xml:space="preserve"> dc.w 120</v>
      </c>
    </row>
    <row r="268" spans="1:2" x14ac:dyDescent="0.25">
      <c r="A268" s="1">
        <f t="shared" ca="1" si="5"/>
        <v>-14</v>
      </c>
      <c r="B268" s="1" t="str">
        <f ca="1">" dc.w " &amp;Tabelle13[[#This Row],[Zufallszahl]]</f>
        <v xml:space="preserve"> dc.w -14</v>
      </c>
    </row>
    <row r="269" spans="1:2" x14ac:dyDescent="0.25">
      <c r="A269" s="1">
        <f t="shared" ca="1" si="5"/>
        <v>96</v>
      </c>
      <c r="B269" s="1" t="str">
        <f ca="1">" dc.w " &amp;Tabelle13[[#This Row],[Zufallszahl]]</f>
        <v xml:space="preserve"> dc.w 96</v>
      </c>
    </row>
    <row r="270" spans="1:2" x14ac:dyDescent="0.25">
      <c r="A270" s="1">
        <f t="shared" ca="1" si="5"/>
        <v>101</v>
      </c>
      <c r="B270" s="1" t="str">
        <f ca="1">" dc.w " &amp;Tabelle13[[#This Row],[Zufallszahl]]</f>
        <v xml:space="preserve"> dc.w 101</v>
      </c>
    </row>
    <row r="271" spans="1:2" x14ac:dyDescent="0.25">
      <c r="A271" s="1">
        <f t="shared" ca="1" si="5"/>
        <v>121</v>
      </c>
      <c r="B271" s="1" t="str">
        <f ca="1">" dc.w " &amp;Tabelle13[[#This Row],[Zufallszahl]]</f>
        <v xml:space="preserve"> dc.w 121</v>
      </c>
    </row>
    <row r="272" spans="1:2" x14ac:dyDescent="0.25">
      <c r="A272" s="1">
        <f t="shared" ca="1" si="5"/>
        <v>127</v>
      </c>
      <c r="B272" s="1" t="str">
        <f ca="1">" dc.w " &amp;Tabelle13[[#This Row],[Zufallszahl]]</f>
        <v xml:space="preserve"> dc.w 127</v>
      </c>
    </row>
    <row r="273" spans="1:2" x14ac:dyDescent="0.25">
      <c r="A273" s="1">
        <f t="shared" ca="1" si="5"/>
        <v>78</v>
      </c>
      <c r="B273" s="1" t="str">
        <f ca="1">" dc.w " &amp;Tabelle13[[#This Row],[Zufallszahl]]</f>
        <v xml:space="preserve"> dc.w 78</v>
      </c>
    </row>
    <row r="274" spans="1:2" x14ac:dyDescent="0.25">
      <c r="A274" s="1">
        <f t="shared" ca="1" si="5"/>
        <v>98</v>
      </c>
      <c r="B274" s="1" t="str">
        <f ca="1">" dc.w " &amp;Tabelle13[[#This Row],[Zufallszahl]]</f>
        <v xml:space="preserve"> dc.w 98</v>
      </c>
    </row>
    <row r="275" spans="1:2" x14ac:dyDescent="0.25">
      <c r="A275" s="1">
        <f t="shared" ca="1" si="5"/>
        <v>-3</v>
      </c>
      <c r="B275" s="1" t="str">
        <f ca="1">" dc.w " &amp;Tabelle13[[#This Row],[Zufallszahl]]</f>
        <v xml:space="preserve"> dc.w -3</v>
      </c>
    </row>
    <row r="276" spans="1:2" x14ac:dyDescent="0.25">
      <c r="A276" s="1">
        <f t="shared" ca="1" si="5"/>
        <v>-111</v>
      </c>
      <c r="B276" s="1" t="str">
        <f ca="1">" dc.w " &amp;Tabelle13[[#This Row],[Zufallszahl]]</f>
        <v xml:space="preserve"> dc.w -111</v>
      </c>
    </row>
    <row r="277" spans="1:2" x14ac:dyDescent="0.25">
      <c r="A277" s="1">
        <f t="shared" ca="1" si="5"/>
        <v>-1</v>
      </c>
      <c r="B277" s="1" t="str">
        <f ca="1">" dc.w " &amp;Tabelle13[[#This Row],[Zufallszahl]]</f>
        <v xml:space="preserve"> dc.w -1</v>
      </c>
    </row>
    <row r="278" spans="1:2" x14ac:dyDescent="0.25">
      <c r="A278" s="1">
        <f t="shared" ca="1" si="5"/>
        <v>2</v>
      </c>
      <c r="B278" s="1" t="str">
        <f ca="1">" dc.w " &amp;Tabelle13[[#This Row],[Zufallszahl]]</f>
        <v xml:space="preserve"> dc.w 2</v>
      </c>
    </row>
    <row r="279" spans="1:2" x14ac:dyDescent="0.25">
      <c r="A279" s="1">
        <f t="shared" ca="1" si="5"/>
        <v>20</v>
      </c>
      <c r="B279" s="1" t="str">
        <f ca="1">" dc.w " &amp;Tabelle13[[#This Row],[Zufallszahl]]</f>
        <v xml:space="preserve"> dc.w 20</v>
      </c>
    </row>
    <row r="280" spans="1:2" x14ac:dyDescent="0.25">
      <c r="A280" s="1">
        <f t="shared" ca="1" si="5"/>
        <v>-48</v>
      </c>
      <c r="B280" s="1" t="str">
        <f ca="1">" dc.w " &amp;Tabelle13[[#This Row],[Zufallszahl]]</f>
        <v xml:space="preserve"> dc.w -48</v>
      </c>
    </row>
    <row r="281" spans="1:2" x14ac:dyDescent="0.25">
      <c r="A281" s="1">
        <f t="shared" ca="1" si="5"/>
        <v>6</v>
      </c>
      <c r="B281" s="1" t="str">
        <f ca="1">" dc.w " &amp;Tabelle13[[#This Row],[Zufallszahl]]</f>
        <v xml:space="preserve"> dc.w 6</v>
      </c>
    </row>
    <row r="282" spans="1:2" x14ac:dyDescent="0.25">
      <c r="A282" s="1">
        <f t="shared" ca="1" si="5"/>
        <v>-68</v>
      </c>
      <c r="B282" s="1" t="str">
        <f ca="1">" dc.w " &amp;Tabelle13[[#This Row],[Zufallszahl]]</f>
        <v xml:space="preserve"> dc.w -68</v>
      </c>
    </row>
    <row r="283" spans="1:2" x14ac:dyDescent="0.25">
      <c r="A283" s="1">
        <f t="shared" ca="1" si="5"/>
        <v>-10</v>
      </c>
      <c r="B283" s="1" t="str">
        <f ca="1">" dc.w " &amp;Tabelle13[[#This Row],[Zufallszahl]]</f>
        <v xml:space="preserve"> dc.w -10</v>
      </c>
    </row>
    <row r="284" spans="1:2" x14ac:dyDescent="0.25">
      <c r="A284" s="1">
        <f t="shared" ca="1" si="5"/>
        <v>-86</v>
      </c>
      <c r="B284" s="1" t="str">
        <f ca="1">" dc.w " &amp;Tabelle13[[#This Row],[Zufallszahl]]</f>
        <v xml:space="preserve"> dc.w -86</v>
      </c>
    </row>
    <row r="285" spans="1:2" x14ac:dyDescent="0.25">
      <c r="A285" s="1">
        <f t="shared" ca="1" si="5"/>
        <v>10</v>
      </c>
      <c r="B285" s="1" t="str">
        <f ca="1">" dc.w " &amp;Tabelle13[[#This Row],[Zufallszahl]]</f>
        <v xml:space="preserve"> dc.w 10</v>
      </c>
    </row>
    <row r="286" spans="1:2" x14ac:dyDescent="0.25">
      <c r="A286" s="1">
        <f t="shared" ca="1" si="5"/>
        <v>94</v>
      </c>
      <c r="B286" s="1" t="str">
        <f ca="1">" dc.w " &amp;Tabelle13[[#This Row],[Zufallszahl]]</f>
        <v xml:space="preserve"> dc.w 94</v>
      </c>
    </row>
    <row r="287" spans="1:2" x14ac:dyDescent="0.25">
      <c r="A287" s="1">
        <f t="shared" ca="1" si="5"/>
        <v>-53</v>
      </c>
      <c r="B287" s="1" t="str">
        <f ca="1">" dc.w " &amp;Tabelle13[[#This Row],[Zufallszahl]]</f>
        <v xml:space="preserve"> dc.w -53</v>
      </c>
    </row>
    <row r="288" spans="1:2" x14ac:dyDescent="0.25">
      <c r="A288" s="1">
        <f t="shared" ca="1" si="5"/>
        <v>85</v>
      </c>
      <c r="B288" s="1" t="str">
        <f ca="1">" dc.w " &amp;Tabelle13[[#This Row],[Zufallszahl]]</f>
        <v xml:space="preserve"> dc.w 85</v>
      </c>
    </row>
    <row r="289" spans="1:2" x14ac:dyDescent="0.25">
      <c r="A289" s="1">
        <f t="shared" ca="1" si="5"/>
        <v>-85</v>
      </c>
      <c r="B289" s="1" t="str">
        <f ca="1">" dc.w " &amp;Tabelle13[[#This Row],[Zufallszahl]]</f>
        <v xml:space="preserve"> dc.w -85</v>
      </c>
    </row>
    <row r="290" spans="1:2" x14ac:dyDescent="0.25">
      <c r="A290" s="1">
        <f t="shared" ca="1" si="5"/>
        <v>18</v>
      </c>
      <c r="B290" s="1" t="str">
        <f ca="1">" dc.w " &amp;Tabelle13[[#This Row],[Zufallszahl]]</f>
        <v xml:space="preserve"> dc.w 18</v>
      </c>
    </row>
    <row r="291" spans="1:2" x14ac:dyDescent="0.25">
      <c r="A291" s="1">
        <f t="shared" ca="1" si="5"/>
        <v>92</v>
      </c>
      <c r="B291" s="1" t="str">
        <f ca="1">" dc.w " &amp;Tabelle13[[#This Row],[Zufallszahl]]</f>
        <v xml:space="preserve"> dc.w 92</v>
      </c>
    </row>
    <row r="292" spans="1:2" x14ac:dyDescent="0.25">
      <c r="A292" s="1">
        <f t="shared" ca="1" si="5"/>
        <v>108</v>
      </c>
      <c r="B292" s="1" t="str">
        <f ca="1">" dc.w " &amp;Tabelle13[[#This Row],[Zufallszahl]]</f>
        <v xml:space="preserve"> dc.w 108</v>
      </c>
    </row>
    <row r="293" spans="1:2" x14ac:dyDescent="0.25">
      <c r="A293" s="1">
        <f t="shared" ca="1" si="5"/>
        <v>104</v>
      </c>
      <c r="B293" s="1" t="str">
        <f ca="1">" dc.w " &amp;Tabelle13[[#This Row],[Zufallszahl]]</f>
        <v xml:space="preserve"> dc.w 104</v>
      </c>
    </row>
    <row r="294" spans="1:2" x14ac:dyDescent="0.25">
      <c r="A294" s="1">
        <f t="shared" ca="1" si="5"/>
        <v>-73</v>
      </c>
      <c r="B294" s="1" t="str">
        <f ca="1">" dc.w " &amp;Tabelle13[[#This Row],[Zufallszahl]]</f>
        <v xml:space="preserve"> dc.w -73</v>
      </c>
    </row>
    <row r="295" spans="1:2" x14ac:dyDescent="0.25">
      <c r="A295" s="1">
        <f t="shared" ca="1" si="5"/>
        <v>-125</v>
      </c>
      <c r="B295" s="1" t="str">
        <f ca="1">" dc.w " &amp;Tabelle13[[#This Row],[Zufallszahl]]</f>
        <v xml:space="preserve"> dc.w -125</v>
      </c>
    </row>
    <row r="296" spans="1:2" x14ac:dyDescent="0.25">
      <c r="A296" s="1">
        <f t="shared" ca="1" si="5"/>
        <v>95</v>
      </c>
      <c r="B296" s="1" t="str">
        <f ca="1">" dc.w " &amp;Tabelle13[[#This Row],[Zufallszahl]]</f>
        <v xml:space="preserve"> dc.w 95</v>
      </c>
    </row>
    <row r="297" spans="1:2" x14ac:dyDescent="0.25">
      <c r="A297" s="1">
        <f t="shared" ca="1" si="5"/>
        <v>53</v>
      </c>
      <c r="B297" s="1" t="str">
        <f ca="1">" dc.w " &amp;Tabelle13[[#This Row],[Zufallszahl]]</f>
        <v xml:space="preserve"> dc.w 53</v>
      </c>
    </row>
    <row r="298" spans="1:2" x14ac:dyDescent="0.25">
      <c r="A298" s="1">
        <f t="shared" ca="1" si="5"/>
        <v>-38</v>
      </c>
      <c r="B298" s="1" t="str">
        <f ca="1">" dc.w " &amp;Tabelle13[[#This Row],[Zufallszahl]]</f>
        <v xml:space="preserve"> dc.w -38</v>
      </c>
    </row>
    <row r="299" spans="1:2" x14ac:dyDescent="0.25">
      <c r="A299" s="1">
        <f t="shared" ca="1" si="5"/>
        <v>-24</v>
      </c>
      <c r="B299" s="1" t="str">
        <f ca="1">" dc.w " &amp;Tabelle13[[#This Row],[Zufallszahl]]</f>
        <v xml:space="preserve"> dc.w -24</v>
      </c>
    </row>
    <row r="300" spans="1:2" x14ac:dyDescent="0.25">
      <c r="A300" s="1">
        <f t="shared" ca="1" si="5"/>
        <v>123</v>
      </c>
      <c r="B300" s="1" t="str">
        <f ca="1">" dc.w " &amp;Tabelle13[[#This Row],[Zufallszahl]]</f>
        <v xml:space="preserve"> dc.w 123</v>
      </c>
    </row>
    <row r="301" spans="1:2" x14ac:dyDescent="0.25">
      <c r="A301" s="1">
        <f t="shared" ca="1" si="5"/>
        <v>86</v>
      </c>
      <c r="B301" s="1" t="str">
        <f ca="1">" dc.w " &amp;Tabelle13[[#This Row],[Zufallszahl]]</f>
        <v xml:space="preserve"> dc.w 86</v>
      </c>
    </row>
    <row r="302" spans="1:2" x14ac:dyDescent="0.25">
      <c r="A302" s="1">
        <f t="shared" ca="1" si="5"/>
        <v>17</v>
      </c>
      <c r="B302" s="1" t="str">
        <f ca="1">" dc.w " &amp;Tabelle13[[#This Row],[Zufallszahl]]</f>
        <v xml:space="preserve"> dc.w 17</v>
      </c>
    </row>
    <row r="303" spans="1:2" x14ac:dyDescent="0.25">
      <c r="A303" s="1">
        <f t="shared" ca="1" si="5"/>
        <v>32</v>
      </c>
      <c r="B303" s="1" t="str">
        <f ca="1">" dc.w " &amp;Tabelle13[[#This Row],[Zufallszahl]]</f>
        <v xml:space="preserve"> dc.w 32</v>
      </c>
    </row>
    <row r="304" spans="1:2" x14ac:dyDescent="0.25">
      <c r="A304" s="1">
        <f t="shared" ca="1" si="5"/>
        <v>-63</v>
      </c>
      <c r="B304" s="1" t="str">
        <f ca="1">" dc.w " &amp;Tabelle13[[#This Row],[Zufallszahl]]</f>
        <v xml:space="preserve"> dc.w -63</v>
      </c>
    </row>
    <row r="305" spans="1:2" x14ac:dyDescent="0.25">
      <c r="A305" s="1">
        <f t="shared" ca="1" si="5"/>
        <v>-94</v>
      </c>
      <c r="B305" s="1" t="str">
        <f ca="1">" dc.w " &amp;Tabelle13[[#This Row],[Zufallszahl]]</f>
        <v xml:space="preserve"> dc.w -94</v>
      </c>
    </row>
    <row r="306" spans="1:2" x14ac:dyDescent="0.25">
      <c r="A306" s="1">
        <f t="shared" ca="1" si="5"/>
        <v>39</v>
      </c>
      <c r="B306" s="1" t="str">
        <f ca="1">" dc.w " &amp;Tabelle13[[#This Row],[Zufallszahl]]</f>
        <v xml:space="preserve"> dc.w 39</v>
      </c>
    </row>
    <row r="307" spans="1:2" x14ac:dyDescent="0.25">
      <c r="A307" s="1">
        <f t="shared" ca="1" si="5"/>
        <v>-111</v>
      </c>
      <c r="B307" s="1" t="str">
        <f ca="1">" dc.w " &amp;Tabelle13[[#This Row],[Zufallszahl]]</f>
        <v xml:space="preserve"> dc.w -111</v>
      </c>
    </row>
    <row r="308" spans="1:2" x14ac:dyDescent="0.25">
      <c r="A308" s="1">
        <f t="shared" ca="1" si="5"/>
        <v>90</v>
      </c>
      <c r="B308" s="1" t="str">
        <f ca="1">" dc.w " &amp;Tabelle13[[#This Row],[Zufallszahl]]</f>
        <v xml:space="preserve"> dc.w 90</v>
      </c>
    </row>
    <row r="309" spans="1:2" x14ac:dyDescent="0.25">
      <c r="A309" s="1">
        <f t="shared" ca="1" si="5"/>
        <v>98</v>
      </c>
      <c r="B309" s="1" t="str">
        <f ca="1">" dc.w " &amp;Tabelle13[[#This Row],[Zufallszahl]]</f>
        <v xml:space="preserve"> dc.w 98</v>
      </c>
    </row>
    <row r="310" spans="1:2" x14ac:dyDescent="0.25">
      <c r="A310" s="1">
        <f t="shared" ca="1" si="5"/>
        <v>-104</v>
      </c>
      <c r="B310" s="1" t="str">
        <f ca="1">" dc.w " &amp;Tabelle13[[#This Row],[Zufallszahl]]</f>
        <v xml:space="preserve"> dc.w -104</v>
      </c>
    </row>
    <row r="311" spans="1:2" x14ac:dyDescent="0.25">
      <c r="A311" s="1">
        <f t="shared" ca="1" si="5"/>
        <v>-66</v>
      </c>
      <c r="B311" s="1" t="str">
        <f ca="1">" dc.w " &amp;Tabelle13[[#This Row],[Zufallszahl]]</f>
        <v xml:space="preserve"> dc.w -66</v>
      </c>
    </row>
    <row r="312" spans="1:2" x14ac:dyDescent="0.25">
      <c r="A312" s="1">
        <f t="shared" ca="1" si="5"/>
        <v>-95</v>
      </c>
      <c r="B312" s="1" t="str">
        <f ca="1">" dc.w " &amp;Tabelle13[[#This Row],[Zufallszahl]]</f>
        <v xml:space="preserve"> dc.w -95</v>
      </c>
    </row>
    <row r="313" spans="1:2" x14ac:dyDescent="0.25">
      <c r="A313" s="1">
        <f t="shared" ca="1" si="5"/>
        <v>-78</v>
      </c>
      <c r="B313" s="1" t="str">
        <f ca="1">" dc.w " &amp;Tabelle13[[#This Row],[Zufallszahl]]</f>
        <v xml:space="preserve"> dc.w -78</v>
      </c>
    </row>
    <row r="314" spans="1:2" x14ac:dyDescent="0.25">
      <c r="A314" s="1">
        <f t="shared" ca="1" si="5"/>
        <v>-73</v>
      </c>
      <c r="B314" s="1" t="str">
        <f ca="1">" dc.w " &amp;Tabelle13[[#This Row],[Zufallszahl]]</f>
        <v xml:space="preserve"> dc.w -73</v>
      </c>
    </row>
    <row r="315" spans="1:2" x14ac:dyDescent="0.25">
      <c r="A315" s="1">
        <f t="shared" ca="1" si="5"/>
        <v>-40</v>
      </c>
      <c r="B315" s="1" t="str">
        <f ca="1">" dc.w " &amp;Tabelle13[[#This Row],[Zufallszahl]]</f>
        <v xml:space="preserve"> dc.w -40</v>
      </c>
    </row>
    <row r="316" spans="1:2" x14ac:dyDescent="0.25">
      <c r="A316" s="1">
        <f t="shared" ca="1" si="5"/>
        <v>125</v>
      </c>
      <c r="B316" s="1" t="str">
        <f ca="1">" dc.w " &amp;Tabelle13[[#This Row],[Zufallszahl]]</f>
        <v xml:space="preserve"> dc.w 125</v>
      </c>
    </row>
    <row r="317" spans="1:2" x14ac:dyDescent="0.25">
      <c r="A317" s="1">
        <f t="shared" ca="1" si="5"/>
        <v>32</v>
      </c>
      <c r="B317" s="1" t="str">
        <f ca="1">" dc.w " &amp;Tabelle13[[#This Row],[Zufallszahl]]</f>
        <v xml:space="preserve"> dc.w 32</v>
      </c>
    </row>
    <row r="318" spans="1:2" x14ac:dyDescent="0.25">
      <c r="A318" s="1">
        <f t="shared" ca="1" si="5"/>
        <v>25</v>
      </c>
      <c r="B318" s="1" t="str">
        <f ca="1">" dc.w " &amp;Tabelle13[[#This Row],[Zufallszahl]]</f>
        <v xml:space="preserve"> dc.w 25</v>
      </c>
    </row>
    <row r="319" spans="1:2" x14ac:dyDescent="0.25">
      <c r="A319" s="1">
        <f t="shared" ca="1" si="5"/>
        <v>-77</v>
      </c>
      <c r="B319" s="1" t="str">
        <f ca="1">" dc.w " &amp;Tabelle13[[#This Row],[Zufallszahl]]</f>
        <v xml:space="preserve"> dc.w -77</v>
      </c>
    </row>
    <row r="320" spans="1:2" x14ac:dyDescent="0.25">
      <c r="A320" s="1">
        <f t="shared" ca="1" si="5"/>
        <v>36</v>
      </c>
      <c r="B320" s="1" t="str">
        <f ca="1">" dc.w " &amp;Tabelle13[[#This Row],[Zufallszahl]]</f>
        <v xml:space="preserve"> dc.w 36</v>
      </c>
    </row>
    <row r="321" spans="1:2" x14ac:dyDescent="0.25">
      <c r="A321" s="1">
        <f t="shared" ca="1" si="5"/>
        <v>123</v>
      </c>
      <c r="B321" s="1" t="str">
        <f ca="1">" dc.w " &amp;Tabelle13[[#This Row],[Zufallszahl]]</f>
        <v xml:space="preserve"> dc.w 123</v>
      </c>
    </row>
    <row r="322" spans="1:2" x14ac:dyDescent="0.25">
      <c r="A322" s="1">
        <f t="shared" ref="A322:A385" ca="1" si="6">INT(RAND()*256)-128</f>
        <v>8</v>
      </c>
      <c r="B322" s="1" t="str">
        <f ca="1">" dc.w " &amp;Tabelle13[[#This Row],[Zufallszahl]]</f>
        <v xml:space="preserve"> dc.w 8</v>
      </c>
    </row>
    <row r="323" spans="1:2" x14ac:dyDescent="0.25">
      <c r="A323" s="1">
        <f t="shared" ca="1" si="6"/>
        <v>62</v>
      </c>
      <c r="B323" s="1" t="str">
        <f ca="1">" dc.w " &amp;Tabelle13[[#This Row],[Zufallszahl]]</f>
        <v xml:space="preserve"> dc.w 62</v>
      </c>
    </row>
    <row r="324" spans="1:2" x14ac:dyDescent="0.25">
      <c r="A324" s="1">
        <f t="shared" ca="1" si="6"/>
        <v>38</v>
      </c>
      <c r="B324" s="1" t="str">
        <f ca="1">" dc.w " &amp;Tabelle13[[#This Row],[Zufallszahl]]</f>
        <v xml:space="preserve"> dc.w 38</v>
      </c>
    </row>
    <row r="325" spans="1:2" x14ac:dyDescent="0.25">
      <c r="A325" s="1">
        <f t="shared" ca="1" si="6"/>
        <v>-52</v>
      </c>
      <c r="B325" s="1" t="str">
        <f ca="1">" dc.w " &amp;Tabelle13[[#This Row],[Zufallszahl]]</f>
        <v xml:space="preserve"> dc.w -52</v>
      </c>
    </row>
    <row r="326" spans="1:2" x14ac:dyDescent="0.25">
      <c r="A326" s="1">
        <f t="shared" ca="1" si="6"/>
        <v>25</v>
      </c>
      <c r="B326" s="1" t="str">
        <f ca="1">" dc.w " &amp;Tabelle13[[#This Row],[Zufallszahl]]</f>
        <v xml:space="preserve"> dc.w 25</v>
      </c>
    </row>
    <row r="327" spans="1:2" x14ac:dyDescent="0.25">
      <c r="A327" s="1">
        <f t="shared" ca="1" si="6"/>
        <v>119</v>
      </c>
      <c r="B327" s="1" t="str">
        <f ca="1">" dc.w " &amp;Tabelle13[[#This Row],[Zufallszahl]]</f>
        <v xml:space="preserve"> dc.w 119</v>
      </c>
    </row>
    <row r="328" spans="1:2" x14ac:dyDescent="0.25">
      <c r="A328" s="1">
        <f t="shared" ca="1" si="6"/>
        <v>-101</v>
      </c>
      <c r="B328" s="1" t="str">
        <f ca="1">" dc.w " &amp;Tabelle13[[#This Row],[Zufallszahl]]</f>
        <v xml:space="preserve"> dc.w -101</v>
      </c>
    </row>
    <row r="329" spans="1:2" x14ac:dyDescent="0.25">
      <c r="A329" s="1">
        <f t="shared" ca="1" si="6"/>
        <v>93</v>
      </c>
      <c r="B329" s="1" t="str">
        <f ca="1">" dc.w " &amp;Tabelle13[[#This Row],[Zufallszahl]]</f>
        <v xml:space="preserve"> dc.w 93</v>
      </c>
    </row>
    <row r="330" spans="1:2" x14ac:dyDescent="0.25">
      <c r="A330" s="1">
        <f t="shared" ca="1" si="6"/>
        <v>99</v>
      </c>
      <c r="B330" s="1" t="str">
        <f ca="1">" dc.w " &amp;Tabelle13[[#This Row],[Zufallszahl]]</f>
        <v xml:space="preserve"> dc.w 99</v>
      </c>
    </row>
    <row r="331" spans="1:2" x14ac:dyDescent="0.25">
      <c r="A331" s="1">
        <f t="shared" ca="1" si="6"/>
        <v>-125</v>
      </c>
      <c r="B331" s="1" t="str">
        <f ca="1">" dc.w " &amp;Tabelle13[[#This Row],[Zufallszahl]]</f>
        <v xml:space="preserve"> dc.w -125</v>
      </c>
    </row>
    <row r="332" spans="1:2" x14ac:dyDescent="0.25">
      <c r="A332" s="1">
        <f t="shared" ca="1" si="6"/>
        <v>-32</v>
      </c>
      <c r="B332" s="1" t="str">
        <f ca="1">" dc.w " &amp;Tabelle13[[#This Row],[Zufallszahl]]</f>
        <v xml:space="preserve"> dc.w -32</v>
      </c>
    </row>
    <row r="333" spans="1:2" x14ac:dyDescent="0.25">
      <c r="A333" s="1">
        <f t="shared" ca="1" si="6"/>
        <v>-102</v>
      </c>
      <c r="B333" s="1" t="str">
        <f ca="1">" dc.w " &amp;Tabelle13[[#This Row],[Zufallszahl]]</f>
        <v xml:space="preserve"> dc.w -102</v>
      </c>
    </row>
    <row r="334" spans="1:2" x14ac:dyDescent="0.25">
      <c r="A334" s="1">
        <f t="shared" ca="1" si="6"/>
        <v>-72</v>
      </c>
      <c r="B334" s="1" t="str">
        <f ca="1">" dc.w " &amp;Tabelle13[[#This Row],[Zufallszahl]]</f>
        <v xml:space="preserve"> dc.w -72</v>
      </c>
    </row>
    <row r="335" spans="1:2" x14ac:dyDescent="0.25">
      <c r="A335" s="1">
        <f t="shared" ca="1" si="6"/>
        <v>123</v>
      </c>
      <c r="B335" s="1" t="str">
        <f ca="1">" dc.w " &amp;Tabelle13[[#This Row],[Zufallszahl]]</f>
        <v xml:space="preserve"> dc.w 123</v>
      </c>
    </row>
    <row r="336" spans="1:2" x14ac:dyDescent="0.25">
      <c r="A336" s="1">
        <f t="shared" ca="1" si="6"/>
        <v>110</v>
      </c>
      <c r="B336" s="1" t="str">
        <f ca="1">" dc.w " &amp;Tabelle13[[#This Row],[Zufallszahl]]</f>
        <v xml:space="preserve"> dc.w 110</v>
      </c>
    </row>
    <row r="337" spans="1:2" x14ac:dyDescent="0.25">
      <c r="A337" s="1">
        <f t="shared" ca="1" si="6"/>
        <v>-75</v>
      </c>
      <c r="B337" s="1" t="str">
        <f ca="1">" dc.w " &amp;Tabelle13[[#This Row],[Zufallszahl]]</f>
        <v xml:space="preserve"> dc.w -75</v>
      </c>
    </row>
    <row r="338" spans="1:2" x14ac:dyDescent="0.25">
      <c r="A338" s="1">
        <f t="shared" ca="1" si="6"/>
        <v>-2</v>
      </c>
      <c r="B338" s="1" t="str">
        <f ca="1">" dc.w " &amp;Tabelle13[[#This Row],[Zufallszahl]]</f>
        <v xml:space="preserve"> dc.w -2</v>
      </c>
    </row>
    <row r="339" spans="1:2" x14ac:dyDescent="0.25">
      <c r="A339" s="1">
        <f t="shared" ca="1" si="6"/>
        <v>-32</v>
      </c>
      <c r="B339" s="1" t="str">
        <f ca="1">" dc.w " &amp;Tabelle13[[#This Row],[Zufallszahl]]</f>
        <v xml:space="preserve"> dc.w -32</v>
      </c>
    </row>
    <row r="340" spans="1:2" x14ac:dyDescent="0.25">
      <c r="A340" s="1">
        <f t="shared" ca="1" si="6"/>
        <v>-109</v>
      </c>
      <c r="B340" s="1" t="str">
        <f ca="1">" dc.w " &amp;Tabelle13[[#This Row],[Zufallszahl]]</f>
        <v xml:space="preserve"> dc.w -109</v>
      </c>
    </row>
    <row r="341" spans="1:2" x14ac:dyDescent="0.25">
      <c r="A341" s="1">
        <f t="shared" ca="1" si="6"/>
        <v>-118</v>
      </c>
      <c r="B341" s="1" t="str">
        <f ca="1">" dc.w " &amp;Tabelle13[[#This Row],[Zufallszahl]]</f>
        <v xml:space="preserve"> dc.w -118</v>
      </c>
    </row>
    <row r="342" spans="1:2" x14ac:dyDescent="0.25">
      <c r="A342" s="1">
        <f t="shared" ca="1" si="6"/>
        <v>-87</v>
      </c>
      <c r="B342" s="1" t="str">
        <f ca="1">" dc.w " &amp;Tabelle13[[#This Row],[Zufallszahl]]</f>
        <v xml:space="preserve"> dc.w -87</v>
      </c>
    </row>
    <row r="343" spans="1:2" x14ac:dyDescent="0.25">
      <c r="A343" s="1">
        <f t="shared" ca="1" si="6"/>
        <v>-81</v>
      </c>
      <c r="B343" s="1" t="str">
        <f ca="1">" dc.w " &amp;Tabelle13[[#This Row],[Zufallszahl]]</f>
        <v xml:space="preserve"> dc.w -81</v>
      </c>
    </row>
    <row r="344" spans="1:2" x14ac:dyDescent="0.25">
      <c r="A344" s="1">
        <f t="shared" ca="1" si="6"/>
        <v>-118</v>
      </c>
      <c r="B344" s="1" t="str">
        <f ca="1">" dc.w " &amp;Tabelle13[[#This Row],[Zufallszahl]]</f>
        <v xml:space="preserve"> dc.w -118</v>
      </c>
    </row>
    <row r="345" spans="1:2" x14ac:dyDescent="0.25">
      <c r="A345" s="1">
        <f t="shared" ca="1" si="6"/>
        <v>-44</v>
      </c>
      <c r="B345" s="1" t="str">
        <f ca="1">" dc.w " &amp;Tabelle13[[#This Row],[Zufallszahl]]</f>
        <v xml:space="preserve"> dc.w -44</v>
      </c>
    </row>
    <row r="346" spans="1:2" x14ac:dyDescent="0.25">
      <c r="A346" s="1">
        <f t="shared" ca="1" si="6"/>
        <v>-21</v>
      </c>
      <c r="B346" s="1" t="str">
        <f ca="1">" dc.w " &amp;Tabelle13[[#This Row],[Zufallszahl]]</f>
        <v xml:space="preserve"> dc.w -21</v>
      </c>
    </row>
    <row r="347" spans="1:2" x14ac:dyDescent="0.25">
      <c r="A347" s="1">
        <f t="shared" ca="1" si="6"/>
        <v>46</v>
      </c>
      <c r="B347" s="1" t="str">
        <f ca="1">" dc.w " &amp;Tabelle13[[#This Row],[Zufallszahl]]</f>
        <v xml:space="preserve"> dc.w 46</v>
      </c>
    </row>
    <row r="348" spans="1:2" x14ac:dyDescent="0.25">
      <c r="A348" s="1">
        <f t="shared" ca="1" si="6"/>
        <v>120</v>
      </c>
      <c r="B348" s="1" t="str">
        <f ca="1">" dc.w " &amp;Tabelle13[[#This Row],[Zufallszahl]]</f>
        <v xml:space="preserve"> dc.w 120</v>
      </c>
    </row>
    <row r="349" spans="1:2" x14ac:dyDescent="0.25">
      <c r="A349" s="1">
        <f t="shared" ca="1" si="6"/>
        <v>123</v>
      </c>
      <c r="B349" s="1" t="str">
        <f ca="1">" dc.w " &amp;Tabelle13[[#This Row],[Zufallszahl]]</f>
        <v xml:space="preserve"> dc.w 123</v>
      </c>
    </row>
    <row r="350" spans="1:2" x14ac:dyDescent="0.25">
      <c r="A350" s="1">
        <f t="shared" ca="1" si="6"/>
        <v>17</v>
      </c>
      <c r="B350" s="1" t="str">
        <f ca="1">" dc.w " &amp;Tabelle13[[#This Row],[Zufallszahl]]</f>
        <v xml:space="preserve"> dc.w 17</v>
      </c>
    </row>
    <row r="351" spans="1:2" x14ac:dyDescent="0.25">
      <c r="A351" s="1">
        <f t="shared" ca="1" si="6"/>
        <v>5</v>
      </c>
      <c r="B351" s="1" t="str">
        <f ca="1">" dc.w " &amp;Tabelle13[[#This Row],[Zufallszahl]]</f>
        <v xml:space="preserve"> dc.w 5</v>
      </c>
    </row>
    <row r="352" spans="1:2" x14ac:dyDescent="0.25">
      <c r="A352" s="1">
        <f t="shared" ca="1" si="6"/>
        <v>-122</v>
      </c>
      <c r="B352" s="1" t="str">
        <f ca="1">" dc.w " &amp;Tabelle13[[#This Row],[Zufallszahl]]</f>
        <v xml:space="preserve"> dc.w -122</v>
      </c>
    </row>
    <row r="353" spans="1:2" x14ac:dyDescent="0.25">
      <c r="A353" s="1">
        <f t="shared" ca="1" si="6"/>
        <v>27</v>
      </c>
      <c r="B353" s="1" t="str">
        <f ca="1">" dc.w " &amp;Tabelle13[[#This Row],[Zufallszahl]]</f>
        <v xml:space="preserve"> dc.w 27</v>
      </c>
    </row>
    <row r="354" spans="1:2" x14ac:dyDescent="0.25">
      <c r="A354" s="1">
        <f t="shared" ca="1" si="6"/>
        <v>46</v>
      </c>
      <c r="B354" s="1" t="str">
        <f ca="1">" dc.w " &amp;Tabelle13[[#This Row],[Zufallszahl]]</f>
        <v xml:space="preserve"> dc.w 46</v>
      </c>
    </row>
    <row r="355" spans="1:2" x14ac:dyDescent="0.25">
      <c r="A355" s="1">
        <f t="shared" ca="1" si="6"/>
        <v>-61</v>
      </c>
      <c r="B355" s="1" t="str">
        <f ca="1">" dc.w " &amp;Tabelle13[[#This Row],[Zufallszahl]]</f>
        <v xml:space="preserve"> dc.w -61</v>
      </c>
    </row>
    <row r="356" spans="1:2" x14ac:dyDescent="0.25">
      <c r="A356" s="1">
        <f t="shared" ca="1" si="6"/>
        <v>-57</v>
      </c>
      <c r="B356" s="1" t="str">
        <f ca="1">" dc.w " &amp;Tabelle13[[#This Row],[Zufallszahl]]</f>
        <v xml:space="preserve"> dc.w -57</v>
      </c>
    </row>
    <row r="357" spans="1:2" x14ac:dyDescent="0.25">
      <c r="A357" s="1">
        <f t="shared" ca="1" si="6"/>
        <v>113</v>
      </c>
      <c r="B357" s="1" t="str">
        <f ca="1">" dc.w " &amp;Tabelle13[[#This Row],[Zufallszahl]]</f>
        <v xml:space="preserve"> dc.w 113</v>
      </c>
    </row>
    <row r="358" spans="1:2" x14ac:dyDescent="0.25">
      <c r="A358" s="1">
        <f t="shared" ca="1" si="6"/>
        <v>73</v>
      </c>
      <c r="B358" s="1" t="str">
        <f ca="1">" dc.w " &amp;Tabelle13[[#This Row],[Zufallszahl]]</f>
        <v xml:space="preserve"> dc.w 73</v>
      </c>
    </row>
    <row r="359" spans="1:2" x14ac:dyDescent="0.25">
      <c r="A359" s="1">
        <f t="shared" ca="1" si="6"/>
        <v>-123</v>
      </c>
      <c r="B359" s="1" t="str">
        <f ca="1">" dc.w " &amp;Tabelle13[[#This Row],[Zufallszahl]]</f>
        <v xml:space="preserve"> dc.w -123</v>
      </c>
    </row>
    <row r="360" spans="1:2" x14ac:dyDescent="0.25">
      <c r="A360" s="1">
        <f t="shared" ca="1" si="6"/>
        <v>86</v>
      </c>
      <c r="B360" s="1" t="str">
        <f ca="1">" dc.w " &amp;Tabelle13[[#This Row],[Zufallszahl]]</f>
        <v xml:space="preserve"> dc.w 86</v>
      </c>
    </row>
    <row r="361" spans="1:2" x14ac:dyDescent="0.25">
      <c r="A361" s="1">
        <f t="shared" ca="1" si="6"/>
        <v>-98</v>
      </c>
      <c r="B361" s="1" t="str">
        <f ca="1">" dc.w " &amp;Tabelle13[[#This Row],[Zufallszahl]]</f>
        <v xml:space="preserve"> dc.w -98</v>
      </c>
    </row>
    <row r="362" spans="1:2" x14ac:dyDescent="0.25">
      <c r="A362" s="1">
        <f t="shared" ca="1" si="6"/>
        <v>7</v>
      </c>
      <c r="B362" s="1" t="str">
        <f ca="1">" dc.w " &amp;Tabelle13[[#This Row],[Zufallszahl]]</f>
        <v xml:space="preserve"> dc.w 7</v>
      </c>
    </row>
    <row r="363" spans="1:2" x14ac:dyDescent="0.25">
      <c r="A363" s="1">
        <f t="shared" ca="1" si="6"/>
        <v>105</v>
      </c>
      <c r="B363" s="1" t="str">
        <f ca="1">" dc.w " &amp;Tabelle13[[#This Row],[Zufallszahl]]</f>
        <v xml:space="preserve"> dc.w 105</v>
      </c>
    </row>
    <row r="364" spans="1:2" x14ac:dyDescent="0.25">
      <c r="A364" s="1">
        <f t="shared" ca="1" si="6"/>
        <v>57</v>
      </c>
      <c r="B364" s="1" t="str">
        <f ca="1">" dc.w " &amp;Tabelle13[[#This Row],[Zufallszahl]]</f>
        <v xml:space="preserve"> dc.w 57</v>
      </c>
    </row>
    <row r="365" spans="1:2" x14ac:dyDescent="0.25">
      <c r="A365" s="1">
        <f t="shared" ca="1" si="6"/>
        <v>-49</v>
      </c>
      <c r="B365" s="1" t="str">
        <f ca="1">" dc.w " &amp;Tabelle13[[#This Row],[Zufallszahl]]</f>
        <v xml:space="preserve"> dc.w -49</v>
      </c>
    </row>
    <row r="366" spans="1:2" x14ac:dyDescent="0.25">
      <c r="A366" s="1">
        <f t="shared" ca="1" si="6"/>
        <v>-4</v>
      </c>
      <c r="B366" s="1" t="str">
        <f ca="1">" dc.w " &amp;Tabelle13[[#This Row],[Zufallszahl]]</f>
        <v xml:space="preserve"> dc.w -4</v>
      </c>
    </row>
    <row r="367" spans="1:2" x14ac:dyDescent="0.25">
      <c r="A367" s="1">
        <f t="shared" ca="1" si="6"/>
        <v>-116</v>
      </c>
      <c r="B367" s="1" t="str">
        <f ca="1">" dc.w " &amp;Tabelle13[[#This Row],[Zufallszahl]]</f>
        <v xml:space="preserve"> dc.w -116</v>
      </c>
    </row>
    <row r="368" spans="1:2" x14ac:dyDescent="0.25">
      <c r="A368" s="1">
        <f t="shared" ca="1" si="6"/>
        <v>-28</v>
      </c>
      <c r="B368" s="1" t="str">
        <f ca="1">" dc.w " &amp;Tabelle13[[#This Row],[Zufallszahl]]</f>
        <v xml:space="preserve"> dc.w -28</v>
      </c>
    </row>
    <row r="369" spans="1:2" x14ac:dyDescent="0.25">
      <c r="A369" s="1">
        <f t="shared" ca="1" si="6"/>
        <v>-87</v>
      </c>
      <c r="B369" s="1" t="str">
        <f ca="1">" dc.w " &amp;Tabelle13[[#This Row],[Zufallszahl]]</f>
        <v xml:space="preserve"> dc.w -87</v>
      </c>
    </row>
    <row r="370" spans="1:2" x14ac:dyDescent="0.25">
      <c r="A370" s="1">
        <f t="shared" ca="1" si="6"/>
        <v>8</v>
      </c>
      <c r="B370" s="1" t="str">
        <f ca="1">" dc.w " &amp;Tabelle13[[#This Row],[Zufallszahl]]</f>
        <v xml:space="preserve"> dc.w 8</v>
      </c>
    </row>
    <row r="371" spans="1:2" x14ac:dyDescent="0.25">
      <c r="A371" s="1">
        <f t="shared" ca="1" si="6"/>
        <v>-44</v>
      </c>
      <c r="B371" s="1" t="str">
        <f ca="1">" dc.w " &amp;Tabelle13[[#This Row],[Zufallszahl]]</f>
        <v xml:space="preserve"> dc.w -44</v>
      </c>
    </row>
    <row r="372" spans="1:2" x14ac:dyDescent="0.25">
      <c r="A372" s="1">
        <f t="shared" ca="1" si="6"/>
        <v>-6</v>
      </c>
      <c r="B372" s="1" t="str">
        <f ca="1">" dc.w " &amp;Tabelle13[[#This Row],[Zufallszahl]]</f>
        <v xml:space="preserve"> dc.w -6</v>
      </c>
    </row>
    <row r="373" spans="1:2" x14ac:dyDescent="0.25">
      <c r="A373" s="1">
        <f t="shared" ca="1" si="6"/>
        <v>-89</v>
      </c>
      <c r="B373" s="1" t="str">
        <f ca="1">" dc.w " &amp;Tabelle13[[#This Row],[Zufallszahl]]</f>
        <v xml:space="preserve"> dc.w -89</v>
      </c>
    </row>
    <row r="374" spans="1:2" x14ac:dyDescent="0.25">
      <c r="A374" s="1">
        <f t="shared" ca="1" si="6"/>
        <v>-59</v>
      </c>
      <c r="B374" s="1" t="str">
        <f ca="1">" dc.w " &amp;Tabelle13[[#This Row],[Zufallszahl]]</f>
        <v xml:space="preserve"> dc.w -59</v>
      </c>
    </row>
    <row r="375" spans="1:2" x14ac:dyDescent="0.25">
      <c r="A375" s="1">
        <f t="shared" ca="1" si="6"/>
        <v>-123</v>
      </c>
      <c r="B375" s="1" t="str">
        <f ca="1">" dc.w " &amp;Tabelle13[[#This Row],[Zufallszahl]]</f>
        <v xml:space="preserve"> dc.w -123</v>
      </c>
    </row>
    <row r="376" spans="1:2" x14ac:dyDescent="0.25">
      <c r="A376" s="1">
        <f t="shared" ca="1" si="6"/>
        <v>-115</v>
      </c>
      <c r="B376" s="1" t="str">
        <f ca="1">" dc.w " &amp;Tabelle13[[#This Row],[Zufallszahl]]</f>
        <v xml:space="preserve"> dc.w -115</v>
      </c>
    </row>
    <row r="377" spans="1:2" x14ac:dyDescent="0.25">
      <c r="A377" s="1">
        <f t="shared" ca="1" si="6"/>
        <v>-124</v>
      </c>
      <c r="B377" s="1" t="str">
        <f ca="1">" dc.w " &amp;Tabelle13[[#This Row],[Zufallszahl]]</f>
        <v xml:space="preserve"> dc.w -124</v>
      </c>
    </row>
    <row r="378" spans="1:2" x14ac:dyDescent="0.25">
      <c r="A378" s="1">
        <f t="shared" ca="1" si="6"/>
        <v>72</v>
      </c>
      <c r="B378" s="1" t="str">
        <f ca="1">" dc.w " &amp;Tabelle13[[#This Row],[Zufallszahl]]</f>
        <v xml:space="preserve"> dc.w 72</v>
      </c>
    </row>
    <row r="379" spans="1:2" x14ac:dyDescent="0.25">
      <c r="A379" s="1">
        <f t="shared" ca="1" si="6"/>
        <v>25</v>
      </c>
      <c r="B379" s="1" t="str">
        <f ca="1">" dc.w " &amp;Tabelle13[[#This Row],[Zufallszahl]]</f>
        <v xml:space="preserve"> dc.w 25</v>
      </c>
    </row>
    <row r="380" spans="1:2" x14ac:dyDescent="0.25">
      <c r="A380" s="1">
        <f t="shared" ca="1" si="6"/>
        <v>40</v>
      </c>
      <c r="B380" s="1" t="str">
        <f ca="1">" dc.w " &amp;Tabelle13[[#This Row],[Zufallszahl]]</f>
        <v xml:space="preserve"> dc.w 40</v>
      </c>
    </row>
    <row r="381" spans="1:2" x14ac:dyDescent="0.25">
      <c r="A381" s="1">
        <f t="shared" ca="1" si="6"/>
        <v>7</v>
      </c>
      <c r="B381" s="1" t="str">
        <f ca="1">" dc.w " &amp;Tabelle13[[#This Row],[Zufallszahl]]</f>
        <v xml:space="preserve"> dc.w 7</v>
      </c>
    </row>
    <row r="382" spans="1:2" x14ac:dyDescent="0.25">
      <c r="A382" s="1">
        <f t="shared" ca="1" si="6"/>
        <v>5</v>
      </c>
      <c r="B382" s="1" t="str">
        <f ca="1">" dc.w " &amp;Tabelle13[[#This Row],[Zufallszahl]]</f>
        <v xml:space="preserve"> dc.w 5</v>
      </c>
    </row>
    <row r="383" spans="1:2" x14ac:dyDescent="0.25">
      <c r="A383" s="1">
        <f t="shared" ca="1" si="6"/>
        <v>-14</v>
      </c>
      <c r="B383" s="1" t="str">
        <f ca="1">" dc.w " &amp;Tabelle13[[#This Row],[Zufallszahl]]</f>
        <v xml:space="preserve"> dc.w -14</v>
      </c>
    </row>
    <row r="384" spans="1:2" x14ac:dyDescent="0.25">
      <c r="A384" s="1">
        <f t="shared" ca="1" si="6"/>
        <v>-69</v>
      </c>
      <c r="B384" s="1" t="str">
        <f ca="1">" dc.w " &amp;Tabelle13[[#This Row],[Zufallszahl]]</f>
        <v xml:space="preserve"> dc.w -69</v>
      </c>
    </row>
    <row r="385" spans="1:2" x14ac:dyDescent="0.25">
      <c r="A385" s="1">
        <f t="shared" ca="1" si="6"/>
        <v>32</v>
      </c>
      <c r="B385" s="1" t="str">
        <f ca="1">" dc.w " &amp;Tabelle13[[#This Row],[Zufallszahl]]</f>
        <v xml:space="preserve"> dc.w 32</v>
      </c>
    </row>
    <row r="386" spans="1:2" x14ac:dyDescent="0.25">
      <c r="A386" s="1">
        <f t="shared" ref="A386:A449" ca="1" si="7">INT(RAND()*256)-128</f>
        <v>98</v>
      </c>
      <c r="B386" s="1" t="str">
        <f ca="1">" dc.w " &amp;Tabelle13[[#This Row],[Zufallszahl]]</f>
        <v xml:space="preserve"> dc.w 98</v>
      </c>
    </row>
    <row r="387" spans="1:2" x14ac:dyDescent="0.25">
      <c r="A387" s="1">
        <f t="shared" ca="1" si="7"/>
        <v>-40</v>
      </c>
      <c r="B387" s="1" t="str">
        <f ca="1">" dc.w " &amp;Tabelle13[[#This Row],[Zufallszahl]]</f>
        <v xml:space="preserve"> dc.w -40</v>
      </c>
    </row>
    <row r="388" spans="1:2" x14ac:dyDescent="0.25">
      <c r="A388" s="1">
        <f t="shared" ca="1" si="7"/>
        <v>-99</v>
      </c>
      <c r="B388" s="1" t="str">
        <f ca="1">" dc.w " &amp;Tabelle13[[#This Row],[Zufallszahl]]</f>
        <v xml:space="preserve"> dc.w -99</v>
      </c>
    </row>
    <row r="389" spans="1:2" x14ac:dyDescent="0.25">
      <c r="A389" s="1">
        <f t="shared" ca="1" si="7"/>
        <v>-65</v>
      </c>
      <c r="B389" s="1" t="str">
        <f ca="1">" dc.w " &amp;Tabelle13[[#This Row],[Zufallszahl]]</f>
        <v xml:space="preserve"> dc.w -65</v>
      </c>
    </row>
    <row r="390" spans="1:2" x14ac:dyDescent="0.25">
      <c r="A390" s="1">
        <f t="shared" ca="1" si="7"/>
        <v>-117</v>
      </c>
      <c r="B390" s="1" t="str">
        <f ca="1">" dc.w " &amp;Tabelle13[[#This Row],[Zufallszahl]]</f>
        <v xml:space="preserve"> dc.w -117</v>
      </c>
    </row>
    <row r="391" spans="1:2" x14ac:dyDescent="0.25">
      <c r="A391" s="1">
        <f t="shared" ca="1" si="7"/>
        <v>-101</v>
      </c>
      <c r="B391" s="1" t="str">
        <f ca="1">" dc.w " &amp;Tabelle13[[#This Row],[Zufallszahl]]</f>
        <v xml:space="preserve"> dc.w -101</v>
      </c>
    </row>
    <row r="392" spans="1:2" x14ac:dyDescent="0.25">
      <c r="A392" s="1">
        <f t="shared" ca="1" si="7"/>
        <v>52</v>
      </c>
      <c r="B392" s="1" t="str">
        <f ca="1">" dc.w " &amp;Tabelle13[[#This Row],[Zufallszahl]]</f>
        <v xml:space="preserve"> dc.w 52</v>
      </c>
    </row>
    <row r="393" spans="1:2" x14ac:dyDescent="0.25">
      <c r="A393" s="1">
        <f t="shared" ca="1" si="7"/>
        <v>-50</v>
      </c>
      <c r="B393" s="1" t="str">
        <f ca="1">" dc.w " &amp;Tabelle13[[#This Row],[Zufallszahl]]</f>
        <v xml:space="preserve"> dc.w -50</v>
      </c>
    </row>
    <row r="394" spans="1:2" x14ac:dyDescent="0.25">
      <c r="A394" s="1">
        <f t="shared" ca="1" si="7"/>
        <v>-30</v>
      </c>
      <c r="B394" s="1" t="str">
        <f ca="1">" dc.w " &amp;Tabelle13[[#This Row],[Zufallszahl]]</f>
        <v xml:space="preserve"> dc.w -30</v>
      </c>
    </row>
    <row r="395" spans="1:2" x14ac:dyDescent="0.25">
      <c r="A395" s="1">
        <f t="shared" ca="1" si="7"/>
        <v>26</v>
      </c>
      <c r="B395" s="1" t="str">
        <f ca="1">" dc.w " &amp;Tabelle13[[#This Row],[Zufallszahl]]</f>
        <v xml:space="preserve"> dc.w 26</v>
      </c>
    </row>
    <row r="396" spans="1:2" x14ac:dyDescent="0.25">
      <c r="A396" s="1">
        <f t="shared" ca="1" si="7"/>
        <v>117</v>
      </c>
      <c r="B396" s="1" t="str">
        <f ca="1">" dc.w " &amp;Tabelle13[[#This Row],[Zufallszahl]]</f>
        <v xml:space="preserve"> dc.w 117</v>
      </c>
    </row>
    <row r="397" spans="1:2" x14ac:dyDescent="0.25">
      <c r="A397" s="1">
        <f t="shared" ca="1" si="7"/>
        <v>117</v>
      </c>
      <c r="B397" s="1" t="str">
        <f ca="1">" dc.w " &amp;Tabelle13[[#This Row],[Zufallszahl]]</f>
        <v xml:space="preserve"> dc.w 117</v>
      </c>
    </row>
    <row r="398" spans="1:2" x14ac:dyDescent="0.25">
      <c r="A398" s="1">
        <f t="shared" ca="1" si="7"/>
        <v>115</v>
      </c>
      <c r="B398" s="1" t="str">
        <f ca="1">" dc.w " &amp;Tabelle13[[#This Row],[Zufallszahl]]</f>
        <v xml:space="preserve"> dc.w 115</v>
      </c>
    </row>
    <row r="399" spans="1:2" x14ac:dyDescent="0.25">
      <c r="A399" s="1">
        <f t="shared" ca="1" si="7"/>
        <v>-63</v>
      </c>
      <c r="B399" s="1" t="str">
        <f ca="1">" dc.w " &amp;Tabelle13[[#This Row],[Zufallszahl]]</f>
        <v xml:space="preserve"> dc.w -63</v>
      </c>
    </row>
    <row r="400" spans="1:2" x14ac:dyDescent="0.25">
      <c r="A400" s="1">
        <f t="shared" ca="1" si="7"/>
        <v>-29</v>
      </c>
      <c r="B400" s="1" t="str">
        <f ca="1">" dc.w " &amp;Tabelle13[[#This Row],[Zufallszahl]]</f>
        <v xml:space="preserve"> dc.w -29</v>
      </c>
    </row>
    <row r="401" spans="1:2" x14ac:dyDescent="0.25">
      <c r="A401" s="1">
        <f t="shared" ca="1" si="7"/>
        <v>94</v>
      </c>
      <c r="B401" s="1" t="str">
        <f ca="1">" dc.w " &amp;Tabelle13[[#This Row],[Zufallszahl]]</f>
        <v xml:space="preserve"> dc.w 94</v>
      </c>
    </row>
    <row r="402" spans="1:2" x14ac:dyDescent="0.25">
      <c r="A402" s="1">
        <f t="shared" ca="1" si="7"/>
        <v>52</v>
      </c>
      <c r="B402" s="1" t="str">
        <f ca="1">" dc.w " &amp;Tabelle13[[#This Row],[Zufallszahl]]</f>
        <v xml:space="preserve"> dc.w 52</v>
      </c>
    </row>
    <row r="403" spans="1:2" x14ac:dyDescent="0.25">
      <c r="A403" s="1">
        <f t="shared" ca="1" si="7"/>
        <v>-86</v>
      </c>
      <c r="B403" s="1" t="str">
        <f ca="1">" dc.w " &amp;Tabelle13[[#This Row],[Zufallszahl]]</f>
        <v xml:space="preserve"> dc.w -86</v>
      </c>
    </row>
    <row r="404" spans="1:2" x14ac:dyDescent="0.25">
      <c r="A404" s="1">
        <f t="shared" ca="1" si="7"/>
        <v>-100</v>
      </c>
      <c r="B404" s="1" t="str">
        <f ca="1">" dc.w " &amp;Tabelle13[[#This Row],[Zufallszahl]]</f>
        <v xml:space="preserve"> dc.w -100</v>
      </c>
    </row>
    <row r="405" spans="1:2" x14ac:dyDescent="0.25">
      <c r="A405" s="1">
        <f t="shared" ca="1" si="7"/>
        <v>117</v>
      </c>
      <c r="B405" s="1" t="str">
        <f ca="1">" dc.w " &amp;Tabelle13[[#This Row],[Zufallszahl]]</f>
        <v xml:space="preserve"> dc.w 117</v>
      </c>
    </row>
    <row r="406" spans="1:2" x14ac:dyDescent="0.25">
      <c r="A406" s="1">
        <f t="shared" ca="1" si="7"/>
        <v>-115</v>
      </c>
      <c r="B406" s="1" t="str">
        <f ca="1">" dc.w " &amp;Tabelle13[[#This Row],[Zufallszahl]]</f>
        <v xml:space="preserve"> dc.w -115</v>
      </c>
    </row>
    <row r="407" spans="1:2" x14ac:dyDescent="0.25">
      <c r="A407" s="1">
        <f t="shared" ca="1" si="7"/>
        <v>-33</v>
      </c>
      <c r="B407" s="1" t="str">
        <f ca="1">" dc.w " &amp;Tabelle13[[#This Row],[Zufallszahl]]</f>
        <v xml:space="preserve"> dc.w -33</v>
      </c>
    </row>
    <row r="408" spans="1:2" x14ac:dyDescent="0.25">
      <c r="A408" s="1">
        <f t="shared" ca="1" si="7"/>
        <v>37</v>
      </c>
      <c r="B408" s="1" t="str">
        <f ca="1">" dc.w " &amp;Tabelle13[[#This Row],[Zufallszahl]]</f>
        <v xml:space="preserve"> dc.w 37</v>
      </c>
    </row>
    <row r="409" spans="1:2" x14ac:dyDescent="0.25">
      <c r="A409" s="1">
        <f t="shared" ca="1" si="7"/>
        <v>-50</v>
      </c>
      <c r="B409" s="1" t="str">
        <f ca="1">" dc.w " &amp;Tabelle13[[#This Row],[Zufallszahl]]</f>
        <v xml:space="preserve"> dc.w -50</v>
      </c>
    </row>
    <row r="410" spans="1:2" x14ac:dyDescent="0.25">
      <c r="A410" s="1">
        <f t="shared" ca="1" si="7"/>
        <v>99</v>
      </c>
      <c r="B410" s="1" t="str">
        <f ca="1">" dc.w " &amp;Tabelle13[[#This Row],[Zufallszahl]]</f>
        <v xml:space="preserve"> dc.w 99</v>
      </c>
    </row>
    <row r="411" spans="1:2" x14ac:dyDescent="0.25">
      <c r="A411" s="1">
        <f t="shared" ca="1" si="7"/>
        <v>-7</v>
      </c>
      <c r="B411" s="1" t="str">
        <f ca="1">" dc.w " &amp;Tabelle13[[#This Row],[Zufallszahl]]</f>
        <v xml:space="preserve"> dc.w -7</v>
      </c>
    </row>
    <row r="412" spans="1:2" x14ac:dyDescent="0.25">
      <c r="A412" s="1">
        <f t="shared" ca="1" si="7"/>
        <v>-52</v>
      </c>
      <c r="B412" s="1" t="str">
        <f ca="1">" dc.w " &amp;Tabelle13[[#This Row],[Zufallszahl]]</f>
        <v xml:space="preserve"> dc.w -52</v>
      </c>
    </row>
    <row r="413" spans="1:2" x14ac:dyDescent="0.25">
      <c r="A413" s="1">
        <f t="shared" ca="1" si="7"/>
        <v>28</v>
      </c>
      <c r="B413" s="1" t="str">
        <f ca="1">" dc.w " &amp;Tabelle13[[#This Row],[Zufallszahl]]</f>
        <v xml:space="preserve"> dc.w 28</v>
      </c>
    </row>
    <row r="414" spans="1:2" x14ac:dyDescent="0.25">
      <c r="A414" s="1">
        <f t="shared" ca="1" si="7"/>
        <v>3</v>
      </c>
      <c r="B414" s="1" t="str">
        <f ca="1">" dc.w " &amp;Tabelle13[[#This Row],[Zufallszahl]]</f>
        <v xml:space="preserve"> dc.w 3</v>
      </c>
    </row>
    <row r="415" spans="1:2" x14ac:dyDescent="0.25">
      <c r="A415" s="1">
        <f t="shared" ca="1" si="7"/>
        <v>90</v>
      </c>
      <c r="B415" s="1" t="str">
        <f ca="1">" dc.w " &amp;Tabelle13[[#This Row],[Zufallszahl]]</f>
        <v xml:space="preserve"> dc.w 90</v>
      </c>
    </row>
    <row r="416" spans="1:2" x14ac:dyDescent="0.25">
      <c r="A416" s="1">
        <f t="shared" ca="1" si="7"/>
        <v>-63</v>
      </c>
      <c r="B416" s="1" t="str">
        <f ca="1">" dc.w " &amp;Tabelle13[[#This Row],[Zufallszahl]]</f>
        <v xml:space="preserve"> dc.w -63</v>
      </c>
    </row>
    <row r="417" spans="1:2" x14ac:dyDescent="0.25">
      <c r="A417" s="1">
        <f t="shared" ca="1" si="7"/>
        <v>-77</v>
      </c>
      <c r="B417" s="1" t="str">
        <f ca="1">" dc.w " &amp;Tabelle13[[#This Row],[Zufallszahl]]</f>
        <v xml:space="preserve"> dc.w -77</v>
      </c>
    </row>
    <row r="418" spans="1:2" x14ac:dyDescent="0.25">
      <c r="A418" s="1">
        <f t="shared" ca="1" si="7"/>
        <v>-65</v>
      </c>
      <c r="B418" s="1" t="str">
        <f ca="1">" dc.w " &amp;Tabelle13[[#This Row],[Zufallszahl]]</f>
        <v xml:space="preserve"> dc.w -65</v>
      </c>
    </row>
    <row r="419" spans="1:2" x14ac:dyDescent="0.25">
      <c r="A419" s="1">
        <f t="shared" ca="1" si="7"/>
        <v>82</v>
      </c>
      <c r="B419" s="1" t="str">
        <f ca="1">" dc.w " &amp;Tabelle13[[#This Row],[Zufallszahl]]</f>
        <v xml:space="preserve"> dc.w 82</v>
      </c>
    </row>
    <row r="420" spans="1:2" x14ac:dyDescent="0.25">
      <c r="A420" s="1">
        <f t="shared" ca="1" si="7"/>
        <v>-66</v>
      </c>
      <c r="B420" s="1" t="str">
        <f ca="1">" dc.w " &amp;Tabelle13[[#This Row],[Zufallszahl]]</f>
        <v xml:space="preserve"> dc.w -66</v>
      </c>
    </row>
    <row r="421" spans="1:2" x14ac:dyDescent="0.25">
      <c r="A421" s="1">
        <f t="shared" ca="1" si="7"/>
        <v>-1</v>
      </c>
      <c r="B421" s="1" t="str">
        <f ca="1">" dc.w " &amp;Tabelle13[[#This Row],[Zufallszahl]]</f>
        <v xml:space="preserve"> dc.w -1</v>
      </c>
    </row>
    <row r="422" spans="1:2" x14ac:dyDescent="0.25">
      <c r="A422" s="1">
        <f t="shared" ca="1" si="7"/>
        <v>102</v>
      </c>
      <c r="B422" s="1" t="str">
        <f ca="1">" dc.w " &amp;Tabelle13[[#This Row],[Zufallszahl]]</f>
        <v xml:space="preserve"> dc.w 102</v>
      </c>
    </row>
    <row r="423" spans="1:2" x14ac:dyDescent="0.25">
      <c r="A423" s="1">
        <f t="shared" ca="1" si="7"/>
        <v>68</v>
      </c>
      <c r="B423" s="1" t="str">
        <f ca="1">" dc.w " &amp;Tabelle13[[#This Row],[Zufallszahl]]</f>
        <v xml:space="preserve"> dc.w 68</v>
      </c>
    </row>
    <row r="424" spans="1:2" x14ac:dyDescent="0.25">
      <c r="A424" s="1">
        <f t="shared" ca="1" si="7"/>
        <v>15</v>
      </c>
      <c r="B424" s="1" t="str">
        <f ca="1">" dc.w " &amp;Tabelle13[[#This Row],[Zufallszahl]]</f>
        <v xml:space="preserve"> dc.w 15</v>
      </c>
    </row>
    <row r="425" spans="1:2" x14ac:dyDescent="0.25">
      <c r="A425" s="1">
        <f t="shared" ca="1" si="7"/>
        <v>51</v>
      </c>
      <c r="B425" s="1" t="str">
        <f ca="1">" dc.w " &amp;Tabelle13[[#This Row],[Zufallszahl]]</f>
        <v xml:space="preserve"> dc.w 51</v>
      </c>
    </row>
    <row r="426" spans="1:2" x14ac:dyDescent="0.25">
      <c r="A426" s="1">
        <f t="shared" ca="1" si="7"/>
        <v>-45</v>
      </c>
      <c r="B426" s="1" t="str">
        <f ca="1">" dc.w " &amp;Tabelle13[[#This Row],[Zufallszahl]]</f>
        <v xml:space="preserve"> dc.w -45</v>
      </c>
    </row>
    <row r="427" spans="1:2" x14ac:dyDescent="0.25">
      <c r="A427" s="1">
        <f t="shared" ca="1" si="7"/>
        <v>121</v>
      </c>
      <c r="B427" s="1" t="str">
        <f ca="1">" dc.w " &amp;Tabelle13[[#This Row],[Zufallszahl]]</f>
        <v xml:space="preserve"> dc.w 121</v>
      </c>
    </row>
    <row r="428" spans="1:2" x14ac:dyDescent="0.25">
      <c r="A428" s="1">
        <f t="shared" ca="1" si="7"/>
        <v>-54</v>
      </c>
      <c r="B428" s="1" t="str">
        <f ca="1">" dc.w " &amp;Tabelle13[[#This Row],[Zufallszahl]]</f>
        <v xml:space="preserve"> dc.w -54</v>
      </c>
    </row>
    <row r="429" spans="1:2" x14ac:dyDescent="0.25">
      <c r="A429" s="1">
        <f t="shared" ca="1" si="7"/>
        <v>50</v>
      </c>
      <c r="B429" s="1" t="str">
        <f ca="1">" dc.w " &amp;Tabelle13[[#This Row],[Zufallszahl]]</f>
        <v xml:space="preserve"> dc.w 50</v>
      </c>
    </row>
    <row r="430" spans="1:2" x14ac:dyDescent="0.25">
      <c r="A430" s="1">
        <f t="shared" ca="1" si="7"/>
        <v>74</v>
      </c>
      <c r="B430" s="1" t="str">
        <f ca="1">" dc.w " &amp;Tabelle13[[#This Row],[Zufallszahl]]</f>
        <v xml:space="preserve"> dc.w 74</v>
      </c>
    </row>
    <row r="431" spans="1:2" x14ac:dyDescent="0.25">
      <c r="A431" s="1">
        <f t="shared" ca="1" si="7"/>
        <v>-123</v>
      </c>
      <c r="B431" s="1" t="str">
        <f ca="1">" dc.w " &amp;Tabelle13[[#This Row],[Zufallszahl]]</f>
        <v xml:space="preserve"> dc.w -123</v>
      </c>
    </row>
    <row r="432" spans="1:2" x14ac:dyDescent="0.25">
      <c r="A432" s="1">
        <f t="shared" ca="1" si="7"/>
        <v>-82</v>
      </c>
      <c r="B432" s="1" t="str">
        <f ca="1">" dc.w " &amp;Tabelle13[[#This Row],[Zufallszahl]]</f>
        <v xml:space="preserve"> dc.w -82</v>
      </c>
    </row>
    <row r="433" spans="1:2" x14ac:dyDescent="0.25">
      <c r="A433" s="1">
        <f t="shared" ca="1" si="7"/>
        <v>3</v>
      </c>
      <c r="B433" s="1" t="str">
        <f ca="1">" dc.w " &amp;Tabelle13[[#This Row],[Zufallszahl]]</f>
        <v xml:space="preserve"> dc.w 3</v>
      </c>
    </row>
    <row r="434" spans="1:2" x14ac:dyDescent="0.25">
      <c r="A434" s="1">
        <f t="shared" ca="1" si="7"/>
        <v>115</v>
      </c>
      <c r="B434" s="1" t="str">
        <f ca="1">" dc.w " &amp;Tabelle13[[#This Row],[Zufallszahl]]</f>
        <v xml:space="preserve"> dc.w 115</v>
      </c>
    </row>
    <row r="435" spans="1:2" x14ac:dyDescent="0.25">
      <c r="A435" s="1">
        <f t="shared" ca="1" si="7"/>
        <v>-77</v>
      </c>
      <c r="B435" s="1" t="str">
        <f ca="1">" dc.w " &amp;Tabelle13[[#This Row],[Zufallszahl]]</f>
        <v xml:space="preserve"> dc.w -77</v>
      </c>
    </row>
    <row r="436" spans="1:2" x14ac:dyDescent="0.25">
      <c r="A436" s="1">
        <f t="shared" ca="1" si="7"/>
        <v>-112</v>
      </c>
      <c r="B436" s="1" t="str">
        <f ca="1">" dc.w " &amp;Tabelle13[[#This Row],[Zufallszahl]]</f>
        <v xml:space="preserve"> dc.w -112</v>
      </c>
    </row>
    <row r="437" spans="1:2" x14ac:dyDescent="0.25">
      <c r="A437" s="1">
        <f t="shared" ca="1" si="7"/>
        <v>-99</v>
      </c>
      <c r="B437" s="1" t="str">
        <f ca="1">" dc.w " &amp;Tabelle13[[#This Row],[Zufallszahl]]</f>
        <v xml:space="preserve"> dc.w -99</v>
      </c>
    </row>
    <row r="438" spans="1:2" x14ac:dyDescent="0.25">
      <c r="A438" s="1">
        <f t="shared" ca="1" si="7"/>
        <v>-127</v>
      </c>
      <c r="B438" s="1" t="str">
        <f ca="1">" dc.w " &amp;Tabelle13[[#This Row],[Zufallszahl]]</f>
        <v xml:space="preserve"> dc.w -127</v>
      </c>
    </row>
    <row r="439" spans="1:2" x14ac:dyDescent="0.25">
      <c r="A439" s="1">
        <f t="shared" ca="1" si="7"/>
        <v>-122</v>
      </c>
      <c r="B439" s="1" t="str">
        <f ca="1">" dc.w " &amp;Tabelle13[[#This Row],[Zufallszahl]]</f>
        <v xml:space="preserve"> dc.w -122</v>
      </c>
    </row>
    <row r="440" spans="1:2" x14ac:dyDescent="0.25">
      <c r="A440" s="1">
        <f t="shared" ca="1" si="7"/>
        <v>102</v>
      </c>
      <c r="B440" s="1" t="str">
        <f ca="1">" dc.w " &amp;Tabelle13[[#This Row],[Zufallszahl]]</f>
        <v xml:space="preserve"> dc.w 102</v>
      </c>
    </row>
    <row r="441" spans="1:2" x14ac:dyDescent="0.25">
      <c r="A441" s="1">
        <f t="shared" ca="1" si="7"/>
        <v>34</v>
      </c>
      <c r="B441" s="1" t="str">
        <f ca="1">" dc.w " &amp;Tabelle13[[#This Row],[Zufallszahl]]</f>
        <v xml:space="preserve"> dc.w 34</v>
      </c>
    </row>
    <row r="442" spans="1:2" x14ac:dyDescent="0.25">
      <c r="A442" s="1">
        <f t="shared" ca="1" si="7"/>
        <v>-81</v>
      </c>
      <c r="B442" s="1" t="str">
        <f ca="1">" dc.w " &amp;Tabelle13[[#This Row],[Zufallszahl]]</f>
        <v xml:space="preserve"> dc.w -81</v>
      </c>
    </row>
    <row r="443" spans="1:2" x14ac:dyDescent="0.25">
      <c r="A443" s="1">
        <f t="shared" ca="1" si="7"/>
        <v>-28</v>
      </c>
      <c r="B443" s="1" t="str">
        <f ca="1">" dc.w " &amp;Tabelle13[[#This Row],[Zufallszahl]]</f>
        <v xml:space="preserve"> dc.w -28</v>
      </c>
    </row>
    <row r="444" spans="1:2" x14ac:dyDescent="0.25">
      <c r="A444" s="1">
        <f t="shared" ca="1" si="7"/>
        <v>107</v>
      </c>
      <c r="B444" s="1" t="str">
        <f ca="1">" dc.w " &amp;Tabelle13[[#This Row],[Zufallszahl]]</f>
        <v xml:space="preserve"> dc.w 107</v>
      </c>
    </row>
    <row r="445" spans="1:2" x14ac:dyDescent="0.25">
      <c r="A445" s="1">
        <f t="shared" ca="1" si="7"/>
        <v>-121</v>
      </c>
      <c r="B445" s="1" t="str">
        <f ca="1">" dc.w " &amp;Tabelle13[[#This Row],[Zufallszahl]]</f>
        <v xml:space="preserve"> dc.w -121</v>
      </c>
    </row>
    <row r="446" spans="1:2" x14ac:dyDescent="0.25">
      <c r="A446" s="1">
        <f t="shared" ca="1" si="7"/>
        <v>-102</v>
      </c>
      <c r="B446" s="1" t="str">
        <f ca="1">" dc.w " &amp;Tabelle13[[#This Row],[Zufallszahl]]</f>
        <v xml:space="preserve"> dc.w -102</v>
      </c>
    </row>
    <row r="447" spans="1:2" x14ac:dyDescent="0.25">
      <c r="A447" s="1">
        <f t="shared" ca="1" si="7"/>
        <v>-126</v>
      </c>
      <c r="B447" s="1" t="str">
        <f ca="1">" dc.w " &amp;Tabelle13[[#This Row],[Zufallszahl]]</f>
        <v xml:space="preserve"> dc.w -126</v>
      </c>
    </row>
    <row r="448" spans="1:2" x14ac:dyDescent="0.25">
      <c r="A448" s="1">
        <f t="shared" ca="1" si="7"/>
        <v>124</v>
      </c>
      <c r="B448" s="1" t="str">
        <f ca="1">" dc.w " &amp;Tabelle13[[#This Row],[Zufallszahl]]</f>
        <v xml:space="preserve"> dc.w 124</v>
      </c>
    </row>
    <row r="449" spans="1:2" x14ac:dyDescent="0.25">
      <c r="A449" s="1">
        <f t="shared" ca="1" si="7"/>
        <v>-6</v>
      </c>
      <c r="B449" s="1" t="str">
        <f ca="1">" dc.w " &amp;Tabelle13[[#This Row],[Zufallszahl]]</f>
        <v xml:space="preserve"> dc.w -6</v>
      </c>
    </row>
    <row r="450" spans="1:2" x14ac:dyDescent="0.25">
      <c r="A450" s="1">
        <f t="shared" ref="A450:A513" ca="1" si="8">INT(RAND()*256)-128</f>
        <v>-104</v>
      </c>
      <c r="B450" s="1" t="str">
        <f ca="1">" dc.w " &amp;Tabelle13[[#This Row],[Zufallszahl]]</f>
        <v xml:space="preserve"> dc.w -104</v>
      </c>
    </row>
    <row r="451" spans="1:2" x14ac:dyDescent="0.25">
      <c r="A451" s="1">
        <f t="shared" ca="1" si="8"/>
        <v>-68</v>
      </c>
      <c r="B451" s="1" t="str">
        <f ca="1">" dc.w " &amp;Tabelle13[[#This Row],[Zufallszahl]]</f>
        <v xml:space="preserve"> dc.w -68</v>
      </c>
    </row>
    <row r="452" spans="1:2" x14ac:dyDescent="0.25">
      <c r="A452" s="1">
        <f t="shared" ca="1" si="8"/>
        <v>64</v>
      </c>
      <c r="B452" s="1" t="str">
        <f ca="1">" dc.w " &amp;Tabelle13[[#This Row],[Zufallszahl]]</f>
        <v xml:space="preserve"> dc.w 64</v>
      </c>
    </row>
    <row r="453" spans="1:2" x14ac:dyDescent="0.25">
      <c r="A453" s="1">
        <f t="shared" ca="1" si="8"/>
        <v>-26</v>
      </c>
      <c r="B453" s="1" t="str">
        <f ca="1">" dc.w " &amp;Tabelle13[[#This Row],[Zufallszahl]]</f>
        <v xml:space="preserve"> dc.w -26</v>
      </c>
    </row>
    <row r="454" spans="1:2" x14ac:dyDescent="0.25">
      <c r="A454" s="1">
        <f t="shared" ca="1" si="8"/>
        <v>92</v>
      </c>
      <c r="B454" s="1" t="str">
        <f ca="1">" dc.w " &amp;Tabelle13[[#This Row],[Zufallszahl]]</f>
        <v xml:space="preserve"> dc.w 92</v>
      </c>
    </row>
    <row r="455" spans="1:2" x14ac:dyDescent="0.25">
      <c r="A455" s="1">
        <f t="shared" ca="1" si="8"/>
        <v>-108</v>
      </c>
      <c r="B455" s="1" t="str">
        <f ca="1">" dc.w " &amp;Tabelle13[[#This Row],[Zufallszahl]]</f>
        <v xml:space="preserve"> dc.w -108</v>
      </c>
    </row>
    <row r="456" spans="1:2" x14ac:dyDescent="0.25">
      <c r="A456" s="1">
        <f t="shared" ca="1" si="8"/>
        <v>-71</v>
      </c>
      <c r="B456" s="1" t="str">
        <f ca="1">" dc.w " &amp;Tabelle13[[#This Row],[Zufallszahl]]</f>
        <v xml:space="preserve"> dc.w -71</v>
      </c>
    </row>
    <row r="457" spans="1:2" x14ac:dyDescent="0.25">
      <c r="A457" s="1">
        <f t="shared" ca="1" si="8"/>
        <v>2</v>
      </c>
      <c r="B457" s="1" t="str">
        <f ca="1">" dc.w " &amp;Tabelle13[[#This Row],[Zufallszahl]]</f>
        <v xml:space="preserve"> dc.w 2</v>
      </c>
    </row>
    <row r="458" spans="1:2" x14ac:dyDescent="0.25">
      <c r="A458" s="1">
        <f t="shared" ca="1" si="8"/>
        <v>121</v>
      </c>
      <c r="B458" s="1" t="str">
        <f ca="1">" dc.w " &amp;Tabelle13[[#This Row],[Zufallszahl]]</f>
        <v xml:space="preserve"> dc.w 121</v>
      </c>
    </row>
    <row r="459" spans="1:2" x14ac:dyDescent="0.25">
      <c r="A459" s="1">
        <f t="shared" ca="1" si="8"/>
        <v>-73</v>
      </c>
      <c r="B459" s="1" t="str">
        <f ca="1">" dc.w " &amp;Tabelle13[[#This Row],[Zufallszahl]]</f>
        <v xml:space="preserve"> dc.w -73</v>
      </c>
    </row>
    <row r="460" spans="1:2" x14ac:dyDescent="0.25">
      <c r="A460" s="1">
        <f t="shared" ca="1" si="8"/>
        <v>68</v>
      </c>
      <c r="B460" s="1" t="str">
        <f ca="1">" dc.w " &amp;Tabelle13[[#This Row],[Zufallszahl]]</f>
        <v xml:space="preserve"> dc.w 68</v>
      </c>
    </row>
    <row r="461" spans="1:2" x14ac:dyDescent="0.25">
      <c r="A461" s="1">
        <f t="shared" ca="1" si="8"/>
        <v>123</v>
      </c>
      <c r="B461" s="1" t="str">
        <f ca="1">" dc.w " &amp;Tabelle13[[#This Row],[Zufallszahl]]</f>
        <v xml:space="preserve"> dc.w 123</v>
      </c>
    </row>
    <row r="462" spans="1:2" x14ac:dyDescent="0.25">
      <c r="A462" s="1">
        <f t="shared" ca="1" si="8"/>
        <v>-121</v>
      </c>
      <c r="B462" s="1" t="str">
        <f ca="1">" dc.w " &amp;Tabelle13[[#This Row],[Zufallszahl]]</f>
        <v xml:space="preserve"> dc.w -121</v>
      </c>
    </row>
    <row r="463" spans="1:2" x14ac:dyDescent="0.25">
      <c r="A463" s="1">
        <f t="shared" ca="1" si="8"/>
        <v>75</v>
      </c>
      <c r="B463" s="1" t="str">
        <f ca="1">" dc.w " &amp;Tabelle13[[#This Row],[Zufallszahl]]</f>
        <v xml:space="preserve"> dc.w 75</v>
      </c>
    </row>
    <row r="464" spans="1:2" x14ac:dyDescent="0.25">
      <c r="A464" s="1">
        <f t="shared" ca="1" si="8"/>
        <v>76</v>
      </c>
      <c r="B464" s="1" t="str">
        <f ca="1">" dc.w " &amp;Tabelle13[[#This Row],[Zufallszahl]]</f>
        <v xml:space="preserve"> dc.w 76</v>
      </c>
    </row>
    <row r="465" spans="1:2" x14ac:dyDescent="0.25">
      <c r="A465" s="1">
        <f t="shared" ca="1" si="8"/>
        <v>-31</v>
      </c>
      <c r="B465" s="1" t="str">
        <f ca="1">" dc.w " &amp;Tabelle13[[#This Row],[Zufallszahl]]</f>
        <v xml:space="preserve"> dc.w -31</v>
      </c>
    </row>
    <row r="466" spans="1:2" x14ac:dyDescent="0.25">
      <c r="A466" s="1">
        <f t="shared" ca="1" si="8"/>
        <v>4</v>
      </c>
      <c r="B466" s="1" t="str">
        <f ca="1">" dc.w " &amp;Tabelle13[[#This Row],[Zufallszahl]]</f>
        <v xml:space="preserve"> dc.w 4</v>
      </c>
    </row>
    <row r="467" spans="1:2" x14ac:dyDescent="0.25">
      <c r="A467" s="1">
        <f t="shared" ca="1" si="8"/>
        <v>-102</v>
      </c>
      <c r="B467" s="1" t="str">
        <f ca="1">" dc.w " &amp;Tabelle13[[#This Row],[Zufallszahl]]</f>
        <v xml:space="preserve"> dc.w -102</v>
      </c>
    </row>
    <row r="468" spans="1:2" x14ac:dyDescent="0.25">
      <c r="A468" s="1">
        <f t="shared" ca="1" si="8"/>
        <v>52</v>
      </c>
      <c r="B468" s="1" t="str">
        <f ca="1">" dc.w " &amp;Tabelle13[[#This Row],[Zufallszahl]]</f>
        <v xml:space="preserve"> dc.w 52</v>
      </c>
    </row>
    <row r="469" spans="1:2" x14ac:dyDescent="0.25">
      <c r="A469" s="1">
        <f t="shared" ca="1" si="8"/>
        <v>84</v>
      </c>
      <c r="B469" s="1" t="str">
        <f ca="1">" dc.w " &amp;Tabelle13[[#This Row],[Zufallszahl]]</f>
        <v xml:space="preserve"> dc.w 84</v>
      </c>
    </row>
    <row r="470" spans="1:2" x14ac:dyDescent="0.25">
      <c r="A470" s="1">
        <f t="shared" ca="1" si="8"/>
        <v>13</v>
      </c>
      <c r="B470" s="1" t="str">
        <f ca="1">" dc.w " &amp;Tabelle13[[#This Row],[Zufallszahl]]</f>
        <v xml:space="preserve"> dc.w 13</v>
      </c>
    </row>
    <row r="471" spans="1:2" x14ac:dyDescent="0.25">
      <c r="A471" s="1">
        <f t="shared" ca="1" si="8"/>
        <v>-11</v>
      </c>
      <c r="B471" s="1" t="str">
        <f ca="1">" dc.w " &amp;Tabelle13[[#This Row],[Zufallszahl]]</f>
        <v xml:space="preserve"> dc.w -11</v>
      </c>
    </row>
    <row r="472" spans="1:2" x14ac:dyDescent="0.25">
      <c r="A472" s="1">
        <f t="shared" ca="1" si="8"/>
        <v>-28</v>
      </c>
      <c r="B472" s="1" t="str">
        <f ca="1">" dc.w " &amp;Tabelle13[[#This Row],[Zufallszahl]]</f>
        <v xml:space="preserve"> dc.w -28</v>
      </c>
    </row>
    <row r="473" spans="1:2" x14ac:dyDescent="0.25">
      <c r="A473" s="1">
        <f t="shared" ca="1" si="8"/>
        <v>-123</v>
      </c>
      <c r="B473" s="1" t="str">
        <f ca="1">" dc.w " &amp;Tabelle13[[#This Row],[Zufallszahl]]</f>
        <v xml:space="preserve"> dc.w -123</v>
      </c>
    </row>
    <row r="474" spans="1:2" x14ac:dyDescent="0.25">
      <c r="A474" s="1">
        <f t="shared" ca="1" si="8"/>
        <v>40</v>
      </c>
      <c r="B474" s="1" t="str">
        <f ca="1">" dc.w " &amp;Tabelle13[[#This Row],[Zufallszahl]]</f>
        <v xml:space="preserve"> dc.w 40</v>
      </c>
    </row>
    <row r="475" spans="1:2" x14ac:dyDescent="0.25">
      <c r="A475" s="1">
        <f t="shared" ca="1" si="8"/>
        <v>-57</v>
      </c>
      <c r="B475" s="1" t="str">
        <f ca="1">" dc.w " &amp;Tabelle13[[#This Row],[Zufallszahl]]</f>
        <v xml:space="preserve"> dc.w -57</v>
      </c>
    </row>
    <row r="476" spans="1:2" x14ac:dyDescent="0.25">
      <c r="A476" s="1">
        <f t="shared" ca="1" si="8"/>
        <v>70</v>
      </c>
      <c r="B476" s="1" t="str">
        <f ca="1">" dc.w " &amp;Tabelle13[[#This Row],[Zufallszahl]]</f>
        <v xml:space="preserve"> dc.w 70</v>
      </c>
    </row>
    <row r="477" spans="1:2" x14ac:dyDescent="0.25">
      <c r="A477" s="1">
        <f t="shared" ca="1" si="8"/>
        <v>-74</v>
      </c>
      <c r="B477" s="1" t="str">
        <f ca="1">" dc.w " &amp;Tabelle13[[#This Row],[Zufallszahl]]</f>
        <v xml:space="preserve"> dc.w -74</v>
      </c>
    </row>
    <row r="478" spans="1:2" x14ac:dyDescent="0.25">
      <c r="A478" s="1">
        <f t="shared" ca="1" si="8"/>
        <v>79</v>
      </c>
      <c r="B478" s="1" t="str">
        <f ca="1">" dc.w " &amp;Tabelle13[[#This Row],[Zufallszahl]]</f>
        <v xml:space="preserve"> dc.w 79</v>
      </c>
    </row>
    <row r="479" spans="1:2" x14ac:dyDescent="0.25">
      <c r="A479" s="1">
        <f t="shared" ca="1" si="8"/>
        <v>80</v>
      </c>
      <c r="B479" s="1" t="str">
        <f ca="1">" dc.w " &amp;Tabelle13[[#This Row],[Zufallszahl]]</f>
        <v xml:space="preserve"> dc.w 80</v>
      </c>
    </row>
    <row r="480" spans="1:2" x14ac:dyDescent="0.25">
      <c r="A480" s="1">
        <f t="shared" ca="1" si="8"/>
        <v>-54</v>
      </c>
      <c r="B480" s="1" t="str">
        <f ca="1">" dc.w " &amp;Tabelle13[[#This Row],[Zufallszahl]]</f>
        <v xml:space="preserve"> dc.w -54</v>
      </c>
    </row>
    <row r="481" spans="1:2" x14ac:dyDescent="0.25">
      <c r="A481" s="1">
        <f t="shared" ca="1" si="8"/>
        <v>82</v>
      </c>
      <c r="B481" s="1" t="str">
        <f ca="1">" dc.w " &amp;Tabelle13[[#This Row],[Zufallszahl]]</f>
        <v xml:space="preserve"> dc.w 82</v>
      </c>
    </row>
    <row r="482" spans="1:2" x14ac:dyDescent="0.25">
      <c r="A482" s="1">
        <f t="shared" ca="1" si="8"/>
        <v>-91</v>
      </c>
      <c r="B482" s="1" t="str">
        <f ca="1">" dc.w " &amp;Tabelle13[[#This Row],[Zufallszahl]]</f>
        <v xml:space="preserve"> dc.w -91</v>
      </c>
    </row>
    <row r="483" spans="1:2" x14ac:dyDescent="0.25">
      <c r="A483" s="1">
        <f t="shared" ca="1" si="8"/>
        <v>47</v>
      </c>
      <c r="B483" s="1" t="str">
        <f ca="1">" dc.w " &amp;Tabelle13[[#This Row],[Zufallszahl]]</f>
        <v xml:space="preserve"> dc.w 47</v>
      </c>
    </row>
    <row r="484" spans="1:2" x14ac:dyDescent="0.25">
      <c r="A484" s="1">
        <f t="shared" ca="1" si="8"/>
        <v>-25</v>
      </c>
      <c r="B484" s="1" t="str">
        <f ca="1">" dc.w " &amp;Tabelle13[[#This Row],[Zufallszahl]]</f>
        <v xml:space="preserve"> dc.w -25</v>
      </c>
    </row>
    <row r="485" spans="1:2" x14ac:dyDescent="0.25">
      <c r="A485" s="1">
        <f t="shared" ca="1" si="8"/>
        <v>106</v>
      </c>
      <c r="B485" s="1" t="str">
        <f ca="1">" dc.w " &amp;Tabelle13[[#This Row],[Zufallszahl]]</f>
        <v xml:space="preserve"> dc.w 106</v>
      </c>
    </row>
    <row r="486" spans="1:2" x14ac:dyDescent="0.25">
      <c r="A486" s="1">
        <f t="shared" ca="1" si="8"/>
        <v>-7</v>
      </c>
      <c r="B486" s="1" t="str">
        <f ca="1">" dc.w " &amp;Tabelle13[[#This Row],[Zufallszahl]]</f>
        <v xml:space="preserve"> dc.w -7</v>
      </c>
    </row>
    <row r="487" spans="1:2" x14ac:dyDescent="0.25">
      <c r="A487" s="1">
        <f t="shared" ca="1" si="8"/>
        <v>-91</v>
      </c>
      <c r="B487" s="1" t="str">
        <f ca="1">" dc.w " &amp;Tabelle13[[#This Row],[Zufallszahl]]</f>
        <v xml:space="preserve"> dc.w -91</v>
      </c>
    </row>
    <row r="488" spans="1:2" x14ac:dyDescent="0.25">
      <c r="A488" s="1">
        <f t="shared" ca="1" si="8"/>
        <v>-71</v>
      </c>
      <c r="B488" s="1" t="str">
        <f ca="1">" dc.w " &amp;Tabelle13[[#This Row],[Zufallszahl]]</f>
        <v xml:space="preserve"> dc.w -71</v>
      </c>
    </row>
    <row r="489" spans="1:2" x14ac:dyDescent="0.25">
      <c r="A489" s="1">
        <f t="shared" ca="1" si="8"/>
        <v>-96</v>
      </c>
      <c r="B489" s="1" t="str">
        <f ca="1">" dc.w " &amp;Tabelle13[[#This Row],[Zufallszahl]]</f>
        <v xml:space="preserve"> dc.w -96</v>
      </c>
    </row>
    <row r="490" spans="1:2" x14ac:dyDescent="0.25">
      <c r="A490" s="1">
        <f t="shared" ca="1" si="8"/>
        <v>-31</v>
      </c>
      <c r="B490" s="1" t="str">
        <f ca="1">" dc.w " &amp;Tabelle13[[#This Row],[Zufallszahl]]</f>
        <v xml:space="preserve"> dc.w -31</v>
      </c>
    </row>
    <row r="491" spans="1:2" x14ac:dyDescent="0.25">
      <c r="A491" s="1">
        <f t="shared" ca="1" si="8"/>
        <v>-48</v>
      </c>
      <c r="B491" s="1" t="str">
        <f ca="1">" dc.w " &amp;Tabelle13[[#This Row],[Zufallszahl]]</f>
        <v xml:space="preserve"> dc.w -48</v>
      </c>
    </row>
    <row r="492" spans="1:2" x14ac:dyDescent="0.25">
      <c r="A492" s="1">
        <f t="shared" ca="1" si="8"/>
        <v>41</v>
      </c>
      <c r="B492" s="1" t="str">
        <f ca="1">" dc.w " &amp;Tabelle13[[#This Row],[Zufallszahl]]</f>
        <v xml:space="preserve"> dc.w 41</v>
      </c>
    </row>
    <row r="493" spans="1:2" x14ac:dyDescent="0.25">
      <c r="A493" s="1">
        <f t="shared" ca="1" si="8"/>
        <v>37</v>
      </c>
      <c r="B493" s="1" t="str">
        <f ca="1">" dc.w " &amp;Tabelle13[[#This Row],[Zufallszahl]]</f>
        <v xml:space="preserve"> dc.w 37</v>
      </c>
    </row>
    <row r="494" spans="1:2" x14ac:dyDescent="0.25">
      <c r="A494" s="1">
        <f t="shared" ca="1" si="8"/>
        <v>-71</v>
      </c>
      <c r="B494" s="1" t="str">
        <f ca="1">" dc.w " &amp;Tabelle13[[#This Row],[Zufallszahl]]</f>
        <v xml:space="preserve"> dc.w -71</v>
      </c>
    </row>
    <row r="495" spans="1:2" x14ac:dyDescent="0.25">
      <c r="A495" s="1">
        <f t="shared" ca="1" si="8"/>
        <v>89</v>
      </c>
      <c r="B495" s="1" t="str">
        <f ca="1">" dc.w " &amp;Tabelle13[[#This Row],[Zufallszahl]]</f>
        <v xml:space="preserve"> dc.w 89</v>
      </c>
    </row>
    <row r="496" spans="1:2" x14ac:dyDescent="0.25">
      <c r="A496" s="1">
        <f t="shared" ca="1" si="8"/>
        <v>115</v>
      </c>
      <c r="B496" s="1" t="str">
        <f ca="1">" dc.w " &amp;Tabelle13[[#This Row],[Zufallszahl]]</f>
        <v xml:space="preserve"> dc.w 115</v>
      </c>
    </row>
    <row r="497" spans="1:2" x14ac:dyDescent="0.25">
      <c r="A497" s="1">
        <f t="shared" ca="1" si="8"/>
        <v>89</v>
      </c>
      <c r="B497" s="1" t="str">
        <f ca="1">" dc.w " &amp;Tabelle13[[#This Row],[Zufallszahl]]</f>
        <v xml:space="preserve"> dc.w 89</v>
      </c>
    </row>
    <row r="498" spans="1:2" x14ac:dyDescent="0.25">
      <c r="A498" s="1">
        <f t="shared" ca="1" si="8"/>
        <v>-19</v>
      </c>
      <c r="B498" s="1" t="str">
        <f ca="1">" dc.w " &amp;Tabelle13[[#This Row],[Zufallszahl]]</f>
        <v xml:space="preserve"> dc.w -19</v>
      </c>
    </row>
    <row r="499" spans="1:2" x14ac:dyDescent="0.25">
      <c r="A499" s="1">
        <f t="shared" ca="1" si="8"/>
        <v>-93</v>
      </c>
      <c r="B499" s="1" t="str">
        <f ca="1">" dc.w " &amp;Tabelle13[[#This Row],[Zufallszahl]]</f>
        <v xml:space="preserve"> dc.w -93</v>
      </c>
    </row>
    <row r="500" spans="1:2" x14ac:dyDescent="0.25">
      <c r="A500" s="1">
        <f t="shared" ca="1" si="8"/>
        <v>34</v>
      </c>
      <c r="B500" s="1" t="str">
        <f ca="1">" dc.w " &amp;Tabelle13[[#This Row],[Zufallszahl]]</f>
        <v xml:space="preserve"> dc.w 34</v>
      </c>
    </row>
    <row r="501" spans="1:2" x14ac:dyDescent="0.25">
      <c r="A501" s="1">
        <f t="shared" ca="1" si="8"/>
        <v>-14</v>
      </c>
      <c r="B501" s="1" t="str">
        <f ca="1">" dc.w " &amp;Tabelle13[[#This Row],[Zufallszahl]]</f>
        <v xml:space="preserve"> dc.w -14</v>
      </c>
    </row>
    <row r="502" spans="1:2" x14ac:dyDescent="0.25">
      <c r="A502" s="1">
        <f t="shared" ca="1" si="8"/>
        <v>-113</v>
      </c>
      <c r="B502" s="1" t="str">
        <f ca="1">" dc.w " &amp;Tabelle13[[#This Row],[Zufallszahl]]</f>
        <v xml:space="preserve"> dc.w -113</v>
      </c>
    </row>
    <row r="503" spans="1:2" x14ac:dyDescent="0.25">
      <c r="A503" s="1">
        <f t="shared" ca="1" si="8"/>
        <v>-95</v>
      </c>
      <c r="B503" s="1" t="str">
        <f ca="1">" dc.w " &amp;Tabelle13[[#This Row],[Zufallszahl]]</f>
        <v xml:space="preserve"> dc.w -95</v>
      </c>
    </row>
    <row r="504" spans="1:2" x14ac:dyDescent="0.25">
      <c r="A504" s="1">
        <f t="shared" ca="1" si="8"/>
        <v>2</v>
      </c>
      <c r="B504" s="1" t="str">
        <f ca="1">" dc.w " &amp;Tabelle13[[#This Row],[Zufallszahl]]</f>
        <v xml:space="preserve"> dc.w 2</v>
      </c>
    </row>
    <row r="505" spans="1:2" x14ac:dyDescent="0.25">
      <c r="A505" s="1">
        <f t="shared" ca="1" si="8"/>
        <v>54</v>
      </c>
      <c r="B505" s="1" t="str">
        <f ca="1">" dc.w " &amp;Tabelle13[[#This Row],[Zufallszahl]]</f>
        <v xml:space="preserve"> dc.w 54</v>
      </c>
    </row>
    <row r="506" spans="1:2" x14ac:dyDescent="0.25">
      <c r="A506" s="1">
        <f t="shared" ca="1" si="8"/>
        <v>10</v>
      </c>
      <c r="B506" s="1" t="str">
        <f ca="1">" dc.w " &amp;Tabelle13[[#This Row],[Zufallszahl]]</f>
        <v xml:space="preserve"> dc.w 10</v>
      </c>
    </row>
    <row r="507" spans="1:2" x14ac:dyDescent="0.25">
      <c r="A507" s="1">
        <f t="shared" ca="1" si="8"/>
        <v>-73</v>
      </c>
      <c r="B507" s="1" t="str">
        <f ca="1">" dc.w " &amp;Tabelle13[[#This Row],[Zufallszahl]]</f>
        <v xml:space="preserve"> dc.w -73</v>
      </c>
    </row>
    <row r="508" spans="1:2" x14ac:dyDescent="0.25">
      <c r="A508" s="1">
        <f t="shared" ca="1" si="8"/>
        <v>-63</v>
      </c>
      <c r="B508" s="1" t="str">
        <f ca="1">" dc.w " &amp;Tabelle13[[#This Row],[Zufallszahl]]</f>
        <v xml:space="preserve"> dc.w -63</v>
      </c>
    </row>
    <row r="509" spans="1:2" x14ac:dyDescent="0.25">
      <c r="A509" s="1">
        <f t="shared" ca="1" si="8"/>
        <v>-43</v>
      </c>
      <c r="B509" s="1" t="str">
        <f ca="1">" dc.w " &amp;Tabelle13[[#This Row],[Zufallszahl]]</f>
        <v xml:space="preserve"> dc.w -43</v>
      </c>
    </row>
    <row r="510" spans="1:2" x14ac:dyDescent="0.25">
      <c r="A510" s="1">
        <f t="shared" ca="1" si="8"/>
        <v>-20</v>
      </c>
      <c r="B510" s="1" t="str">
        <f ca="1">" dc.w " &amp;Tabelle13[[#This Row],[Zufallszahl]]</f>
        <v xml:space="preserve"> dc.w -20</v>
      </c>
    </row>
    <row r="511" spans="1:2" x14ac:dyDescent="0.25">
      <c r="A511" s="1">
        <f t="shared" ca="1" si="8"/>
        <v>-96</v>
      </c>
      <c r="B511" s="1" t="str">
        <f ca="1">" dc.w " &amp;Tabelle13[[#This Row],[Zufallszahl]]</f>
        <v xml:space="preserve"> dc.w -96</v>
      </c>
    </row>
    <row r="512" spans="1:2" x14ac:dyDescent="0.25">
      <c r="A512" s="1">
        <f t="shared" ca="1" si="8"/>
        <v>46</v>
      </c>
      <c r="B512" s="1" t="str">
        <f ca="1">" dc.w " &amp;Tabelle13[[#This Row],[Zufallszahl]]</f>
        <v xml:space="preserve"> dc.w 46</v>
      </c>
    </row>
    <row r="513" spans="1:2" x14ac:dyDescent="0.25">
      <c r="A513" s="1">
        <f t="shared" ca="1" si="8"/>
        <v>-63</v>
      </c>
      <c r="B513" s="1" t="str">
        <f ca="1">" dc.w " &amp;Tabelle13[[#This Row],[Zufallszahl]]</f>
        <v xml:space="preserve"> dc.w -63</v>
      </c>
    </row>
    <row r="514" spans="1:2" x14ac:dyDescent="0.25">
      <c r="A514" s="1">
        <f t="shared" ref="A514:A577" ca="1" si="9">INT(RAND()*256)-128</f>
        <v>-75</v>
      </c>
      <c r="B514" s="1" t="str">
        <f ca="1">" dc.w " &amp;Tabelle13[[#This Row],[Zufallszahl]]</f>
        <v xml:space="preserve"> dc.w -75</v>
      </c>
    </row>
    <row r="515" spans="1:2" x14ac:dyDescent="0.25">
      <c r="A515" s="1">
        <f t="shared" ca="1" si="9"/>
        <v>-76</v>
      </c>
      <c r="B515" s="1" t="str">
        <f ca="1">" dc.w " &amp;Tabelle13[[#This Row],[Zufallszahl]]</f>
        <v xml:space="preserve"> dc.w -76</v>
      </c>
    </row>
    <row r="516" spans="1:2" x14ac:dyDescent="0.25">
      <c r="A516" s="1">
        <f t="shared" ca="1" si="9"/>
        <v>-35</v>
      </c>
      <c r="B516" s="1" t="str">
        <f ca="1">" dc.w " &amp;Tabelle13[[#This Row],[Zufallszahl]]</f>
        <v xml:space="preserve"> dc.w -35</v>
      </c>
    </row>
    <row r="517" spans="1:2" x14ac:dyDescent="0.25">
      <c r="A517" s="1">
        <f t="shared" ca="1" si="9"/>
        <v>-69</v>
      </c>
      <c r="B517" s="1" t="str">
        <f ca="1">" dc.w " &amp;Tabelle13[[#This Row],[Zufallszahl]]</f>
        <v xml:space="preserve"> dc.w -69</v>
      </c>
    </row>
    <row r="518" spans="1:2" x14ac:dyDescent="0.25">
      <c r="A518" s="1">
        <f t="shared" ca="1" si="9"/>
        <v>24</v>
      </c>
      <c r="B518" s="1" t="str">
        <f ca="1">" dc.w " &amp;Tabelle13[[#This Row],[Zufallszahl]]</f>
        <v xml:space="preserve"> dc.w 24</v>
      </c>
    </row>
    <row r="519" spans="1:2" x14ac:dyDescent="0.25">
      <c r="A519" s="1">
        <f t="shared" ca="1" si="9"/>
        <v>-103</v>
      </c>
      <c r="B519" s="1" t="str">
        <f ca="1">" dc.w " &amp;Tabelle13[[#This Row],[Zufallszahl]]</f>
        <v xml:space="preserve"> dc.w -103</v>
      </c>
    </row>
    <row r="520" spans="1:2" x14ac:dyDescent="0.25">
      <c r="A520" s="1">
        <f t="shared" ca="1" si="9"/>
        <v>-63</v>
      </c>
      <c r="B520" s="1" t="str">
        <f ca="1">" dc.w " &amp;Tabelle13[[#This Row],[Zufallszahl]]</f>
        <v xml:space="preserve"> dc.w -63</v>
      </c>
    </row>
    <row r="521" spans="1:2" x14ac:dyDescent="0.25">
      <c r="A521" s="1">
        <f t="shared" ca="1" si="9"/>
        <v>33</v>
      </c>
      <c r="B521" s="1" t="str">
        <f ca="1">" dc.w " &amp;Tabelle13[[#This Row],[Zufallszahl]]</f>
        <v xml:space="preserve"> dc.w 33</v>
      </c>
    </row>
    <row r="522" spans="1:2" x14ac:dyDescent="0.25">
      <c r="A522" s="1">
        <f t="shared" ca="1" si="9"/>
        <v>35</v>
      </c>
      <c r="B522" s="1" t="str">
        <f ca="1">" dc.w " &amp;Tabelle13[[#This Row],[Zufallszahl]]</f>
        <v xml:space="preserve"> dc.w 35</v>
      </c>
    </row>
    <row r="523" spans="1:2" x14ac:dyDescent="0.25">
      <c r="A523" s="1">
        <f t="shared" ca="1" si="9"/>
        <v>-42</v>
      </c>
      <c r="B523" s="1" t="str">
        <f ca="1">" dc.w " &amp;Tabelle13[[#This Row],[Zufallszahl]]</f>
        <v xml:space="preserve"> dc.w -42</v>
      </c>
    </row>
    <row r="524" spans="1:2" x14ac:dyDescent="0.25">
      <c r="A524" s="1">
        <f t="shared" ca="1" si="9"/>
        <v>54</v>
      </c>
      <c r="B524" s="1" t="str">
        <f ca="1">" dc.w " &amp;Tabelle13[[#This Row],[Zufallszahl]]</f>
        <v xml:space="preserve"> dc.w 54</v>
      </c>
    </row>
    <row r="525" spans="1:2" x14ac:dyDescent="0.25">
      <c r="A525" s="1">
        <f t="shared" ca="1" si="9"/>
        <v>-46</v>
      </c>
      <c r="B525" s="1" t="str">
        <f ca="1">" dc.w " &amp;Tabelle13[[#This Row],[Zufallszahl]]</f>
        <v xml:space="preserve"> dc.w -46</v>
      </c>
    </row>
    <row r="526" spans="1:2" x14ac:dyDescent="0.25">
      <c r="A526" s="1">
        <f t="shared" ca="1" si="9"/>
        <v>-98</v>
      </c>
      <c r="B526" s="1" t="str">
        <f ca="1">" dc.w " &amp;Tabelle13[[#This Row],[Zufallszahl]]</f>
        <v xml:space="preserve"> dc.w -98</v>
      </c>
    </row>
    <row r="527" spans="1:2" x14ac:dyDescent="0.25">
      <c r="A527" s="1">
        <f t="shared" ca="1" si="9"/>
        <v>83</v>
      </c>
      <c r="B527" s="1" t="str">
        <f ca="1">" dc.w " &amp;Tabelle13[[#This Row],[Zufallszahl]]</f>
        <v xml:space="preserve"> dc.w 83</v>
      </c>
    </row>
    <row r="528" spans="1:2" x14ac:dyDescent="0.25">
      <c r="A528" s="1">
        <f t="shared" ca="1" si="9"/>
        <v>44</v>
      </c>
      <c r="B528" s="1" t="str">
        <f ca="1">" dc.w " &amp;Tabelle13[[#This Row],[Zufallszahl]]</f>
        <v xml:space="preserve"> dc.w 44</v>
      </c>
    </row>
    <row r="529" spans="1:2" x14ac:dyDescent="0.25">
      <c r="A529" s="1">
        <f t="shared" ca="1" si="9"/>
        <v>-74</v>
      </c>
      <c r="B529" s="1" t="str">
        <f ca="1">" dc.w " &amp;Tabelle13[[#This Row],[Zufallszahl]]</f>
        <v xml:space="preserve"> dc.w -74</v>
      </c>
    </row>
    <row r="530" spans="1:2" x14ac:dyDescent="0.25">
      <c r="A530" s="1">
        <f t="shared" ca="1" si="9"/>
        <v>-120</v>
      </c>
      <c r="B530" s="1" t="str">
        <f ca="1">" dc.w " &amp;Tabelle13[[#This Row],[Zufallszahl]]</f>
        <v xml:space="preserve"> dc.w -120</v>
      </c>
    </row>
    <row r="531" spans="1:2" x14ac:dyDescent="0.25">
      <c r="A531" s="1">
        <f t="shared" ca="1" si="9"/>
        <v>88</v>
      </c>
      <c r="B531" s="1" t="str">
        <f ca="1">" dc.w " &amp;Tabelle13[[#This Row],[Zufallszahl]]</f>
        <v xml:space="preserve"> dc.w 88</v>
      </c>
    </row>
    <row r="532" spans="1:2" x14ac:dyDescent="0.25">
      <c r="A532" s="1">
        <f t="shared" ca="1" si="9"/>
        <v>-42</v>
      </c>
      <c r="B532" s="1" t="str">
        <f ca="1">" dc.w " &amp;Tabelle13[[#This Row],[Zufallszahl]]</f>
        <v xml:space="preserve"> dc.w -42</v>
      </c>
    </row>
    <row r="533" spans="1:2" x14ac:dyDescent="0.25">
      <c r="A533" s="1">
        <f t="shared" ca="1" si="9"/>
        <v>6</v>
      </c>
      <c r="B533" s="1" t="str">
        <f ca="1">" dc.w " &amp;Tabelle13[[#This Row],[Zufallszahl]]</f>
        <v xml:space="preserve"> dc.w 6</v>
      </c>
    </row>
    <row r="534" spans="1:2" x14ac:dyDescent="0.25">
      <c r="A534" s="1">
        <f t="shared" ca="1" si="9"/>
        <v>9</v>
      </c>
      <c r="B534" s="1" t="str">
        <f ca="1">" dc.w " &amp;Tabelle13[[#This Row],[Zufallszahl]]</f>
        <v xml:space="preserve"> dc.w 9</v>
      </c>
    </row>
    <row r="535" spans="1:2" x14ac:dyDescent="0.25">
      <c r="A535" s="1">
        <f t="shared" ca="1" si="9"/>
        <v>-8</v>
      </c>
      <c r="B535" s="1" t="str">
        <f ca="1">" dc.w " &amp;Tabelle13[[#This Row],[Zufallszahl]]</f>
        <v xml:space="preserve"> dc.w -8</v>
      </c>
    </row>
    <row r="536" spans="1:2" x14ac:dyDescent="0.25">
      <c r="A536" s="1">
        <f t="shared" ca="1" si="9"/>
        <v>-122</v>
      </c>
      <c r="B536" s="1" t="str">
        <f ca="1">" dc.w " &amp;Tabelle13[[#This Row],[Zufallszahl]]</f>
        <v xml:space="preserve"> dc.w -122</v>
      </c>
    </row>
    <row r="537" spans="1:2" x14ac:dyDescent="0.25">
      <c r="A537" s="1">
        <f t="shared" ca="1" si="9"/>
        <v>74</v>
      </c>
      <c r="B537" s="1" t="str">
        <f ca="1">" dc.w " &amp;Tabelle13[[#This Row],[Zufallszahl]]</f>
        <v xml:space="preserve"> dc.w 74</v>
      </c>
    </row>
    <row r="538" spans="1:2" x14ac:dyDescent="0.25">
      <c r="A538" s="1">
        <f t="shared" ca="1" si="9"/>
        <v>124</v>
      </c>
      <c r="B538" s="1" t="str">
        <f ca="1">" dc.w " &amp;Tabelle13[[#This Row],[Zufallszahl]]</f>
        <v xml:space="preserve"> dc.w 124</v>
      </c>
    </row>
    <row r="539" spans="1:2" x14ac:dyDescent="0.25">
      <c r="A539" s="1">
        <f t="shared" ca="1" si="9"/>
        <v>85</v>
      </c>
      <c r="B539" s="1" t="str">
        <f ca="1">" dc.w " &amp;Tabelle13[[#This Row],[Zufallszahl]]</f>
        <v xml:space="preserve"> dc.w 85</v>
      </c>
    </row>
    <row r="540" spans="1:2" x14ac:dyDescent="0.25">
      <c r="A540" s="1">
        <f t="shared" ca="1" si="9"/>
        <v>113</v>
      </c>
      <c r="B540" s="1" t="str">
        <f ca="1">" dc.w " &amp;Tabelle13[[#This Row],[Zufallszahl]]</f>
        <v xml:space="preserve"> dc.w 113</v>
      </c>
    </row>
    <row r="541" spans="1:2" x14ac:dyDescent="0.25">
      <c r="A541" s="1">
        <f t="shared" ca="1" si="9"/>
        <v>-59</v>
      </c>
      <c r="B541" s="1" t="str">
        <f ca="1">" dc.w " &amp;Tabelle13[[#This Row],[Zufallszahl]]</f>
        <v xml:space="preserve"> dc.w -59</v>
      </c>
    </row>
    <row r="542" spans="1:2" x14ac:dyDescent="0.25">
      <c r="A542" s="1">
        <f t="shared" ca="1" si="9"/>
        <v>115</v>
      </c>
      <c r="B542" s="1" t="str">
        <f ca="1">" dc.w " &amp;Tabelle13[[#This Row],[Zufallszahl]]</f>
        <v xml:space="preserve"> dc.w 115</v>
      </c>
    </row>
    <row r="543" spans="1:2" x14ac:dyDescent="0.25">
      <c r="A543" s="1">
        <f t="shared" ca="1" si="9"/>
        <v>53</v>
      </c>
      <c r="B543" s="1" t="str">
        <f ca="1">" dc.w " &amp;Tabelle13[[#This Row],[Zufallszahl]]</f>
        <v xml:space="preserve"> dc.w 53</v>
      </c>
    </row>
    <row r="544" spans="1:2" x14ac:dyDescent="0.25">
      <c r="A544" s="1">
        <f t="shared" ca="1" si="9"/>
        <v>-119</v>
      </c>
      <c r="B544" s="1" t="str">
        <f ca="1">" dc.w " &amp;Tabelle13[[#This Row],[Zufallszahl]]</f>
        <v xml:space="preserve"> dc.w -119</v>
      </c>
    </row>
    <row r="545" spans="1:2" x14ac:dyDescent="0.25">
      <c r="A545" s="1">
        <f t="shared" ca="1" si="9"/>
        <v>81</v>
      </c>
      <c r="B545" s="1" t="str">
        <f ca="1">" dc.w " &amp;Tabelle13[[#This Row],[Zufallszahl]]</f>
        <v xml:space="preserve"> dc.w 81</v>
      </c>
    </row>
    <row r="546" spans="1:2" x14ac:dyDescent="0.25">
      <c r="A546" s="1">
        <f t="shared" ca="1" si="9"/>
        <v>-128</v>
      </c>
      <c r="B546" s="1" t="str">
        <f ca="1">" dc.w " &amp;Tabelle13[[#This Row],[Zufallszahl]]</f>
        <v xml:space="preserve"> dc.w -128</v>
      </c>
    </row>
    <row r="547" spans="1:2" x14ac:dyDescent="0.25">
      <c r="A547" s="1">
        <f t="shared" ca="1" si="9"/>
        <v>38</v>
      </c>
      <c r="B547" s="1" t="str">
        <f ca="1">" dc.w " &amp;Tabelle13[[#This Row],[Zufallszahl]]</f>
        <v xml:space="preserve"> dc.w 38</v>
      </c>
    </row>
    <row r="548" spans="1:2" x14ac:dyDescent="0.25">
      <c r="A548" s="1">
        <f t="shared" ca="1" si="9"/>
        <v>-66</v>
      </c>
      <c r="B548" s="1" t="str">
        <f ca="1">" dc.w " &amp;Tabelle13[[#This Row],[Zufallszahl]]</f>
        <v xml:space="preserve"> dc.w -66</v>
      </c>
    </row>
    <row r="549" spans="1:2" x14ac:dyDescent="0.25">
      <c r="A549" s="1">
        <f t="shared" ca="1" si="9"/>
        <v>35</v>
      </c>
      <c r="B549" s="1" t="str">
        <f ca="1">" dc.w " &amp;Tabelle13[[#This Row],[Zufallszahl]]</f>
        <v xml:space="preserve"> dc.w 35</v>
      </c>
    </row>
    <row r="550" spans="1:2" x14ac:dyDescent="0.25">
      <c r="A550" s="1">
        <f t="shared" ca="1" si="9"/>
        <v>-81</v>
      </c>
      <c r="B550" s="1" t="str">
        <f ca="1">" dc.w " &amp;Tabelle13[[#This Row],[Zufallszahl]]</f>
        <v xml:space="preserve"> dc.w -81</v>
      </c>
    </row>
    <row r="551" spans="1:2" x14ac:dyDescent="0.25">
      <c r="A551" s="1">
        <f t="shared" ca="1" si="9"/>
        <v>21</v>
      </c>
      <c r="B551" s="1" t="str">
        <f ca="1">" dc.w " &amp;Tabelle13[[#This Row],[Zufallszahl]]</f>
        <v xml:space="preserve"> dc.w 21</v>
      </c>
    </row>
    <row r="552" spans="1:2" x14ac:dyDescent="0.25">
      <c r="A552" s="1">
        <f t="shared" ca="1" si="9"/>
        <v>-86</v>
      </c>
      <c r="B552" s="1" t="str">
        <f ca="1">" dc.w " &amp;Tabelle13[[#This Row],[Zufallszahl]]</f>
        <v xml:space="preserve"> dc.w -86</v>
      </c>
    </row>
    <row r="553" spans="1:2" x14ac:dyDescent="0.25">
      <c r="A553" s="1">
        <f t="shared" ca="1" si="9"/>
        <v>-128</v>
      </c>
      <c r="B553" s="1" t="str">
        <f ca="1">" dc.w " &amp;Tabelle13[[#This Row],[Zufallszahl]]</f>
        <v xml:space="preserve"> dc.w -128</v>
      </c>
    </row>
    <row r="554" spans="1:2" x14ac:dyDescent="0.25">
      <c r="A554" s="1">
        <f t="shared" ca="1" si="9"/>
        <v>16</v>
      </c>
      <c r="B554" s="1" t="str">
        <f ca="1">" dc.w " &amp;Tabelle13[[#This Row],[Zufallszahl]]</f>
        <v xml:space="preserve"> dc.w 16</v>
      </c>
    </row>
    <row r="555" spans="1:2" x14ac:dyDescent="0.25">
      <c r="A555" s="1">
        <f t="shared" ca="1" si="9"/>
        <v>-32</v>
      </c>
      <c r="B555" s="1" t="str">
        <f ca="1">" dc.w " &amp;Tabelle13[[#This Row],[Zufallszahl]]</f>
        <v xml:space="preserve"> dc.w -32</v>
      </c>
    </row>
    <row r="556" spans="1:2" x14ac:dyDescent="0.25">
      <c r="A556" s="1">
        <f t="shared" ca="1" si="9"/>
        <v>81</v>
      </c>
      <c r="B556" s="1" t="str">
        <f ca="1">" dc.w " &amp;Tabelle13[[#This Row],[Zufallszahl]]</f>
        <v xml:space="preserve"> dc.w 81</v>
      </c>
    </row>
    <row r="557" spans="1:2" x14ac:dyDescent="0.25">
      <c r="A557" s="1">
        <f t="shared" ca="1" si="9"/>
        <v>-97</v>
      </c>
      <c r="B557" s="1" t="str">
        <f ca="1">" dc.w " &amp;Tabelle13[[#This Row],[Zufallszahl]]</f>
        <v xml:space="preserve"> dc.w -97</v>
      </c>
    </row>
    <row r="558" spans="1:2" x14ac:dyDescent="0.25">
      <c r="A558" s="1">
        <f t="shared" ca="1" si="9"/>
        <v>2</v>
      </c>
      <c r="B558" s="1" t="str">
        <f ca="1">" dc.w " &amp;Tabelle13[[#This Row],[Zufallszahl]]</f>
        <v xml:space="preserve"> dc.w 2</v>
      </c>
    </row>
    <row r="559" spans="1:2" x14ac:dyDescent="0.25">
      <c r="A559" s="1">
        <f t="shared" ca="1" si="9"/>
        <v>31</v>
      </c>
      <c r="B559" s="1" t="str">
        <f ca="1">" dc.w " &amp;Tabelle13[[#This Row],[Zufallszahl]]</f>
        <v xml:space="preserve"> dc.w 31</v>
      </c>
    </row>
    <row r="560" spans="1:2" x14ac:dyDescent="0.25">
      <c r="A560" s="1">
        <f t="shared" ca="1" si="9"/>
        <v>-27</v>
      </c>
      <c r="B560" s="1" t="str">
        <f ca="1">" dc.w " &amp;Tabelle13[[#This Row],[Zufallszahl]]</f>
        <v xml:space="preserve"> dc.w -27</v>
      </c>
    </row>
    <row r="561" spans="1:2" x14ac:dyDescent="0.25">
      <c r="A561" s="1">
        <f t="shared" ca="1" si="9"/>
        <v>-109</v>
      </c>
      <c r="B561" s="1" t="str">
        <f ca="1">" dc.w " &amp;Tabelle13[[#This Row],[Zufallszahl]]</f>
        <v xml:space="preserve"> dc.w -109</v>
      </c>
    </row>
    <row r="562" spans="1:2" x14ac:dyDescent="0.25">
      <c r="A562" s="1">
        <f t="shared" ca="1" si="9"/>
        <v>-50</v>
      </c>
      <c r="B562" s="1" t="str">
        <f ca="1">" dc.w " &amp;Tabelle13[[#This Row],[Zufallszahl]]</f>
        <v xml:space="preserve"> dc.w -50</v>
      </c>
    </row>
    <row r="563" spans="1:2" x14ac:dyDescent="0.25">
      <c r="A563" s="1">
        <f t="shared" ca="1" si="9"/>
        <v>47</v>
      </c>
      <c r="B563" s="1" t="str">
        <f ca="1">" dc.w " &amp;Tabelle13[[#This Row],[Zufallszahl]]</f>
        <v xml:space="preserve"> dc.w 47</v>
      </c>
    </row>
    <row r="564" spans="1:2" x14ac:dyDescent="0.25">
      <c r="A564" s="1">
        <f t="shared" ca="1" si="9"/>
        <v>65</v>
      </c>
      <c r="B564" s="1" t="str">
        <f ca="1">" dc.w " &amp;Tabelle13[[#This Row],[Zufallszahl]]</f>
        <v xml:space="preserve"> dc.w 65</v>
      </c>
    </row>
    <row r="565" spans="1:2" x14ac:dyDescent="0.25">
      <c r="A565" s="1">
        <f t="shared" ca="1" si="9"/>
        <v>50</v>
      </c>
      <c r="B565" s="1" t="str">
        <f ca="1">" dc.w " &amp;Tabelle13[[#This Row],[Zufallszahl]]</f>
        <v xml:space="preserve"> dc.w 50</v>
      </c>
    </row>
    <row r="566" spans="1:2" x14ac:dyDescent="0.25">
      <c r="A566" s="1">
        <f t="shared" ca="1" si="9"/>
        <v>-42</v>
      </c>
      <c r="B566" s="1" t="str">
        <f ca="1">" dc.w " &amp;Tabelle13[[#This Row],[Zufallszahl]]</f>
        <v xml:space="preserve"> dc.w -42</v>
      </c>
    </row>
    <row r="567" spans="1:2" x14ac:dyDescent="0.25">
      <c r="A567" s="1">
        <f t="shared" ca="1" si="9"/>
        <v>-71</v>
      </c>
      <c r="B567" s="1" t="str">
        <f ca="1">" dc.w " &amp;Tabelle13[[#This Row],[Zufallszahl]]</f>
        <v xml:space="preserve"> dc.w -71</v>
      </c>
    </row>
    <row r="568" spans="1:2" x14ac:dyDescent="0.25">
      <c r="A568" s="1">
        <f t="shared" ca="1" si="9"/>
        <v>-101</v>
      </c>
      <c r="B568" s="1" t="str">
        <f ca="1">" dc.w " &amp;Tabelle13[[#This Row],[Zufallszahl]]</f>
        <v xml:space="preserve"> dc.w -101</v>
      </c>
    </row>
    <row r="569" spans="1:2" x14ac:dyDescent="0.25">
      <c r="A569" s="1">
        <f t="shared" ca="1" si="9"/>
        <v>32</v>
      </c>
      <c r="B569" s="1" t="str">
        <f ca="1">" dc.w " &amp;Tabelle13[[#This Row],[Zufallszahl]]</f>
        <v xml:space="preserve"> dc.w 32</v>
      </c>
    </row>
    <row r="570" spans="1:2" x14ac:dyDescent="0.25">
      <c r="A570" s="1">
        <f t="shared" ca="1" si="9"/>
        <v>126</v>
      </c>
      <c r="B570" s="1" t="str">
        <f ca="1">" dc.w " &amp;Tabelle13[[#This Row],[Zufallszahl]]</f>
        <v xml:space="preserve"> dc.w 126</v>
      </c>
    </row>
    <row r="571" spans="1:2" x14ac:dyDescent="0.25">
      <c r="A571" s="1">
        <f t="shared" ca="1" si="9"/>
        <v>59</v>
      </c>
      <c r="B571" s="1" t="str">
        <f ca="1">" dc.w " &amp;Tabelle13[[#This Row],[Zufallszahl]]</f>
        <v xml:space="preserve"> dc.w 59</v>
      </c>
    </row>
    <row r="572" spans="1:2" x14ac:dyDescent="0.25">
      <c r="A572" s="1">
        <f t="shared" ca="1" si="9"/>
        <v>-108</v>
      </c>
      <c r="B572" s="1" t="str">
        <f ca="1">" dc.w " &amp;Tabelle13[[#This Row],[Zufallszahl]]</f>
        <v xml:space="preserve"> dc.w -108</v>
      </c>
    </row>
    <row r="573" spans="1:2" x14ac:dyDescent="0.25">
      <c r="A573" s="1">
        <f t="shared" ca="1" si="9"/>
        <v>99</v>
      </c>
      <c r="B573" s="1" t="str">
        <f ca="1">" dc.w " &amp;Tabelle13[[#This Row],[Zufallszahl]]</f>
        <v xml:space="preserve"> dc.w 99</v>
      </c>
    </row>
    <row r="574" spans="1:2" x14ac:dyDescent="0.25">
      <c r="A574" s="1">
        <f t="shared" ca="1" si="9"/>
        <v>-11</v>
      </c>
      <c r="B574" s="1" t="str">
        <f ca="1">" dc.w " &amp;Tabelle13[[#This Row],[Zufallszahl]]</f>
        <v xml:space="preserve"> dc.w -11</v>
      </c>
    </row>
    <row r="575" spans="1:2" x14ac:dyDescent="0.25">
      <c r="A575" s="1">
        <f t="shared" ca="1" si="9"/>
        <v>-43</v>
      </c>
      <c r="B575" s="1" t="str">
        <f ca="1">" dc.w " &amp;Tabelle13[[#This Row],[Zufallszahl]]</f>
        <v xml:space="preserve"> dc.w -43</v>
      </c>
    </row>
    <row r="576" spans="1:2" x14ac:dyDescent="0.25">
      <c r="A576" s="1">
        <f t="shared" ca="1" si="9"/>
        <v>25</v>
      </c>
      <c r="B576" s="1" t="str">
        <f ca="1">" dc.w " &amp;Tabelle13[[#This Row],[Zufallszahl]]</f>
        <v xml:space="preserve"> dc.w 25</v>
      </c>
    </row>
    <row r="577" spans="1:2" x14ac:dyDescent="0.25">
      <c r="A577" s="1">
        <f t="shared" ca="1" si="9"/>
        <v>105</v>
      </c>
      <c r="B577" s="1" t="str">
        <f ca="1">" dc.w " &amp;Tabelle13[[#This Row],[Zufallszahl]]</f>
        <v xml:space="preserve"> dc.w 105</v>
      </c>
    </row>
    <row r="578" spans="1:2" x14ac:dyDescent="0.25">
      <c r="A578" s="1">
        <f t="shared" ref="A578:A641" ca="1" si="10">INT(RAND()*256)-128</f>
        <v>-106</v>
      </c>
      <c r="B578" s="1" t="str">
        <f ca="1">" dc.w " &amp;Tabelle13[[#This Row],[Zufallszahl]]</f>
        <v xml:space="preserve"> dc.w -106</v>
      </c>
    </row>
    <row r="579" spans="1:2" x14ac:dyDescent="0.25">
      <c r="A579" s="1">
        <f t="shared" ca="1" si="10"/>
        <v>-117</v>
      </c>
      <c r="B579" s="1" t="str">
        <f ca="1">" dc.w " &amp;Tabelle13[[#This Row],[Zufallszahl]]</f>
        <v xml:space="preserve"> dc.w -117</v>
      </c>
    </row>
    <row r="580" spans="1:2" x14ac:dyDescent="0.25">
      <c r="A580" s="1">
        <f t="shared" ca="1" si="10"/>
        <v>115</v>
      </c>
      <c r="B580" s="1" t="str">
        <f ca="1">" dc.w " &amp;Tabelle13[[#This Row],[Zufallszahl]]</f>
        <v xml:space="preserve"> dc.w 115</v>
      </c>
    </row>
    <row r="581" spans="1:2" x14ac:dyDescent="0.25">
      <c r="A581" s="1">
        <f t="shared" ca="1" si="10"/>
        <v>77</v>
      </c>
      <c r="B581" s="1" t="str">
        <f ca="1">" dc.w " &amp;Tabelle13[[#This Row],[Zufallszahl]]</f>
        <v xml:space="preserve"> dc.w 77</v>
      </c>
    </row>
    <row r="582" spans="1:2" x14ac:dyDescent="0.25">
      <c r="A582" s="1">
        <f t="shared" ca="1" si="10"/>
        <v>-43</v>
      </c>
      <c r="B582" s="1" t="str">
        <f ca="1">" dc.w " &amp;Tabelle13[[#This Row],[Zufallszahl]]</f>
        <v xml:space="preserve"> dc.w -43</v>
      </c>
    </row>
    <row r="583" spans="1:2" x14ac:dyDescent="0.25">
      <c r="A583" s="1">
        <f t="shared" ca="1" si="10"/>
        <v>-69</v>
      </c>
      <c r="B583" s="1" t="str">
        <f ca="1">" dc.w " &amp;Tabelle13[[#This Row],[Zufallszahl]]</f>
        <v xml:space="preserve"> dc.w -69</v>
      </c>
    </row>
    <row r="584" spans="1:2" x14ac:dyDescent="0.25">
      <c r="A584" s="1">
        <f t="shared" ca="1" si="10"/>
        <v>-53</v>
      </c>
      <c r="B584" s="1" t="str">
        <f ca="1">" dc.w " &amp;Tabelle13[[#This Row],[Zufallszahl]]</f>
        <v xml:space="preserve"> dc.w -53</v>
      </c>
    </row>
    <row r="585" spans="1:2" x14ac:dyDescent="0.25">
      <c r="A585" s="1">
        <f t="shared" ca="1" si="10"/>
        <v>-33</v>
      </c>
      <c r="B585" s="1" t="str">
        <f ca="1">" dc.w " &amp;Tabelle13[[#This Row],[Zufallszahl]]</f>
        <v xml:space="preserve"> dc.w -33</v>
      </c>
    </row>
    <row r="586" spans="1:2" x14ac:dyDescent="0.25">
      <c r="A586" s="1">
        <f t="shared" ca="1" si="10"/>
        <v>-73</v>
      </c>
      <c r="B586" s="1" t="str">
        <f ca="1">" dc.w " &amp;Tabelle13[[#This Row],[Zufallszahl]]</f>
        <v xml:space="preserve"> dc.w -73</v>
      </c>
    </row>
    <row r="587" spans="1:2" x14ac:dyDescent="0.25">
      <c r="A587" s="1">
        <f t="shared" ca="1" si="10"/>
        <v>-39</v>
      </c>
      <c r="B587" s="1" t="str">
        <f ca="1">" dc.w " &amp;Tabelle13[[#This Row],[Zufallszahl]]</f>
        <v xml:space="preserve"> dc.w -39</v>
      </c>
    </row>
    <row r="588" spans="1:2" x14ac:dyDescent="0.25">
      <c r="A588" s="1">
        <f t="shared" ca="1" si="10"/>
        <v>16</v>
      </c>
      <c r="B588" s="1" t="str">
        <f ca="1">" dc.w " &amp;Tabelle13[[#This Row],[Zufallszahl]]</f>
        <v xml:space="preserve"> dc.w 16</v>
      </c>
    </row>
    <row r="589" spans="1:2" x14ac:dyDescent="0.25">
      <c r="A589" s="1">
        <f t="shared" ca="1" si="10"/>
        <v>-56</v>
      </c>
      <c r="B589" s="1" t="str">
        <f ca="1">" dc.w " &amp;Tabelle13[[#This Row],[Zufallszahl]]</f>
        <v xml:space="preserve"> dc.w -56</v>
      </c>
    </row>
    <row r="590" spans="1:2" x14ac:dyDescent="0.25">
      <c r="A590" s="1">
        <f t="shared" ca="1" si="10"/>
        <v>53</v>
      </c>
      <c r="B590" s="1" t="str">
        <f ca="1">" dc.w " &amp;Tabelle13[[#This Row],[Zufallszahl]]</f>
        <v xml:space="preserve"> dc.w 53</v>
      </c>
    </row>
    <row r="591" spans="1:2" x14ac:dyDescent="0.25">
      <c r="A591" s="1">
        <f t="shared" ca="1" si="10"/>
        <v>7</v>
      </c>
      <c r="B591" s="1" t="str">
        <f ca="1">" dc.w " &amp;Tabelle13[[#This Row],[Zufallszahl]]</f>
        <v xml:space="preserve"> dc.w 7</v>
      </c>
    </row>
    <row r="592" spans="1:2" x14ac:dyDescent="0.25">
      <c r="A592" s="1">
        <f t="shared" ca="1" si="10"/>
        <v>-1</v>
      </c>
      <c r="B592" s="1" t="str">
        <f ca="1">" dc.w " &amp;Tabelle13[[#This Row],[Zufallszahl]]</f>
        <v xml:space="preserve"> dc.w -1</v>
      </c>
    </row>
    <row r="593" spans="1:2" x14ac:dyDescent="0.25">
      <c r="A593" s="1">
        <f t="shared" ca="1" si="10"/>
        <v>-87</v>
      </c>
      <c r="B593" s="1" t="str">
        <f ca="1">" dc.w " &amp;Tabelle13[[#This Row],[Zufallszahl]]</f>
        <v xml:space="preserve"> dc.w -87</v>
      </c>
    </row>
    <row r="594" spans="1:2" x14ac:dyDescent="0.25">
      <c r="A594" s="1">
        <f t="shared" ca="1" si="10"/>
        <v>-7</v>
      </c>
      <c r="B594" s="1" t="str">
        <f ca="1">" dc.w " &amp;Tabelle13[[#This Row],[Zufallszahl]]</f>
        <v xml:space="preserve"> dc.w -7</v>
      </c>
    </row>
    <row r="595" spans="1:2" x14ac:dyDescent="0.25">
      <c r="A595" s="1">
        <f t="shared" ca="1" si="10"/>
        <v>-40</v>
      </c>
      <c r="B595" s="1" t="str">
        <f ca="1">" dc.w " &amp;Tabelle13[[#This Row],[Zufallszahl]]</f>
        <v xml:space="preserve"> dc.w -40</v>
      </c>
    </row>
    <row r="596" spans="1:2" x14ac:dyDescent="0.25">
      <c r="A596" s="1">
        <f t="shared" ca="1" si="10"/>
        <v>21</v>
      </c>
      <c r="B596" s="1" t="str">
        <f ca="1">" dc.w " &amp;Tabelle13[[#This Row],[Zufallszahl]]</f>
        <v xml:space="preserve"> dc.w 21</v>
      </c>
    </row>
    <row r="597" spans="1:2" x14ac:dyDescent="0.25">
      <c r="A597" s="1">
        <f t="shared" ca="1" si="10"/>
        <v>62</v>
      </c>
      <c r="B597" s="1" t="str">
        <f ca="1">" dc.w " &amp;Tabelle13[[#This Row],[Zufallszahl]]</f>
        <v xml:space="preserve"> dc.w 62</v>
      </c>
    </row>
    <row r="598" spans="1:2" x14ac:dyDescent="0.25">
      <c r="A598" s="1">
        <f t="shared" ca="1" si="10"/>
        <v>-57</v>
      </c>
      <c r="B598" s="1" t="str">
        <f ca="1">" dc.w " &amp;Tabelle13[[#This Row],[Zufallszahl]]</f>
        <v xml:space="preserve"> dc.w -57</v>
      </c>
    </row>
    <row r="599" spans="1:2" x14ac:dyDescent="0.25">
      <c r="A599" s="1">
        <f t="shared" ca="1" si="10"/>
        <v>-126</v>
      </c>
      <c r="B599" s="1" t="str">
        <f ca="1">" dc.w " &amp;Tabelle13[[#This Row],[Zufallszahl]]</f>
        <v xml:space="preserve"> dc.w -126</v>
      </c>
    </row>
    <row r="600" spans="1:2" x14ac:dyDescent="0.25">
      <c r="A600" s="1">
        <f t="shared" ca="1" si="10"/>
        <v>28</v>
      </c>
      <c r="B600" s="1" t="str">
        <f ca="1">" dc.w " &amp;Tabelle13[[#This Row],[Zufallszahl]]</f>
        <v xml:space="preserve"> dc.w 28</v>
      </c>
    </row>
    <row r="601" spans="1:2" x14ac:dyDescent="0.25">
      <c r="A601" s="1">
        <f t="shared" ca="1" si="10"/>
        <v>-53</v>
      </c>
      <c r="B601" s="1" t="str">
        <f ca="1">" dc.w " &amp;Tabelle13[[#This Row],[Zufallszahl]]</f>
        <v xml:space="preserve"> dc.w -53</v>
      </c>
    </row>
    <row r="602" spans="1:2" x14ac:dyDescent="0.25">
      <c r="A602" s="1">
        <f t="shared" ca="1" si="10"/>
        <v>-75</v>
      </c>
      <c r="B602" s="1" t="str">
        <f ca="1">" dc.w " &amp;Tabelle13[[#This Row],[Zufallszahl]]</f>
        <v xml:space="preserve"> dc.w -75</v>
      </c>
    </row>
    <row r="603" spans="1:2" x14ac:dyDescent="0.25">
      <c r="A603" s="1">
        <f t="shared" ca="1" si="10"/>
        <v>-114</v>
      </c>
      <c r="B603" s="1" t="str">
        <f ca="1">" dc.w " &amp;Tabelle13[[#This Row],[Zufallszahl]]</f>
        <v xml:space="preserve"> dc.w -114</v>
      </c>
    </row>
    <row r="604" spans="1:2" x14ac:dyDescent="0.25">
      <c r="A604" s="1">
        <f t="shared" ca="1" si="10"/>
        <v>77</v>
      </c>
      <c r="B604" s="1" t="str">
        <f ca="1">" dc.w " &amp;Tabelle13[[#This Row],[Zufallszahl]]</f>
        <v xml:space="preserve"> dc.w 77</v>
      </c>
    </row>
    <row r="605" spans="1:2" x14ac:dyDescent="0.25">
      <c r="A605" s="1">
        <f t="shared" ca="1" si="10"/>
        <v>54</v>
      </c>
      <c r="B605" s="1" t="str">
        <f ca="1">" dc.w " &amp;Tabelle13[[#This Row],[Zufallszahl]]</f>
        <v xml:space="preserve"> dc.w 54</v>
      </c>
    </row>
    <row r="606" spans="1:2" x14ac:dyDescent="0.25">
      <c r="A606" s="1">
        <f t="shared" ca="1" si="10"/>
        <v>-57</v>
      </c>
      <c r="B606" s="1" t="str">
        <f ca="1">" dc.w " &amp;Tabelle13[[#This Row],[Zufallszahl]]</f>
        <v xml:space="preserve"> dc.w -57</v>
      </c>
    </row>
    <row r="607" spans="1:2" x14ac:dyDescent="0.25">
      <c r="A607" s="1">
        <f t="shared" ca="1" si="10"/>
        <v>-110</v>
      </c>
      <c r="B607" s="1" t="str">
        <f ca="1">" dc.w " &amp;Tabelle13[[#This Row],[Zufallszahl]]</f>
        <v xml:space="preserve"> dc.w -110</v>
      </c>
    </row>
    <row r="608" spans="1:2" x14ac:dyDescent="0.25">
      <c r="A608" s="1">
        <f t="shared" ca="1" si="10"/>
        <v>32</v>
      </c>
      <c r="B608" s="1" t="str">
        <f ca="1">" dc.w " &amp;Tabelle13[[#This Row],[Zufallszahl]]</f>
        <v xml:space="preserve"> dc.w 32</v>
      </c>
    </row>
    <row r="609" spans="1:2" x14ac:dyDescent="0.25">
      <c r="A609" s="1">
        <f t="shared" ca="1" si="10"/>
        <v>66</v>
      </c>
      <c r="B609" s="1" t="str">
        <f ca="1">" dc.w " &amp;Tabelle13[[#This Row],[Zufallszahl]]</f>
        <v xml:space="preserve"> dc.w 66</v>
      </c>
    </row>
    <row r="610" spans="1:2" x14ac:dyDescent="0.25">
      <c r="A610" s="1">
        <f t="shared" ca="1" si="10"/>
        <v>-25</v>
      </c>
      <c r="B610" s="1" t="str">
        <f ca="1">" dc.w " &amp;Tabelle13[[#This Row],[Zufallszahl]]</f>
        <v xml:space="preserve"> dc.w -25</v>
      </c>
    </row>
    <row r="611" spans="1:2" x14ac:dyDescent="0.25">
      <c r="A611" s="1">
        <f t="shared" ca="1" si="10"/>
        <v>-61</v>
      </c>
      <c r="B611" s="1" t="str">
        <f ca="1">" dc.w " &amp;Tabelle13[[#This Row],[Zufallszahl]]</f>
        <v xml:space="preserve"> dc.w -61</v>
      </c>
    </row>
    <row r="612" spans="1:2" x14ac:dyDescent="0.25">
      <c r="A612" s="1">
        <f t="shared" ca="1" si="10"/>
        <v>109</v>
      </c>
      <c r="B612" s="1" t="str">
        <f ca="1">" dc.w " &amp;Tabelle13[[#This Row],[Zufallszahl]]</f>
        <v xml:space="preserve"> dc.w 109</v>
      </c>
    </row>
    <row r="613" spans="1:2" x14ac:dyDescent="0.25">
      <c r="A613" s="1">
        <f t="shared" ca="1" si="10"/>
        <v>-67</v>
      </c>
      <c r="B613" s="1" t="str">
        <f ca="1">" dc.w " &amp;Tabelle13[[#This Row],[Zufallszahl]]</f>
        <v xml:space="preserve"> dc.w -67</v>
      </c>
    </row>
    <row r="614" spans="1:2" x14ac:dyDescent="0.25">
      <c r="A614" s="1">
        <f t="shared" ca="1" si="10"/>
        <v>-97</v>
      </c>
      <c r="B614" s="1" t="str">
        <f ca="1">" dc.w " &amp;Tabelle13[[#This Row],[Zufallszahl]]</f>
        <v xml:space="preserve"> dc.w -97</v>
      </c>
    </row>
    <row r="615" spans="1:2" x14ac:dyDescent="0.25">
      <c r="A615" s="1">
        <f t="shared" ca="1" si="10"/>
        <v>-117</v>
      </c>
      <c r="B615" s="1" t="str">
        <f ca="1">" dc.w " &amp;Tabelle13[[#This Row],[Zufallszahl]]</f>
        <v xml:space="preserve"> dc.w -117</v>
      </c>
    </row>
    <row r="616" spans="1:2" x14ac:dyDescent="0.25">
      <c r="A616" s="1">
        <f t="shared" ca="1" si="10"/>
        <v>110</v>
      </c>
      <c r="B616" s="1" t="str">
        <f ca="1">" dc.w " &amp;Tabelle13[[#This Row],[Zufallszahl]]</f>
        <v xml:space="preserve"> dc.w 110</v>
      </c>
    </row>
    <row r="617" spans="1:2" x14ac:dyDescent="0.25">
      <c r="A617" s="1">
        <f t="shared" ca="1" si="10"/>
        <v>-26</v>
      </c>
      <c r="B617" s="1" t="str">
        <f ca="1">" dc.w " &amp;Tabelle13[[#This Row],[Zufallszahl]]</f>
        <v xml:space="preserve"> dc.w -26</v>
      </c>
    </row>
    <row r="618" spans="1:2" x14ac:dyDescent="0.25">
      <c r="A618" s="1">
        <f t="shared" ca="1" si="10"/>
        <v>101</v>
      </c>
      <c r="B618" s="1" t="str">
        <f ca="1">" dc.w " &amp;Tabelle13[[#This Row],[Zufallszahl]]</f>
        <v xml:space="preserve"> dc.w 101</v>
      </c>
    </row>
    <row r="619" spans="1:2" x14ac:dyDescent="0.25">
      <c r="A619" s="1">
        <f t="shared" ca="1" si="10"/>
        <v>91</v>
      </c>
      <c r="B619" s="1" t="str">
        <f ca="1">" dc.w " &amp;Tabelle13[[#This Row],[Zufallszahl]]</f>
        <v xml:space="preserve"> dc.w 91</v>
      </c>
    </row>
    <row r="620" spans="1:2" x14ac:dyDescent="0.25">
      <c r="A620" s="1">
        <f t="shared" ca="1" si="10"/>
        <v>20</v>
      </c>
      <c r="B620" s="1" t="str">
        <f ca="1">" dc.w " &amp;Tabelle13[[#This Row],[Zufallszahl]]</f>
        <v xml:space="preserve"> dc.w 20</v>
      </c>
    </row>
    <row r="621" spans="1:2" x14ac:dyDescent="0.25">
      <c r="A621" s="1">
        <f t="shared" ca="1" si="10"/>
        <v>-69</v>
      </c>
      <c r="B621" s="1" t="str">
        <f ca="1">" dc.w " &amp;Tabelle13[[#This Row],[Zufallszahl]]</f>
        <v xml:space="preserve"> dc.w -69</v>
      </c>
    </row>
    <row r="622" spans="1:2" x14ac:dyDescent="0.25">
      <c r="A622" s="1">
        <f t="shared" ca="1" si="10"/>
        <v>-38</v>
      </c>
      <c r="B622" s="1" t="str">
        <f ca="1">" dc.w " &amp;Tabelle13[[#This Row],[Zufallszahl]]</f>
        <v xml:space="preserve"> dc.w -38</v>
      </c>
    </row>
    <row r="623" spans="1:2" x14ac:dyDescent="0.25">
      <c r="A623" s="1">
        <f t="shared" ca="1" si="10"/>
        <v>-121</v>
      </c>
      <c r="B623" s="1" t="str">
        <f ca="1">" dc.w " &amp;Tabelle13[[#This Row],[Zufallszahl]]</f>
        <v xml:space="preserve"> dc.w -121</v>
      </c>
    </row>
    <row r="624" spans="1:2" x14ac:dyDescent="0.25">
      <c r="A624" s="1">
        <f t="shared" ca="1" si="10"/>
        <v>-89</v>
      </c>
      <c r="B624" s="1" t="str">
        <f ca="1">" dc.w " &amp;Tabelle13[[#This Row],[Zufallszahl]]</f>
        <v xml:space="preserve"> dc.w -89</v>
      </c>
    </row>
    <row r="625" spans="1:2" x14ac:dyDescent="0.25">
      <c r="A625" s="1">
        <f t="shared" ca="1" si="10"/>
        <v>71</v>
      </c>
      <c r="B625" s="1" t="str">
        <f ca="1">" dc.w " &amp;Tabelle13[[#This Row],[Zufallszahl]]</f>
        <v xml:space="preserve"> dc.w 71</v>
      </c>
    </row>
    <row r="626" spans="1:2" x14ac:dyDescent="0.25">
      <c r="A626" s="1">
        <f t="shared" ca="1" si="10"/>
        <v>79</v>
      </c>
      <c r="B626" s="1" t="str">
        <f ca="1">" dc.w " &amp;Tabelle13[[#This Row],[Zufallszahl]]</f>
        <v xml:space="preserve"> dc.w 79</v>
      </c>
    </row>
    <row r="627" spans="1:2" x14ac:dyDescent="0.25">
      <c r="A627" s="1">
        <f t="shared" ca="1" si="10"/>
        <v>33</v>
      </c>
      <c r="B627" s="1" t="str">
        <f ca="1">" dc.w " &amp;Tabelle13[[#This Row],[Zufallszahl]]</f>
        <v xml:space="preserve"> dc.w 33</v>
      </c>
    </row>
    <row r="628" spans="1:2" x14ac:dyDescent="0.25">
      <c r="A628" s="1">
        <f t="shared" ca="1" si="10"/>
        <v>-35</v>
      </c>
      <c r="B628" s="1" t="str">
        <f ca="1">" dc.w " &amp;Tabelle13[[#This Row],[Zufallszahl]]</f>
        <v xml:space="preserve"> dc.w -35</v>
      </c>
    </row>
    <row r="629" spans="1:2" x14ac:dyDescent="0.25">
      <c r="A629" s="1">
        <f t="shared" ca="1" si="10"/>
        <v>66</v>
      </c>
      <c r="B629" s="1" t="str">
        <f ca="1">" dc.w " &amp;Tabelle13[[#This Row],[Zufallszahl]]</f>
        <v xml:space="preserve"> dc.w 66</v>
      </c>
    </row>
    <row r="630" spans="1:2" x14ac:dyDescent="0.25">
      <c r="A630" s="1">
        <f t="shared" ca="1" si="10"/>
        <v>46</v>
      </c>
      <c r="B630" s="1" t="str">
        <f ca="1">" dc.w " &amp;Tabelle13[[#This Row],[Zufallszahl]]</f>
        <v xml:space="preserve"> dc.w 46</v>
      </c>
    </row>
    <row r="631" spans="1:2" x14ac:dyDescent="0.25">
      <c r="A631" s="1">
        <f t="shared" ca="1" si="10"/>
        <v>29</v>
      </c>
      <c r="B631" s="1" t="str">
        <f ca="1">" dc.w " &amp;Tabelle13[[#This Row],[Zufallszahl]]</f>
        <v xml:space="preserve"> dc.w 29</v>
      </c>
    </row>
    <row r="632" spans="1:2" x14ac:dyDescent="0.25">
      <c r="A632" s="1">
        <f t="shared" ca="1" si="10"/>
        <v>-88</v>
      </c>
      <c r="B632" s="1" t="str">
        <f ca="1">" dc.w " &amp;Tabelle13[[#This Row],[Zufallszahl]]</f>
        <v xml:space="preserve"> dc.w -88</v>
      </c>
    </row>
    <row r="633" spans="1:2" x14ac:dyDescent="0.25">
      <c r="A633" s="1">
        <f t="shared" ca="1" si="10"/>
        <v>118</v>
      </c>
      <c r="B633" s="1" t="str">
        <f ca="1">" dc.w " &amp;Tabelle13[[#This Row],[Zufallszahl]]</f>
        <v xml:space="preserve"> dc.w 118</v>
      </c>
    </row>
    <row r="634" spans="1:2" x14ac:dyDescent="0.25">
      <c r="A634" s="1">
        <f t="shared" ca="1" si="10"/>
        <v>-50</v>
      </c>
      <c r="B634" s="1" t="str">
        <f ca="1">" dc.w " &amp;Tabelle13[[#This Row],[Zufallszahl]]</f>
        <v xml:space="preserve"> dc.w -50</v>
      </c>
    </row>
    <row r="635" spans="1:2" x14ac:dyDescent="0.25">
      <c r="A635" s="1">
        <f t="shared" ca="1" si="10"/>
        <v>-36</v>
      </c>
      <c r="B635" s="1" t="str">
        <f ca="1">" dc.w " &amp;Tabelle13[[#This Row],[Zufallszahl]]</f>
        <v xml:space="preserve"> dc.w -36</v>
      </c>
    </row>
    <row r="636" spans="1:2" x14ac:dyDescent="0.25">
      <c r="A636" s="1">
        <f t="shared" ca="1" si="10"/>
        <v>37</v>
      </c>
      <c r="B636" s="1" t="str">
        <f ca="1">" dc.w " &amp;Tabelle13[[#This Row],[Zufallszahl]]</f>
        <v xml:space="preserve"> dc.w 37</v>
      </c>
    </row>
    <row r="637" spans="1:2" x14ac:dyDescent="0.25">
      <c r="A637" s="1">
        <f t="shared" ca="1" si="10"/>
        <v>-54</v>
      </c>
      <c r="B637" s="1" t="str">
        <f ca="1">" dc.w " &amp;Tabelle13[[#This Row],[Zufallszahl]]</f>
        <v xml:space="preserve"> dc.w -54</v>
      </c>
    </row>
    <row r="638" spans="1:2" x14ac:dyDescent="0.25">
      <c r="A638" s="1">
        <f t="shared" ca="1" si="10"/>
        <v>-116</v>
      </c>
      <c r="B638" s="1" t="str">
        <f ca="1">" dc.w " &amp;Tabelle13[[#This Row],[Zufallszahl]]</f>
        <v xml:space="preserve"> dc.w -116</v>
      </c>
    </row>
    <row r="639" spans="1:2" x14ac:dyDescent="0.25">
      <c r="A639" s="1">
        <f t="shared" ca="1" si="10"/>
        <v>-30</v>
      </c>
      <c r="B639" s="1" t="str">
        <f ca="1">" dc.w " &amp;Tabelle13[[#This Row],[Zufallszahl]]</f>
        <v xml:space="preserve"> dc.w -30</v>
      </c>
    </row>
    <row r="640" spans="1:2" x14ac:dyDescent="0.25">
      <c r="A640" s="1">
        <f t="shared" ca="1" si="10"/>
        <v>-48</v>
      </c>
      <c r="B640" s="1" t="str">
        <f ca="1">" dc.w " &amp;Tabelle13[[#This Row],[Zufallszahl]]</f>
        <v xml:space="preserve"> dc.w -48</v>
      </c>
    </row>
    <row r="641" spans="1:2" x14ac:dyDescent="0.25">
      <c r="A641" s="1">
        <f t="shared" ca="1" si="10"/>
        <v>-99</v>
      </c>
      <c r="B641" s="1" t="str">
        <f ca="1">" dc.w " &amp;Tabelle13[[#This Row],[Zufallszahl]]</f>
        <v xml:space="preserve"> dc.w -99</v>
      </c>
    </row>
    <row r="642" spans="1:2" x14ac:dyDescent="0.25">
      <c r="A642" s="1">
        <f t="shared" ref="A642:A705" ca="1" si="11">INT(RAND()*256)-128</f>
        <v>-30</v>
      </c>
      <c r="B642" s="1" t="str">
        <f ca="1">" dc.w " &amp;Tabelle13[[#This Row],[Zufallszahl]]</f>
        <v xml:space="preserve"> dc.w -30</v>
      </c>
    </row>
    <row r="643" spans="1:2" x14ac:dyDescent="0.25">
      <c r="A643" s="1">
        <f t="shared" ca="1" si="11"/>
        <v>75</v>
      </c>
      <c r="B643" s="1" t="str">
        <f ca="1">" dc.w " &amp;Tabelle13[[#This Row],[Zufallszahl]]</f>
        <v xml:space="preserve"> dc.w 75</v>
      </c>
    </row>
    <row r="644" spans="1:2" x14ac:dyDescent="0.25">
      <c r="A644" s="1">
        <f t="shared" ca="1" si="11"/>
        <v>-12</v>
      </c>
      <c r="B644" s="1" t="str">
        <f ca="1">" dc.w " &amp;Tabelle13[[#This Row],[Zufallszahl]]</f>
        <v xml:space="preserve"> dc.w -12</v>
      </c>
    </row>
    <row r="645" spans="1:2" x14ac:dyDescent="0.25">
      <c r="A645" s="1">
        <f t="shared" ca="1" si="11"/>
        <v>-25</v>
      </c>
      <c r="B645" s="1" t="str">
        <f ca="1">" dc.w " &amp;Tabelle13[[#This Row],[Zufallszahl]]</f>
        <v xml:space="preserve"> dc.w -25</v>
      </c>
    </row>
    <row r="646" spans="1:2" x14ac:dyDescent="0.25">
      <c r="A646" s="1">
        <f t="shared" ca="1" si="11"/>
        <v>61</v>
      </c>
      <c r="B646" s="1" t="str">
        <f ca="1">" dc.w " &amp;Tabelle13[[#This Row],[Zufallszahl]]</f>
        <v xml:space="preserve"> dc.w 61</v>
      </c>
    </row>
    <row r="647" spans="1:2" x14ac:dyDescent="0.25">
      <c r="A647" s="1">
        <f t="shared" ca="1" si="11"/>
        <v>71</v>
      </c>
      <c r="B647" s="1" t="str">
        <f ca="1">" dc.w " &amp;Tabelle13[[#This Row],[Zufallszahl]]</f>
        <v xml:space="preserve"> dc.w 71</v>
      </c>
    </row>
    <row r="648" spans="1:2" x14ac:dyDescent="0.25">
      <c r="A648" s="1">
        <f t="shared" ca="1" si="11"/>
        <v>-45</v>
      </c>
      <c r="B648" s="1" t="str">
        <f ca="1">" dc.w " &amp;Tabelle13[[#This Row],[Zufallszahl]]</f>
        <v xml:space="preserve"> dc.w -45</v>
      </c>
    </row>
    <row r="649" spans="1:2" x14ac:dyDescent="0.25">
      <c r="A649" s="1">
        <f t="shared" ca="1" si="11"/>
        <v>-96</v>
      </c>
      <c r="B649" s="1" t="str">
        <f ca="1">" dc.w " &amp;Tabelle13[[#This Row],[Zufallszahl]]</f>
        <v xml:space="preserve"> dc.w -96</v>
      </c>
    </row>
    <row r="650" spans="1:2" x14ac:dyDescent="0.25">
      <c r="A650" s="1">
        <f t="shared" ca="1" si="11"/>
        <v>-13</v>
      </c>
      <c r="B650" s="1" t="str">
        <f ca="1">" dc.w " &amp;Tabelle13[[#This Row],[Zufallszahl]]</f>
        <v xml:space="preserve"> dc.w -13</v>
      </c>
    </row>
    <row r="651" spans="1:2" x14ac:dyDescent="0.25">
      <c r="A651" s="1">
        <f t="shared" ca="1" si="11"/>
        <v>104</v>
      </c>
      <c r="B651" s="1" t="str">
        <f ca="1">" dc.w " &amp;Tabelle13[[#This Row],[Zufallszahl]]</f>
        <v xml:space="preserve"> dc.w 104</v>
      </c>
    </row>
    <row r="652" spans="1:2" x14ac:dyDescent="0.25">
      <c r="A652" s="1">
        <f t="shared" ca="1" si="11"/>
        <v>19</v>
      </c>
      <c r="B652" s="1" t="str">
        <f ca="1">" dc.w " &amp;Tabelle13[[#This Row],[Zufallszahl]]</f>
        <v xml:space="preserve"> dc.w 19</v>
      </c>
    </row>
    <row r="653" spans="1:2" x14ac:dyDescent="0.25">
      <c r="A653" s="1">
        <f t="shared" ca="1" si="11"/>
        <v>-119</v>
      </c>
      <c r="B653" s="1" t="str">
        <f ca="1">" dc.w " &amp;Tabelle13[[#This Row],[Zufallszahl]]</f>
        <v xml:space="preserve"> dc.w -119</v>
      </c>
    </row>
    <row r="654" spans="1:2" x14ac:dyDescent="0.25">
      <c r="A654" s="1">
        <f t="shared" ca="1" si="11"/>
        <v>-90</v>
      </c>
      <c r="B654" s="1" t="str">
        <f ca="1">" dc.w " &amp;Tabelle13[[#This Row],[Zufallszahl]]</f>
        <v xml:space="preserve"> dc.w -90</v>
      </c>
    </row>
    <row r="655" spans="1:2" x14ac:dyDescent="0.25">
      <c r="A655" s="1">
        <f t="shared" ca="1" si="11"/>
        <v>7</v>
      </c>
      <c r="B655" s="1" t="str">
        <f ca="1">" dc.w " &amp;Tabelle13[[#This Row],[Zufallszahl]]</f>
        <v xml:space="preserve"> dc.w 7</v>
      </c>
    </row>
    <row r="656" spans="1:2" x14ac:dyDescent="0.25">
      <c r="A656" s="1">
        <f t="shared" ca="1" si="11"/>
        <v>-69</v>
      </c>
      <c r="B656" s="1" t="str">
        <f ca="1">" dc.w " &amp;Tabelle13[[#This Row],[Zufallszahl]]</f>
        <v xml:space="preserve"> dc.w -69</v>
      </c>
    </row>
    <row r="657" spans="1:2" x14ac:dyDescent="0.25">
      <c r="A657" s="1">
        <f t="shared" ca="1" si="11"/>
        <v>-15</v>
      </c>
      <c r="B657" s="1" t="str">
        <f ca="1">" dc.w " &amp;Tabelle13[[#This Row],[Zufallszahl]]</f>
        <v xml:space="preserve"> dc.w -15</v>
      </c>
    </row>
    <row r="658" spans="1:2" x14ac:dyDescent="0.25">
      <c r="A658" s="1">
        <f t="shared" ca="1" si="11"/>
        <v>71</v>
      </c>
      <c r="B658" s="1" t="str">
        <f ca="1">" dc.w " &amp;Tabelle13[[#This Row],[Zufallszahl]]</f>
        <v xml:space="preserve"> dc.w 71</v>
      </c>
    </row>
    <row r="659" spans="1:2" x14ac:dyDescent="0.25">
      <c r="A659" s="1">
        <f t="shared" ca="1" si="11"/>
        <v>-85</v>
      </c>
      <c r="B659" s="1" t="str">
        <f ca="1">" dc.w " &amp;Tabelle13[[#This Row],[Zufallszahl]]</f>
        <v xml:space="preserve"> dc.w -85</v>
      </c>
    </row>
    <row r="660" spans="1:2" x14ac:dyDescent="0.25">
      <c r="A660" s="1">
        <f t="shared" ca="1" si="11"/>
        <v>-91</v>
      </c>
      <c r="B660" s="1" t="str">
        <f ca="1">" dc.w " &amp;Tabelle13[[#This Row],[Zufallszahl]]</f>
        <v xml:space="preserve"> dc.w -91</v>
      </c>
    </row>
    <row r="661" spans="1:2" x14ac:dyDescent="0.25">
      <c r="A661" s="1">
        <f t="shared" ca="1" si="11"/>
        <v>69</v>
      </c>
      <c r="B661" s="1" t="str">
        <f ca="1">" dc.w " &amp;Tabelle13[[#This Row],[Zufallszahl]]</f>
        <v xml:space="preserve"> dc.w 69</v>
      </c>
    </row>
    <row r="662" spans="1:2" x14ac:dyDescent="0.25">
      <c r="A662" s="1">
        <f t="shared" ca="1" si="11"/>
        <v>-101</v>
      </c>
      <c r="B662" s="1" t="str">
        <f ca="1">" dc.w " &amp;Tabelle13[[#This Row],[Zufallszahl]]</f>
        <v xml:space="preserve"> dc.w -101</v>
      </c>
    </row>
    <row r="663" spans="1:2" x14ac:dyDescent="0.25">
      <c r="A663" s="1">
        <f t="shared" ca="1" si="11"/>
        <v>-67</v>
      </c>
      <c r="B663" s="1" t="str">
        <f ca="1">" dc.w " &amp;Tabelle13[[#This Row],[Zufallszahl]]</f>
        <v xml:space="preserve"> dc.w -67</v>
      </c>
    </row>
    <row r="664" spans="1:2" x14ac:dyDescent="0.25">
      <c r="A664" s="1">
        <f t="shared" ca="1" si="11"/>
        <v>75</v>
      </c>
      <c r="B664" s="1" t="str">
        <f ca="1">" dc.w " &amp;Tabelle13[[#This Row],[Zufallszahl]]</f>
        <v xml:space="preserve"> dc.w 75</v>
      </c>
    </row>
    <row r="665" spans="1:2" x14ac:dyDescent="0.25">
      <c r="A665" s="1">
        <f t="shared" ca="1" si="11"/>
        <v>-35</v>
      </c>
      <c r="B665" s="1" t="str">
        <f ca="1">" dc.w " &amp;Tabelle13[[#This Row],[Zufallszahl]]</f>
        <v xml:space="preserve"> dc.w -35</v>
      </c>
    </row>
    <row r="666" spans="1:2" x14ac:dyDescent="0.25">
      <c r="A666" s="1">
        <f t="shared" ca="1" si="11"/>
        <v>-34</v>
      </c>
      <c r="B666" s="1" t="str">
        <f ca="1">" dc.w " &amp;Tabelle13[[#This Row],[Zufallszahl]]</f>
        <v xml:space="preserve"> dc.w -34</v>
      </c>
    </row>
    <row r="667" spans="1:2" x14ac:dyDescent="0.25">
      <c r="A667" s="1">
        <f t="shared" ca="1" si="11"/>
        <v>-100</v>
      </c>
      <c r="B667" s="1" t="str">
        <f ca="1">" dc.w " &amp;Tabelle13[[#This Row],[Zufallszahl]]</f>
        <v xml:space="preserve"> dc.w -100</v>
      </c>
    </row>
    <row r="668" spans="1:2" x14ac:dyDescent="0.25">
      <c r="A668" s="1">
        <f t="shared" ca="1" si="11"/>
        <v>-102</v>
      </c>
      <c r="B668" s="1" t="str">
        <f ca="1">" dc.w " &amp;Tabelle13[[#This Row],[Zufallszahl]]</f>
        <v xml:space="preserve"> dc.w -102</v>
      </c>
    </row>
    <row r="669" spans="1:2" x14ac:dyDescent="0.25">
      <c r="A669" s="1">
        <f t="shared" ca="1" si="11"/>
        <v>-47</v>
      </c>
      <c r="B669" s="1" t="str">
        <f ca="1">" dc.w " &amp;Tabelle13[[#This Row],[Zufallszahl]]</f>
        <v xml:space="preserve"> dc.w -47</v>
      </c>
    </row>
    <row r="670" spans="1:2" x14ac:dyDescent="0.25">
      <c r="A670" s="1">
        <f t="shared" ca="1" si="11"/>
        <v>-76</v>
      </c>
      <c r="B670" s="1" t="str">
        <f ca="1">" dc.w " &amp;Tabelle13[[#This Row],[Zufallszahl]]</f>
        <v xml:space="preserve"> dc.w -76</v>
      </c>
    </row>
    <row r="671" spans="1:2" x14ac:dyDescent="0.25">
      <c r="A671" s="1">
        <f t="shared" ca="1" si="11"/>
        <v>66</v>
      </c>
      <c r="B671" s="1" t="str">
        <f ca="1">" dc.w " &amp;Tabelle13[[#This Row],[Zufallszahl]]</f>
        <v xml:space="preserve"> dc.w 66</v>
      </c>
    </row>
    <row r="672" spans="1:2" x14ac:dyDescent="0.25">
      <c r="A672" s="1">
        <f t="shared" ca="1" si="11"/>
        <v>79</v>
      </c>
      <c r="B672" s="1" t="str">
        <f ca="1">" dc.w " &amp;Tabelle13[[#This Row],[Zufallszahl]]</f>
        <v xml:space="preserve"> dc.w 79</v>
      </c>
    </row>
    <row r="673" spans="1:2" x14ac:dyDescent="0.25">
      <c r="A673" s="1">
        <f t="shared" ca="1" si="11"/>
        <v>-28</v>
      </c>
      <c r="B673" s="1" t="str">
        <f ca="1">" dc.w " &amp;Tabelle13[[#This Row],[Zufallszahl]]</f>
        <v xml:space="preserve"> dc.w -28</v>
      </c>
    </row>
    <row r="674" spans="1:2" x14ac:dyDescent="0.25">
      <c r="A674" s="1">
        <f t="shared" ca="1" si="11"/>
        <v>74</v>
      </c>
      <c r="B674" s="1" t="str">
        <f ca="1">" dc.w " &amp;Tabelle13[[#This Row],[Zufallszahl]]</f>
        <v xml:space="preserve"> dc.w 74</v>
      </c>
    </row>
    <row r="675" spans="1:2" x14ac:dyDescent="0.25">
      <c r="A675" s="1">
        <f t="shared" ca="1" si="11"/>
        <v>12</v>
      </c>
      <c r="B675" s="1" t="str">
        <f ca="1">" dc.w " &amp;Tabelle13[[#This Row],[Zufallszahl]]</f>
        <v xml:space="preserve"> dc.w 12</v>
      </c>
    </row>
    <row r="676" spans="1:2" x14ac:dyDescent="0.25">
      <c r="A676" s="1">
        <f t="shared" ca="1" si="11"/>
        <v>16</v>
      </c>
      <c r="B676" s="1" t="str">
        <f ca="1">" dc.w " &amp;Tabelle13[[#This Row],[Zufallszahl]]</f>
        <v xml:space="preserve"> dc.w 16</v>
      </c>
    </row>
    <row r="677" spans="1:2" x14ac:dyDescent="0.25">
      <c r="A677" s="1">
        <f t="shared" ca="1" si="11"/>
        <v>81</v>
      </c>
      <c r="B677" s="1" t="str">
        <f ca="1">" dc.w " &amp;Tabelle13[[#This Row],[Zufallszahl]]</f>
        <v xml:space="preserve"> dc.w 81</v>
      </c>
    </row>
    <row r="678" spans="1:2" x14ac:dyDescent="0.25">
      <c r="A678" s="1">
        <f t="shared" ca="1" si="11"/>
        <v>-4</v>
      </c>
      <c r="B678" s="1" t="str">
        <f ca="1">" dc.w " &amp;Tabelle13[[#This Row],[Zufallszahl]]</f>
        <v xml:space="preserve"> dc.w -4</v>
      </c>
    </row>
    <row r="679" spans="1:2" x14ac:dyDescent="0.25">
      <c r="A679" s="1">
        <f t="shared" ca="1" si="11"/>
        <v>-95</v>
      </c>
      <c r="B679" s="1" t="str">
        <f ca="1">" dc.w " &amp;Tabelle13[[#This Row],[Zufallszahl]]</f>
        <v xml:space="preserve"> dc.w -95</v>
      </c>
    </row>
    <row r="680" spans="1:2" x14ac:dyDescent="0.25">
      <c r="A680" s="1">
        <f t="shared" ca="1" si="11"/>
        <v>-104</v>
      </c>
      <c r="B680" s="1" t="str">
        <f ca="1">" dc.w " &amp;Tabelle13[[#This Row],[Zufallszahl]]</f>
        <v xml:space="preserve"> dc.w -104</v>
      </c>
    </row>
    <row r="681" spans="1:2" x14ac:dyDescent="0.25">
      <c r="A681" s="1">
        <f t="shared" ca="1" si="11"/>
        <v>-30</v>
      </c>
      <c r="B681" s="1" t="str">
        <f ca="1">" dc.w " &amp;Tabelle13[[#This Row],[Zufallszahl]]</f>
        <v xml:space="preserve"> dc.w -30</v>
      </c>
    </row>
    <row r="682" spans="1:2" x14ac:dyDescent="0.25">
      <c r="A682" s="1">
        <f t="shared" ca="1" si="11"/>
        <v>-91</v>
      </c>
      <c r="B682" s="1" t="str">
        <f ca="1">" dc.w " &amp;Tabelle13[[#This Row],[Zufallszahl]]</f>
        <v xml:space="preserve"> dc.w -91</v>
      </c>
    </row>
    <row r="683" spans="1:2" x14ac:dyDescent="0.25">
      <c r="A683" s="1">
        <f t="shared" ca="1" si="11"/>
        <v>48</v>
      </c>
      <c r="B683" s="1" t="str">
        <f ca="1">" dc.w " &amp;Tabelle13[[#This Row],[Zufallszahl]]</f>
        <v xml:space="preserve"> dc.w 48</v>
      </c>
    </row>
    <row r="684" spans="1:2" x14ac:dyDescent="0.25">
      <c r="A684" s="1">
        <f t="shared" ca="1" si="11"/>
        <v>-9</v>
      </c>
      <c r="B684" s="1" t="str">
        <f ca="1">" dc.w " &amp;Tabelle13[[#This Row],[Zufallszahl]]</f>
        <v xml:space="preserve"> dc.w -9</v>
      </c>
    </row>
    <row r="685" spans="1:2" x14ac:dyDescent="0.25">
      <c r="A685" s="1">
        <f t="shared" ca="1" si="11"/>
        <v>-42</v>
      </c>
      <c r="B685" s="1" t="str">
        <f ca="1">" dc.w " &amp;Tabelle13[[#This Row],[Zufallszahl]]</f>
        <v xml:space="preserve"> dc.w -42</v>
      </c>
    </row>
    <row r="686" spans="1:2" x14ac:dyDescent="0.25">
      <c r="A686" s="1">
        <f t="shared" ca="1" si="11"/>
        <v>-64</v>
      </c>
      <c r="B686" s="1" t="str">
        <f ca="1">" dc.w " &amp;Tabelle13[[#This Row],[Zufallszahl]]</f>
        <v xml:space="preserve"> dc.w -64</v>
      </c>
    </row>
    <row r="687" spans="1:2" x14ac:dyDescent="0.25">
      <c r="A687" s="1">
        <f t="shared" ca="1" si="11"/>
        <v>48</v>
      </c>
      <c r="B687" s="1" t="str">
        <f ca="1">" dc.w " &amp;Tabelle13[[#This Row],[Zufallszahl]]</f>
        <v xml:space="preserve"> dc.w 48</v>
      </c>
    </row>
    <row r="688" spans="1:2" x14ac:dyDescent="0.25">
      <c r="A688" s="1">
        <f t="shared" ca="1" si="11"/>
        <v>-83</v>
      </c>
      <c r="B688" s="1" t="str">
        <f ca="1">" dc.w " &amp;Tabelle13[[#This Row],[Zufallszahl]]</f>
        <v xml:space="preserve"> dc.w -83</v>
      </c>
    </row>
    <row r="689" spans="1:2" x14ac:dyDescent="0.25">
      <c r="A689" s="1">
        <f t="shared" ca="1" si="11"/>
        <v>35</v>
      </c>
      <c r="B689" s="1" t="str">
        <f ca="1">" dc.w " &amp;Tabelle13[[#This Row],[Zufallszahl]]</f>
        <v xml:space="preserve"> dc.w 35</v>
      </c>
    </row>
    <row r="690" spans="1:2" x14ac:dyDescent="0.25">
      <c r="A690" s="1">
        <f t="shared" ca="1" si="11"/>
        <v>-6</v>
      </c>
      <c r="B690" s="1" t="str">
        <f ca="1">" dc.w " &amp;Tabelle13[[#This Row],[Zufallszahl]]</f>
        <v xml:space="preserve"> dc.w -6</v>
      </c>
    </row>
    <row r="691" spans="1:2" x14ac:dyDescent="0.25">
      <c r="A691" s="1">
        <f t="shared" ca="1" si="11"/>
        <v>55</v>
      </c>
      <c r="B691" s="1" t="str">
        <f ca="1">" dc.w " &amp;Tabelle13[[#This Row],[Zufallszahl]]</f>
        <v xml:space="preserve"> dc.w 55</v>
      </c>
    </row>
    <row r="692" spans="1:2" x14ac:dyDescent="0.25">
      <c r="A692" s="1">
        <f t="shared" ca="1" si="11"/>
        <v>-103</v>
      </c>
      <c r="B692" s="1" t="str">
        <f ca="1">" dc.w " &amp;Tabelle13[[#This Row],[Zufallszahl]]</f>
        <v xml:space="preserve"> dc.w -103</v>
      </c>
    </row>
    <row r="693" spans="1:2" x14ac:dyDescent="0.25">
      <c r="A693" s="1">
        <f t="shared" ca="1" si="11"/>
        <v>27</v>
      </c>
      <c r="B693" s="1" t="str">
        <f ca="1">" dc.w " &amp;Tabelle13[[#This Row],[Zufallszahl]]</f>
        <v xml:space="preserve"> dc.w 27</v>
      </c>
    </row>
    <row r="694" spans="1:2" x14ac:dyDescent="0.25">
      <c r="A694" s="1">
        <f t="shared" ca="1" si="11"/>
        <v>-117</v>
      </c>
      <c r="B694" s="1" t="str">
        <f ca="1">" dc.w " &amp;Tabelle13[[#This Row],[Zufallszahl]]</f>
        <v xml:space="preserve"> dc.w -117</v>
      </c>
    </row>
    <row r="695" spans="1:2" x14ac:dyDescent="0.25">
      <c r="A695" s="1">
        <f t="shared" ca="1" si="11"/>
        <v>96</v>
      </c>
      <c r="B695" s="1" t="str">
        <f ca="1">" dc.w " &amp;Tabelle13[[#This Row],[Zufallszahl]]</f>
        <v xml:space="preserve"> dc.w 96</v>
      </c>
    </row>
    <row r="696" spans="1:2" x14ac:dyDescent="0.25">
      <c r="A696" s="1">
        <f t="shared" ca="1" si="11"/>
        <v>-25</v>
      </c>
      <c r="B696" s="1" t="str">
        <f ca="1">" dc.w " &amp;Tabelle13[[#This Row],[Zufallszahl]]</f>
        <v xml:space="preserve"> dc.w -25</v>
      </c>
    </row>
    <row r="697" spans="1:2" x14ac:dyDescent="0.25">
      <c r="A697" s="1">
        <f t="shared" ca="1" si="11"/>
        <v>78</v>
      </c>
      <c r="B697" s="1" t="str">
        <f ca="1">" dc.w " &amp;Tabelle13[[#This Row],[Zufallszahl]]</f>
        <v xml:space="preserve"> dc.w 78</v>
      </c>
    </row>
    <row r="698" spans="1:2" x14ac:dyDescent="0.25">
      <c r="A698" s="1">
        <f t="shared" ca="1" si="11"/>
        <v>-78</v>
      </c>
      <c r="B698" s="1" t="str">
        <f ca="1">" dc.w " &amp;Tabelle13[[#This Row],[Zufallszahl]]</f>
        <v xml:space="preserve"> dc.w -78</v>
      </c>
    </row>
    <row r="699" spans="1:2" x14ac:dyDescent="0.25">
      <c r="A699" s="1">
        <f t="shared" ca="1" si="11"/>
        <v>57</v>
      </c>
      <c r="B699" s="1" t="str">
        <f ca="1">" dc.w " &amp;Tabelle13[[#This Row],[Zufallszahl]]</f>
        <v xml:space="preserve"> dc.w 57</v>
      </c>
    </row>
    <row r="700" spans="1:2" x14ac:dyDescent="0.25">
      <c r="A700" s="1">
        <f t="shared" ca="1" si="11"/>
        <v>26</v>
      </c>
      <c r="B700" s="1" t="str">
        <f ca="1">" dc.w " &amp;Tabelle13[[#This Row],[Zufallszahl]]</f>
        <v xml:space="preserve"> dc.w 26</v>
      </c>
    </row>
    <row r="701" spans="1:2" x14ac:dyDescent="0.25">
      <c r="A701" s="1">
        <f t="shared" ca="1" si="11"/>
        <v>-55</v>
      </c>
      <c r="B701" s="1" t="str">
        <f ca="1">" dc.w " &amp;Tabelle13[[#This Row],[Zufallszahl]]</f>
        <v xml:space="preserve"> dc.w -55</v>
      </c>
    </row>
    <row r="702" spans="1:2" x14ac:dyDescent="0.25">
      <c r="A702" s="1">
        <f t="shared" ca="1" si="11"/>
        <v>29</v>
      </c>
      <c r="B702" s="1" t="str">
        <f ca="1">" dc.w " &amp;Tabelle13[[#This Row],[Zufallszahl]]</f>
        <v xml:space="preserve"> dc.w 29</v>
      </c>
    </row>
    <row r="703" spans="1:2" x14ac:dyDescent="0.25">
      <c r="A703" s="1">
        <f t="shared" ca="1" si="11"/>
        <v>-122</v>
      </c>
      <c r="B703" s="1" t="str">
        <f ca="1">" dc.w " &amp;Tabelle13[[#This Row],[Zufallszahl]]</f>
        <v xml:space="preserve"> dc.w -122</v>
      </c>
    </row>
    <row r="704" spans="1:2" x14ac:dyDescent="0.25">
      <c r="A704" s="1">
        <f t="shared" ca="1" si="11"/>
        <v>52</v>
      </c>
      <c r="B704" s="1" t="str">
        <f ca="1">" dc.w " &amp;Tabelle13[[#This Row],[Zufallszahl]]</f>
        <v xml:space="preserve"> dc.w 52</v>
      </c>
    </row>
    <row r="705" spans="1:2" x14ac:dyDescent="0.25">
      <c r="A705" s="1">
        <f t="shared" ca="1" si="11"/>
        <v>-99</v>
      </c>
      <c r="B705" s="1" t="str">
        <f ca="1">" dc.w " &amp;Tabelle13[[#This Row],[Zufallszahl]]</f>
        <v xml:space="preserve"> dc.w -99</v>
      </c>
    </row>
    <row r="706" spans="1:2" x14ac:dyDescent="0.25">
      <c r="A706" s="1">
        <f t="shared" ref="A706:A769" ca="1" si="12">INT(RAND()*256)-128</f>
        <v>58</v>
      </c>
      <c r="B706" s="1" t="str">
        <f ca="1">" dc.w " &amp;Tabelle13[[#This Row],[Zufallszahl]]</f>
        <v xml:space="preserve"> dc.w 58</v>
      </c>
    </row>
    <row r="707" spans="1:2" x14ac:dyDescent="0.25">
      <c r="A707" s="1">
        <f t="shared" ca="1" si="12"/>
        <v>102</v>
      </c>
      <c r="B707" s="1" t="str">
        <f ca="1">" dc.w " &amp;Tabelle13[[#This Row],[Zufallszahl]]</f>
        <v xml:space="preserve"> dc.w 102</v>
      </c>
    </row>
    <row r="708" spans="1:2" x14ac:dyDescent="0.25">
      <c r="A708" s="1">
        <f t="shared" ca="1" si="12"/>
        <v>43</v>
      </c>
      <c r="B708" s="1" t="str">
        <f ca="1">" dc.w " &amp;Tabelle13[[#This Row],[Zufallszahl]]</f>
        <v xml:space="preserve"> dc.w 43</v>
      </c>
    </row>
    <row r="709" spans="1:2" x14ac:dyDescent="0.25">
      <c r="A709" s="1">
        <f t="shared" ca="1" si="12"/>
        <v>51</v>
      </c>
      <c r="B709" s="1" t="str">
        <f ca="1">" dc.w " &amp;Tabelle13[[#This Row],[Zufallszahl]]</f>
        <v xml:space="preserve"> dc.w 51</v>
      </c>
    </row>
    <row r="710" spans="1:2" x14ac:dyDescent="0.25">
      <c r="A710" s="1">
        <f t="shared" ca="1" si="12"/>
        <v>27</v>
      </c>
      <c r="B710" s="1" t="str">
        <f ca="1">" dc.w " &amp;Tabelle13[[#This Row],[Zufallszahl]]</f>
        <v xml:space="preserve"> dc.w 27</v>
      </c>
    </row>
    <row r="711" spans="1:2" x14ac:dyDescent="0.25">
      <c r="A711" s="1">
        <f t="shared" ca="1" si="12"/>
        <v>89</v>
      </c>
      <c r="B711" s="1" t="str">
        <f ca="1">" dc.w " &amp;Tabelle13[[#This Row],[Zufallszahl]]</f>
        <v xml:space="preserve"> dc.w 89</v>
      </c>
    </row>
    <row r="712" spans="1:2" x14ac:dyDescent="0.25">
      <c r="A712" s="1">
        <f t="shared" ca="1" si="12"/>
        <v>51</v>
      </c>
      <c r="B712" s="1" t="str">
        <f ca="1">" dc.w " &amp;Tabelle13[[#This Row],[Zufallszahl]]</f>
        <v xml:space="preserve"> dc.w 51</v>
      </c>
    </row>
    <row r="713" spans="1:2" x14ac:dyDescent="0.25">
      <c r="A713" s="1">
        <f t="shared" ca="1" si="12"/>
        <v>8</v>
      </c>
      <c r="B713" s="1" t="str">
        <f ca="1">" dc.w " &amp;Tabelle13[[#This Row],[Zufallszahl]]</f>
        <v xml:space="preserve"> dc.w 8</v>
      </c>
    </row>
    <row r="714" spans="1:2" x14ac:dyDescent="0.25">
      <c r="A714" s="1">
        <f t="shared" ca="1" si="12"/>
        <v>42</v>
      </c>
      <c r="B714" s="1" t="str">
        <f ca="1">" dc.w " &amp;Tabelle13[[#This Row],[Zufallszahl]]</f>
        <v xml:space="preserve"> dc.w 42</v>
      </c>
    </row>
    <row r="715" spans="1:2" x14ac:dyDescent="0.25">
      <c r="A715" s="1">
        <f t="shared" ca="1" si="12"/>
        <v>-45</v>
      </c>
      <c r="B715" s="1" t="str">
        <f ca="1">" dc.w " &amp;Tabelle13[[#This Row],[Zufallszahl]]</f>
        <v xml:space="preserve"> dc.w -45</v>
      </c>
    </row>
    <row r="716" spans="1:2" x14ac:dyDescent="0.25">
      <c r="A716" s="1">
        <f t="shared" ca="1" si="12"/>
        <v>-15</v>
      </c>
      <c r="B716" s="1" t="str">
        <f ca="1">" dc.w " &amp;Tabelle13[[#This Row],[Zufallszahl]]</f>
        <v xml:space="preserve"> dc.w -15</v>
      </c>
    </row>
    <row r="717" spans="1:2" x14ac:dyDescent="0.25">
      <c r="A717" s="1">
        <f t="shared" ca="1" si="12"/>
        <v>20</v>
      </c>
      <c r="B717" s="1" t="str">
        <f ca="1">" dc.w " &amp;Tabelle13[[#This Row],[Zufallszahl]]</f>
        <v xml:space="preserve"> dc.w 20</v>
      </c>
    </row>
    <row r="718" spans="1:2" x14ac:dyDescent="0.25">
      <c r="A718" s="1">
        <f t="shared" ca="1" si="12"/>
        <v>-112</v>
      </c>
      <c r="B718" s="1" t="str">
        <f ca="1">" dc.w " &amp;Tabelle13[[#This Row],[Zufallszahl]]</f>
        <v xml:space="preserve"> dc.w -112</v>
      </c>
    </row>
    <row r="719" spans="1:2" x14ac:dyDescent="0.25">
      <c r="A719" s="1">
        <f t="shared" ca="1" si="12"/>
        <v>-63</v>
      </c>
      <c r="B719" s="1" t="str">
        <f ca="1">" dc.w " &amp;Tabelle13[[#This Row],[Zufallszahl]]</f>
        <v xml:space="preserve"> dc.w -63</v>
      </c>
    </row>
    <row r="720" spans="1:2" x14ac:dyDescent="0.25">
      <c r="A720" s="1">
        <f t="shared" ca="1" si="12"/>
        <v>-125</v>
      </c>
      <c r="B720" s="1" t="str">
        <f ca="1">" dc.w " &amp;Tabelle13[[#This Row],[Zufallszahl]]</f>
        <v xml:space="preserve"> dc.w -125</v>
      </c>
    </row>
    <row r="721" spans="1:2" x14ac:dyDescent="0.25">
      <c r="A721" s="1">
        <f t="shared" ca="1" si="12"/>
        <v>-104</v>
      </c>
      <c r="B721" s="1" t="str">
        <f ca="1">" dc.w " &amp;Tabelle13[[#This Row],[Zufallszahl]]</f>
        <v xml:space="preserve"> dc.w -104</v>
      </c>
    </row>
    <row r="722" spans="1:2" x14ac:dyDescent="0.25">
      <c r="A722" s="1">
        <f t="shared" ca="1" si="12"/>
        <v>-55</v>
      </c>
      <c r="B722" s="1" t="str">
        <f ca="1">" dc.w " &amp;Tabelle13[[#This Row],[Zufallszahl]]</f>
        <v xml:space="preserve"> dc.w -55</v>
      </c>
    </row>
    <row r="723" spans="1:2" x14ac:dyDescent="0.25">
      <c r="A723" s="1">
        <f t="shared" ca="1" si="12"/>
        <v>-27</v>
      </c>
      <c r="B723" s="1" t="str">
        <f ca="1">" dc.w " &amp;Tabelle13[[#This Row],[Zufallszahl]]</f>
        <v xml:space="preserve"> dc.w -27</v>
      </c>
    </row>
    <row r="724" spans="1:2" x14ac:dyDescent="0.25">
      <c r="A724" s="1">
        <f t="shared" ca="1" si="12"/>
        <v>-2</v>
      </c>
      <c r="B724" s="1" t="str">
        <f ca="1">" dc.w " &amp;Tabelle13[[#This Row],[Zufallszahl]]</f>
        <v xml:space="preserve"> dc.w -2</v>
      </c>
    </row>
    <row r="725" spans="1:2" x14ac:dyDescent="0.25">
      <c r="A725" s="1">
        <f t="shared" ca="1" si="12"/>
        <v>48</v>
      </c>
      <c r="B725" s="1" t="str">
        <f ca="1">" dc.w " &amp;Tabelle13[[#This Row],[Zufallszahl]]</f>
        <v xml:space="preserve"> dc.w 48</v>
      </c>
    </row>
    <row r="726" spans="1:2" x14ac:dyDescent="0.25">
      <c r="A726" s="1">
        <f t="shared" ca="1" si="12"/>
        <v>-50</v>
      </c>
      <c r="B726" s="1" t="str">
        <f ca="1">" dc.w " &amp;Tabelle13[[#This Row],[Zufallszahl]]</f>
        <v xml:space="preserve"> dc.w -50</v>
      </c>
    </row>
    <row r="727" spans="1:2" x14ac:dyDescent="0.25">
      <c r="A727" s="1">
        <f t="shared" ca="1" si="12"/>
        <v>113</v>
      </c>
      <c r="B727" s="1" t="str">
        <f ca="1">" dc.w " &amp;Tabelle13[[#This Row],[Zufallszahl]]</f>
        <v xml:space="preserve"> dc.w 113</v>
      </c>
    </row>
    <row r="728" spans="1:2" x14ac:dyDescent="0.25">
      <c r="A728" s="1">
        <f t="shared" ca="1" si="12"/>
        <v>127</v>
      </c>
      <c r="B728" s="1" t="str">
        <f ca="1">" dc.w " &amp;Tabelle13[[#This Row],[Zufallszahl]]</f>
        <v xml:space="preserve"> dc.w 127</v>
      </c>
    </row>
    <row r="729" spans="1:2" x14ac:dyDescent="0.25">
      <c r="A729" s="1">
        <f t="shared" ca="1" si="12"/>
        <v>-87</v>
      </c>
      <c r="B729" s="1" t="str">
        <f ca="1">" dc.w " &amp;Tabelle13[[#This Row],[Zufallszahl]]</f>
        <v xml:space="preserve"> dc.w -87</v>
      </c>
    </row>
    <row r="730" spans="1:2" x14ac:dyDescent="0.25">
      <c r="A730" s="1">
        <f t="shared" ca="1" si="12"/>
        <v>33</v>
      </c>
      <c r="B730" s="1" t="str">
        <f ca="1">" dc.w " &amp;Tabelle13[[#This Row],[Zufallszahl]]</f>
        <v xml:space="preserve"> dc.w 33</v>
      </c>
    </row>
    <row r="731" spans="1:2" x14ac:dyDescent="0.25">
      <c r="A731" s="1">
        <f t="shared" ca="1" si="12"/>
        <v>50</v>
      </c>
      <c r="B731" s="1" t="str">
        <f ca="1">" dc.w " &amp;Tabelle13[[#This Row],[Zufallszahl]]</f>
        <v xml:space="preserve"> dc.w 50</v>
      </c>
    </row>
    <row r="732" spans="1:2" x14ac:dyDescent="0.25">
      <c r="A732" s="1">
        <f t="shared" ca="1" si="12"/>
        <v>28</v>
      </c>
      <c r="B732" s="1" t="str">
        <f ca="1">" dc.w " &amp;Tabelle13[[#This Row],[Zufallszahl]]</f>
        <v xml:space="preserve"> dc.w 28</v>
      </c>
    </row>
    <row r="733" spans="1:2" x14ac:dyDescent="0.25">
      <c r="A733" s="1">
        <f t="shared" ca="1" si="12"/>
        <v>1</v>
      </c>
      <c r="B733" s="1" t="str">
        <f ca="1">" dc.w " &amp;Tabelle13[[#This Row],[Zufallszahl]]</f>
        <v xml:space="preserve"> dc.w 1</v>
      </c>
    </row>
    <row r="734" spans="1:2" x14ac:dyDescent="0.25">
      <c r="A734" s="1">
        <f t="shared" ca="1" si="12"/>
        <v>51</v>
      </c>
      <c r="B734" s="1" t="str">
        <f ca="1">" dc.w " &amp;Tabelle13[[#This Row],[Zufallszahl]]</f>
        <v xml:space="preserve"> dc.w 51</v>
      </c>
    </row>
    <row r="735" spans="1:2" x14ac:dyDescent="0.25">
      <c r="A735" s="1">
        <f t="shared" ca="1" si="12"/>
        <v>104</v>
      </c>
      <c r="B735" s="1" t="str">
        <f ca="1">" dc.w " &amp;Tabelle13[[#This Row],[Zufallszahl]]</f>
        <v xml:space="preserve"> dc.w 104</v>
      </c>
    </row>
    <row r="736" spans="1:2" x14ac:dyDescent="0.25">
      <c r="A736" s="1">
        <f t="shared" ca="1" si="12"/>
        <v>-67</v>
      </c>
      <c r="B736" s="1" t="str">
        <f ca="1">" dc.w " &amp;Tabelle13[[#This Row],[Zufallszahl]]</f>
        <v xml:space="preserve"> dc.w -67</v>
      </c>
    </row>
    <row r="737" spans="1:2" x14ac:dyDescent="0.25">
      <c r="A737" s="1">
        <f t="shared" ca="1" si="12"/>
        <v>-10</v>
      </c>
      <c r="B737" s="1" t="str">
        <f ca="1">" dc.w " &amp;Tabelle13[[#This Row],[Zufallszahl]]</f>
        <v xml:space="preserve"> dc.w -10</v>
      </c>
    </row>
    <row r="738" spans="1:2" x14ac:dyDescent="0.25">
      <c r="A738" s="1">
        <f t="shared" ca="1" si="12"/>
        <v>43</v>
      </c>
      <c r="B738" s="1" t="str">
        <f ca="1">" dc.w " &amp;Tabelle13[[#This Row],[Zufallszahl]]</f>
        <v xml:space="preserve"> dc.w 43</v>
      </c>
    </row>
    <row r="739" spans="1:2" x14ac:dyDescent="0.25">
      <c r="A739" s="1">
        <f t="shared" ca="1" si="12"/>
        <v>-120</v>
      </c>
      <c r="B739" s="1" t="str">
        <f ca="1">" dc.w " &amp;Tabelle13[[#This Row],[Zufallszahl]]</f>
        <v xml:space="preserve"> dc.w -120</v>
      </c>
    </row>
    <row r="740" spans="1:2" x14ac:dyDescent="0.25">
      <c r="A740" s="1">
        <f t="shared" ca="1" si="12"/>
        <v>13</v>
      </c>
      <c r="B740" s="1" t="str">
        <f ca="1">" dc.w " &amp;Tabelle13[[#This Row],[Zufallszahl]]</f>
        <v xml:space="preserve"> dc.w 13</v>
      </c>
    </row>
    <row r="741" spans="1:2" x14ac:dyDescent="0.25">
      <c r="A741" s="1">
        <f t="shared" ca="1" si="12"/>
        <v>-77</v>
      </c>
      <c r="B741" s="1" t="str">
        <f ca="1">" dc.w " &amp;Tabelle13[[#This Row],[Zufallszahl]]</f>
        <v xml:space="preserve"> dc.w -77</v>
      </c>
    </row>
    <row r="742" spans="1:2" x14ac:dyDescent="0.25">
      <c r="A742" s="1">
        <f t="shared" ca="1" si="12"/>
        <v>126</v>
      </c>
      <c r="B742" s="1" t="str">
        <f ca="1">" dc.w " &amp;Tabelle13[[#This Row],[Zufallszahl]]</f>
        <v xml:space="preserve"> dc.w 126</v>
      </c>
    </row>
    <row r="743" spans="1:2" x14ac:dyDescent="0.25">
      <c r="A743" s="1">
        <f t="shared" ca="1" si="12"/>
        <v>-114</v>
      </c>
      <c r="B743" s="1" t="str">
        <f ca="1">" dc.w " &amp;Tabelle13[[#This Row],[Zufallszahl]]</f>
        <v xml:space="preserve"> dc.w -114</v>
      </c>
    </row>
    <row r="744" spans="1:2" x14ac:dyDescent="0.25">
      <c r="A744" s="1">
        <f t="shared" ca="1" si="12"/>
        <v>-79</v>
      </c>
      <c r="B744" s="1" t="str">
        <f ca="1">" dc.w " &amp;Tabelle13[[#This Row],[Zufallszahl]]</f>
        <v xml:space="preserve"> dc.w -79</v>
      </c>
    </row>
    <row r="745" spans="1:2" x14ac:dyDescent="0.25">
      <c r="A745" s="1">
        <f t="shared" ca="1" si="12"/>
        <v>37</v>
      </c>
      <c r="B745" s="1" t="str">
        <f ca="1">" dc.w " &amp;Tabelle13[[#This Row],[Zufallszahl]]</f>
        <v xml:space="preserve"> dc.w 37</v>
      </c>
    </row>
    <row r="746" spans="1:2" x14ac:dyDescent="0.25">
      <c r="A746" s="1">
        <f t="shared" ca="1" si="12"/>
        <v>-26</v>
      </c>
      <c r="B746" s="1" t="str">
        <f ca="1">" dc.w " &amp;Tabelle13[[#This Row],[Zufallszahl]]</f>
        <v xml:space="preserve"> dc.w -26</v>
      </c>
    </row>
    <row r="747" spans="1:2" x14ac:dyDescent="0.25">
      <c r="A747" s="1">
        <f t="shared" ca="1" si="12"/>
        <v>113</v>
      </c>
      <c r="B747" s="1" t="str">
        <f ca="1">" dc.w " &amp;Tabelle13[[#This Row],[Zufallszahl]]</f>
        <v xml:space="preserve"> dc.w 113</v>
      </c>
    </row>
    <row r="748" spans="1:2" x14ac:dyDescent="0.25">
      <c r="A748" s="1">
        <f t="shared" ca="1" si="12"/>
        <v>-18</v>
      </c>
      <c r="B748" s="1" t="str">
        <f ca="1">" dc.w " &amp;Tabelle13[[#This Row],[Zufallszahl]]</f>
        <v xml:space="preserve"> dc.w -18</v>
      </c>
    </row>
    <row r="749" spans="1:2" x14ac:dyDescent="0.25">
      <c r="A749" s="1">
        <f t="shared" ca="1" si="12"/>
        <v>117</v>
      </c>
      <c r="B749" s="1" t="str">
        <f ca="1">" dc.w " &amp;Tabelle13[[#This Row],[Zufallszahl]]</f>
        <v xml:space="preserve"> dc.w 117</v>
      </c>
    </row>
    <row r="750" spans="1:2" x14ac:dyDescent="0.25">
      <c r="A750" s="1">
        <f t="shared" ca="1" si="12"/>
        <v>86</v>
      </c>
      <c r="B750" s="1" t="str">
        <f ca="1">" dc.w " &amp;Tabelle13[[#This Row],[Zufallszahl]]</f>
        <v xml:space="preserve"> dc.w 86</v>
      </c>
    </row>
    <row r="751" spans="1:2" x14ac:dyDescent="0.25">
      <c r="A751" s="1">
        <f t="shared" ca="1" si="12"/>
        <v>34</v>
      </c>
      <c r="B751" s="1" t="str">
        <f ca="1">" dc.w " &amp;Tabelle13[[#This Row],[Zufallszahl]]</f>
        <v xml:space="preserve"> dc.w 34</v>
      </c>
    </row>
    <row r="752" spans="1:2" x14ac:dyDescent="0.25">
      <c r="A752" s="1">
        <f t="shared" ca="1" si="12"/>
        <v>-57</v>
      </c>
      <c r="B752" s="1" t="str">
        <f ca="1">" dc.w " &amp;Tabelle13[[#This Row],[Zufallszahl]]</f>
        <v xml:space="preserve"> dc.w -57</v>
      </c>
    </row>
    <row r="753" spans="1:2" x14ac:dyDescent="0.25">
      <c r="A753" s="1">
        <f t="shared" ca="1" si="12"/>
        <v>-26</v>
      </c>
      <c r="B753" s="1" t="str">
        <f ca="1">" dc.w " &amp;Tabelle13[[#This Row],[Zufallszahl]]</f>
        <v xml:space="preserve"> dc.w -26</v>
      </c>
    </row>
    <row r="754" spans="1:2" x14ac:dyDescent="0.25">
      <c r="A754" s="1">
        <f t="shared" ca="1" si="12"/>
        <v>-34</v>
      </c>
      <c r="B754" s="1" t="str">
        <f ca="1">" dc.w " &amp;Tabelle13[[#This Row],[Zufallszahl]]</f>
        <v xml:space="preserve"> dc.w -34</v>
      </c>
    </row>
    <row r="755" spans="1:2" x14ac:dyDescent="0.25">
      <c r="A755" s="1">
        <f t="shared" ca="1" si="12"/>
        <v>65</v>
      </c>
      <c r="B755" s="1" t="str">
        <f ca="1">" dc.w " &amp;Tabelle13[[#This Row],[Zufallszahl]]</f>
        <v xml:space="preserve"> dc.w 65</v>
      </c>
    </row>
    <row r="756" spans="1:2" x14ac:dyDescent="0.25">
      <c r="A756" s="1">
        <f t="shared" ca="1" si="12"/>
        <v>7</v>
      </c>
      <c r="B756" s="1" t="str">
        <f ca="1">" dc.w " &amp;Tabelle13[[#This Row],[Zufallszahl]]</f>
        <v xml:space="preserve"> dc.w 7</v>
      </c>
    </row>
    <row r="757" spans="1:2" x14ac:dyDescent="0.25">
      <c r="A757" s="1">
        <f t="shared" ca="1" si="12"/>
        <v>-95</v>
      </c>
      <c r="B757" s="1" t="str">
        <f ca="1">" dc.w " &amp;Tabelle13[[#This Row],[Zufallszahl]]</f>
        <v xml:space="preserve"> dc.w -95</v>
      </c>
    </row>
    <row r="758" spans="1:2" x14ac:dyDescent="0.25">
      <c r="A758" s="1">
        <f t="shared" ca="1" si="12"/>
        <v>73</v>
      </c>
      <c r="B758" s="1" t="str">
        <f ca="1">" dc.w " &amp;Tabelle13[[#This Row],[Zufallszahl]]</f>
        <v xml:space="preserve"> dc.w 73</v>
      </c>
    </row>
    <row r="759" spans="1:2" x14ac:dyDescent="0.25">
      <c r="A759" s="1">
        <f t="shared" ca="1" si="12"/>
        <v>-58</v>
      </c>
      <c r="B759" s="1" t="str">
        <f ca="1">" dc.w " &amp;Tabelle13[[#This Row],[Zufallszahl]]</f>
        <v xml:space="preserve"> dc.w -58</v>
      </c>
    </row>
    <row r="760" spans="1:2" x14ac:dyDescent="0.25">
      <c r="A760" s="1">
        <f t="shared" ca="1" si="12"/>
        <v>31</v>
      </c>
      <c r="B760" s="1" t="str">
        <f ca="1">" dc.w " &amp;Tabelle13[[#This Row],[Zufallszahl]]</f>
        <v xml:space="preserve"> dc.w 31</v>
      </c>
    </row>
    <row r="761" spans="1:2" x14ac:dyDescent="0.25">
      <c r="A761" s="1">
        <f t="shared" ca="1" si="12"/>
        <v>59</v>
      </c>
      <c r="B761" s="1" t="str">
        <f ca="1">" dc.w " &amp;Tabelle13[[#This Row],[Zufallszahl]]</f>
        <v xml:space="preserve"> dc.w 59</v>
      </c>
    </row>
    <row r="762" spans="1:2" x14ac:dyDescent="0.25">
      <c r="A762" s="1">
        <f t="shared" ca="1" si="12"/>
        <v>103</v>
      </c>
      <c r="B762" s="1" t="str">
        <f ca="1">" dc.w " &amp;Tabelle13[[#This Row],[Zufallszahl]]</f>
        <v xml:space="preserve"> dc.w 103</v>
      </c>
    </row>
    <row r="763" spans="1:2" x14ac:dyDescent="0.25">
      <c r="A763" s="1">
        <f t="shared" ca="1" si="12"/>
        <v>-43</v>
      </c>
      <c r="B763" s="1" t="str">
        <f ca="1">" dc.w " &amp;Tabelle13[[#This Row],[Zufallszahl]]</f>
        <v xml:space="preserve"> dc.w -43</v>
      </c>
    </row>
    <row r="764" spans="1:2" x14ac:dyDescent="0.25">
      <c r="A764" s="1">
        <f t="shared" ca="1" si="12"/>
        <v>-5</v>
      </c>
      <c r="B764" s="1" t="str">
        <f ca="1">" dc.w " &amp;Tabelle13[[#This Row],[Zufallszahl]]</f>
        <v xml:space="preserve"> dc.w -5</v>
      </c>
    </row>
    <row r="765" spans="1:2" x14ac:dyDescent="0.25">
      <c r="A765" s="1">
        <f t="shared" ca="1" si="12"/>
        <v>41</v>
      </c>
      <c r="B765" s="1" t="str">
        <f ca="1">" dc.w " &amp;Tabelle13[[#This Row],[Zufallszahl]]</f>
        <v xml:space="preserve"> dc.w 41</v>
      </c>
    </row>
    <row r="766" spans="1:2" x14ac:dyDescent="0.25">
      <c r="A766" s="1">
        <f t="shared" ca="1" si="12"/>
        <v>71</v>
      </c>
      <c r="B766" s="1" t="str">
        <f ca="1">" dc.w " &amp;Tabelle13[[#This Row],[Zufallszahl]]</f>
        <v xml:space="preserve"> dc.w 71</v>
      </c>
    </row>
    <row r="767" spans="1:2" x14ac:dyDescent="0.25">
      <c r="A767" s="1">
        <f t="shared" ca="1" si="12"/>
        <v>-75</v>
      </c>
      <c r="B767" s="1" t="str">
        <f ca="1">" dc.w " &amp;Tabelle13[[#This Row],[Zufallszahl]]</f>
        <v xml:space="preserve"> dc.w -75</v>
      </c>
    </row>
    <row r="768" spans="1:2" x14ac:dyDescent="0.25">
      <c r="A768" s="1">
        <f t="shared" ca="1" si="12"/>
        <v>117</v>
      </c>
      <c r="B768" s="1" t="str">
        <f ca="1">" dc.w " &amp;Tabelle13[[#This Row],[Zufallszahl]]</f>
        <v xml:space="preserve"> dc.w 117</v>
      </c>
    </row>
    <row r="769" spans="1:2" x14ac:dyDescent="0.25">
      <c r="A769" s="1">
        <f t="shared" ca="1" si="12"/>
        <v>-39</v>
      </c>
      <c r="B769" s="1" t="str">
        <f ca="1">" dc.w " &amp;Tabelle13[[#This Row],[Zufallszahl]]</f>
        <v xml:space="preserve"> dc.w -39</v>
      </c>
    </row>
    <row r="770" spans="1:2" x14ac:dyDescent="0.25">
      <c r="A770" s="1">
        <f t="shared" ref="A770:A801" ca="1" si="13">INT(RAND()*256)-128</f>
        <v>-68</v>
      </c>
      <c r="B770" s="1" t="str">
        <f ca="1">" dc.w " &amp;Tabelle13[[#This Row],[Zufallszahl]]</f>
        <v xml:space="preserve"> dc.w -68</v>
      </c>
    </row>
    <row r="771" spans="1:2" x14ac:dyDescent="0.25">
      <c r="A771" s="1">
        <f t="shared" ca="1" si="13"/>
        <v>-94</v>
      </c>
      <c r="B771" s="1" t="str">
        <f ca="1">" dc.w " &amp;Tabelle13[[#This Row],[Zufallszahl]]</f>
        <v xml:space="preserve"> dc.w -94</v>
      </c>
    </row>
    <row r="772" spans="1:2" x14ac:dyDescent="0.25">
      <c r="A772" s="1">
        <f t="shared" ca="1" si="13"/>
        <v>-35</v>
      </c>
      <c r="B772" s="1" t="str">
        <f ca="1">" dc.w " &amp;Tabelle13[[#This Row],[Zufallszahl]]</f>
        <v xml:space="preserve"> dc.w -35</v>
      </c>
    </row>
    <row r="773" spans="1:2" x14ac:dyDescent="0.25">
      <c r="A773" s="1">
        <f t="shared" ca="1" si="13"/>
        <v>-81</v>
      </c>
      <c r="B773" s="1" t="str">
        <f ca="1">" dc.w " &amp;Tabelle13[[#This Row],[Zufallszahl]]</f>
        <v xml:space="preserve"> dc.w -81</v>
      </c>
    </row>
    <row r="774" spans="1:2" x14ac:dyDescent="0.25">
      <c r="A774" s="1">
        <f t="shared" ca="1" si="13"/>
        <v>-44</v>
      </c>
      <c r="B774" s="1" t="str">
        <f ca="1">" dc.w " &amp;Tabelle13[[#This Row],[Zufallszahl]]</f>
        <v xml:space="preserve"> dc.w -44</v>
      </c>
    </row>
    <row r="775" spans="1:2" x14ac:dyDescent="0.25">
      <c r="A775" s="1">
        <f t="shared" ca="1" si="13"/>
        <v>36</v>
      </c>
      <c r="B775" s="1" t="str">
        <f ca="1">" dc.w " &amp;Tabelle13[[#This Row],[Zufallszahl]]</f>
        <v xml:space="preserve"> dc.w 36</v>
      </c>
    </row>
    <row r="776" spans="1:2" x14ac:dyDescent="0.25">
      <c r="A776" s="1">
        <f t="shared" ca="1" si="13"/>
        <v>-106</v>
      </c>
      <c r="B776" s="1" t="str">
        <f ca="1">" dc.w " &amp;Tabelle13[[#This Row],[Zufallszahl]]</f>
        <v xml:space="preserve"> dc.w -106</v>
      </c>
    </row>
    <row r="777" spans="1:2" x14ac:dyDescent="0.25">
      <c r="A777" s="1">
        <f t="shared" ca="1" si="13"/>
        <v>28</v>
      </c>
      <c r="B777" s="1" t="str">
        <f ca="1">" dc.w " &amp;Tabelle13[[#This Row],[Zufallszahl]]</f>
        <v xml:space="preserve"> dc.w 28</v>
      </c>
    </row>
    <row r="778" spans="1:2" x14ac:dyDescent="0.25">
      <c r="A778" s="1">
        <f t="shared" ca="1" si="13"/>
        <v>-17</v>
      </c>
      <c r="B778" s="1" t="str">
        <f ca="1">" dc.w " &amp;Tabelle13[[#This Row],[Zufallszahl]]</f>
        <v xml:space="preserve"> dc.w -17</v>
      </c>
    </row>
    <row r="779" spans="1:2" x14ac:dyDescent="0.25">
      <c r="A779" s="1">
        <f t="shared" ca="1" si="13"/>
        <v>-10</v>
      </c>
      <c r="B779" s="1" t="str">
        <f ca="1">" dc.w " &amp;Tabelle13[[#This Row],[Zufallszahl]]</f>
        <v xml:space="preserve"> dc.w -10</v>
      </c>
    </row>
    <row r="780" spans="1:2" x14ac:dyDescent="0.25">
      <c r="A780" s="1">
        <f t="shared" ca="1" si="13"/>
        <v>94</v>
      </c>
      <c r="B780" s="1" t="str">
        <f ca="1">" dc.w " &amp;Tabelle13[[#This Row],[Zufallszahl]]</f>
        <v xml:space="preserve"> dc.w 94</v>
      </c>
    </row>
    <row r="781" spans="1:2" x14ac:dyDescent="0.25">
      <c r="A781" s="1">
        <f t="shared" ca="1" si="13"/>
        <v>-37</v>
      </c>
      <c r="B781" s="1" t="str">
        <f ca="1">" dc.w " &amp;Tabelle13[[#This Row],[Zufallszahl]]</f>
        <v xml:space="preserve"> dc.w -37</v>
      </c>
    </row>
    <row r="782" spans="1:2" x14ac:dyDescent="0.25">
      <c r="A782" s="1">
        <f t="shared" ca="1" si="13"/>
        <v>21</v>
      </c>
      <c r="B782" s="1" t="str">
        <f ca="1">" dc.w " &amp;Tabelle13[[#This Row],[Zufallszahl]]</f>
        <v xml:space="preserve"> dc.w 21</v>
      </c>
    </row>
    <row r="783" spans="1:2" x14ac:dyDescent="0.25">
      <c r="A783" s="1">
        <f t="shared" ca="1" si="13"/>
        <v>38</v>
      </c>
      <c r="B783" s="1" t="str">
        <f ca="1">" dc.w " &amp;Tabelle13[[#This Row],[Zufallszahl]]</f>
        <v xml:space="preserve"> dc.w 38</v>
      </c>
    </row>
    <row r="784" spans="1:2" x14ac:dyDescent="0.25">
      <c r="A784" s="1">
        <f t="shared" ca="1" si="13"/>
        <v>41</v>
      </c>
      <c r="B784" s="1" t="str">
        <f ca="1">" dc.w " &amp;Tabelle13[[#This Row],[Zufallszahl]]</f>
        <v xml:space="preserve"> dc.w 41</v>
      </c>
    </row>
    <row r="785" spans="1:2" x14ac:dyDescent="0.25">
      <c r="A785" s="1">
        <f t="shared" ca="1" si="13"/>
        <v>69</v>
      </c>
      <c r="B785" s="1" t="str">
        <f ca="1">" dc.w " &amp;Tabelle13[[#This Row],[Zufallszahl]]</f>
        <v xml:space="preserve"> dc.w 69</v>
      </c>
    </row>
    <row r="786" spans="1:2" x14ac:dyDescent="0.25">
      <c r="A786" s="1">
        <f t="shared" ca="1" si="13"/>
        <v>-34</v>
      </c>
      <c r="B786" s="1" t="str">
        <f ca="1">" dc.w " &amp;Tabelle13[[#This Row],[Zufallszahl]]</f>
        <v xml:space="preserve"> dc.w -34</v>
      </c>
    </row>
    <row r="787" spans="1:2" x14ac:dyDescent="0.25">
      <c r="A787" s="1">
        <f t="shared" ca="1" si="13"/>
        <v>8</v>
      </c>
      <c r="B787" s="1" t="str">
        <f ca="1">" dc.w " &amp;Tabelle13[[#This Row],[Zufallszahl]]</f>
        <v xml:space="preserve"> dc.w 8</v>
      </c>
    </row>
    <row r="788" spans="1:2" x14ac:dyDescent="0.25">
      <c r="A788" s="1">
        <f t="shared" ca="1" si="13"/>
        <v>99</v>
      </c>
      <c r="B788" s="1" t="str">
        <f ca="1">" dc.w " &amp;Tabelle13[[#This Row],[Zufallszahl]]</f>
        <v xml:space="preserve"> dc.w 99</v>
      </c>
    </row>
    <row r="789" spans="1:2" x14ac:dyDescent="0.25">
      <c r="A789" s="1">
        <f t="shared" ca="1" si="13"/>
        <v>48</v>
      </c>
      <c r="B789" s="1" t="str">
        <f ca="1">" dc.w " &amp;Tabelle13[[#This Row],[Zufallszahl]]</f>
        <v xml:space="preserve"> dc.w 48</v>
      </c>
    </row>
    <row r="790" spans="1:2" x14ac:dyDescent="0.25">
      <c r="A790" s="1">
        <f t="shared" ca="1" si="13"/>
        <v>69</v>
      </c>
      <c r="B790" s="1" t="str">
        <f ca="1">" dc.w " &amp;Tabelle13[[#This Row],[Zufallszahl]]</f>
        <v xml:space="preserve"> dc.w 69</v>
      </c>
    </row>
    <row r="791" spans="1:2" x14ac:dyDescent="0.25">
      <c r="A791" s="1">
        <f t="shared" ca="1" si="13"/>
        <v>53</v>
      </c>
      <c r="B791" s="1" t="str">
        <f ca="1">" dc.w " &amp;Tabelle13[[#This Row],[Zufallszahl]]</f>
        <v xml:space="preserve"> dc.w 53</v>
      </c>
    </row>
    <row r="792" spans="1:2" x14ac:dyDescent="0.25">
      <c r="A792" s="1">
        <f t="shared" ca="1" si="13"/>
        <v>-68</v>
      </c>
      <c r="B792" s="1" t="str">
        <f ca="1">" dc.w " &amp;Tabelle13[[#This Row],[Zufallszahl]]</f>
        <v xml:space="preserve"> dc.w -68</v>
      </c>
    </row>
    <row r="793" spans="1:2" x14ac:dyDescent="0.25">
      <c r="A793" s="1">
        <f t="shared" ca="1" si="13"/>
        <v>-23</v>
      </c>
      <c r="B793" s="1" t="str">
        <f ca="1">" dc.w " &amp;Tabelle13[[#This Row],[Zufallszahl]]</f>
        <v xml:space="preserve"> dc.w -23</v>
      </c>
    </row>
    <row r="794" spans="1:2" x14ac:dyDescent="0.25">
      <c r="A794" s="1">
        <f t="shared" ca="1" si="13"/>
        <v>-36</v>
      </c>
      <c r="B794" s="1" t="str">
        <f ca="1">" dc.w " &amp;Tabelle13[[#This Row],[Zufallszahl]]</f>
        <v xml:space="preserve"> dc.w -36</v>
      </c>
    </row>
    <row r="795" spans="1:2" x14ac:dyDescent="0.25">
      <c r="A795" s="1">
        <f t="shared" ca="1" si="13"/>
        <v>103</v>
      </c>
      <c r="B795" s="1" t="str">
        <f ca="1">" dc.w " &amp;Tabelle13[[#This Row],[Zufallszahl]]</f>
        <v xml:space="preserve"> dc.w 103</v>
      </c>
    </row>
    <row r="796" spans="1:2" x14ac:dyDescent="0.25">
      <c r="A796" s="1">
        <f t="shared" ca="1" si="13"/>
        <v>51</v>
      </c>
      <c r="B796" s="1" t="str">
        <f ca="1">" dc.w " &amp;Tabelle13[[#This Row],[Zufallszahl]]</f>
        <v xml:space="preserve"> dc.w 51</v>
      </c>
    </row>
    <row r="797" spans="1:2" x14ac:dyDescent="0.25">
      <c r="A797" s="1">
        <f t="shared" ca="1" si="13"/>
        <v>-118</v>
      </c>
      <c r="B797" s="1" t="str">
        <f ca="1">" dc.w " &amp;Tabelle13[[#This Row],[Zufallszahl]]</f>
        <v xml:space="preserve"> dc.w -118</v>
      </c>
    </row>
    <row r="798" spans="1:2" x14ac:dyDescent="0.25">
      <c r="A798" s="1">
        <f t="shared" ca="1" si="13"/>
        <v>122</v>
      </c>
      <c r="B798" s="1" t="str">
        <f ca="1">" dc.w " &amp;Tabelle13[[#This Row],[Zufallszahl]]</f>
        <v xml:space="preserve"> dc.w 122</v>
      </c>
    </row>
    <row r="799" spans="1:2" x14ac:dyDescent="0.25">
      <c r="A799" s="1">
        <f t="shared" ca="1" si="13"/>
        <v>-108</v>
      </c>
      <c r="B799" s="1" t="str">
        <f ca="1">" dc.w " &amp;Tabelle13[[#This Row],[Zufallszahl]]</f>
        <v xml:space="preserve"> dc.w -108</v>
      </c>
    </row>
    <row r="800" spans="1:2" x14ac:dyDescent="0.25">
      <c r="A800" s="1">
        <f t="shared" ca="1" si="13"/>
        <v>-42</v>
      </c>
      <c r="B800" s="1" t="str">
        <f ca="1">" dc.w " &amp;Tabelle13[[#This Row],[Zufallszahl]]</f>
        <v xml:space="preserve"> dc.w -42</v>
      </c>
    </row>
    <row r="801" spans="1:2" x14ac:dyDescent="0.25">
      <c r="A801" s="1">
        <f t="shared" ca="1" si="13"/>
        <v>94</v>
      </c>
      <c r="B801" s="1" t="str">
        <f ca="1">" dc.w " &amp;Tabelle13[[#This Row],[Zufallszahl]]</f>
        <v xml:space="preserve"> dc.w 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49FC-0D56-4A70-98AB-8E05E572D421}">
  <dimension ref="A1:B801"/>
  <sheetViews>
    <sheetView topLeftCell="A370" workbookViewId="0">
      <selection activeCell="A402" sqref="A402:A801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INT(RAND()*50)*2</f>
        <v>60</v>
      </c>
      <c r="B2" t="str">
        <f ca="1">" dc.w " &amp;Tabelle135[[#This Row],[Zufallszahl]]</f>
        <v xml:space="preserve"> dc.w 60</v>
      </c>
    </row>
    <row r="3" spans="1:2" x14ac:dyDescent="0.25">
      <c r="A3">
        <f t="shared" ca="1" si="0"/>
        <v>98</v>
      </c>
      <c r="B3" t="str">
        <f ca="1">" dc.w " &amp;Tabelle135[[#This Row],[Zufallszahl]]</f>
        <v xml:space="preserve"> dc.w 98</v>
      </c>
    </row>
    <row r="4" spans="1:2" x14ac:dyDescent="0.25">
      <c r="A4">
        <f t="shared" ca="1" si="0"/>
        <v>16</v>
      </c>
      <c r="B4" t="str">
        <f ca="1">" dc.w " &amp;Tabelle135[[#This Row],[Zufallszahl]]</f>
        <v xml:space="preserve"> dc.w 16</v>
      </c>
    </row>
    <row r="5" spans="1:2" x14ac:dyDescent="0.25">
      <c r="A5">
        <f t="shared" ca="1" si="0"/>
        <v>18</v>
      </c>
      <c r="B5" t="str">
        <f ca="1">" dc.w " &amp;Tabelle135[[#This Row],[Zufallszahl]]</f>
        <v xml:space="preserve"> dc.w 18</v>
      </c>
    </row>
    <row r="6" spans="1:2" x14ac:dyDescent="0.25">
      <c r="A6">
        <f t="shared" ca="1" si="0"/>
        <v>80</v>
      </c>
      <c r="B6" t="str">
        <f ca="1">" dc.w " &amp;Tabelle135[[#This Row],[Zufallszahl]]</f>
        <v xml:space="preserve"> dc.w 80</v>
      </c>
    </row>
    <row r="7" spans="1:2" x14ac:dyDescent="0.25">
      <c r="A7">
        <f t="shared" ca="1" si="0"/>
        <v>50</v>
      </c>
      <c r="B7" t="str">
        <f ca="1">" dc.w " &amp;Tabelle135[[#This Row],[Zufallszahl]]</f>
        <v xml:space="preserve"> dc.w 50</v>
      </c>
    </row>
    <row r="8" spans="1:2" x14ac:dyDescent="0.25">
      <c r="A8">
        <f t="shared" ca="1" si="0"/>
        <v>14</v>
      </c>
      <c r="B8" t="str">
        <f ca="1">" dc.w " &amp;Tabelle135[[#This Row],[Zufallszahl]]</f>
        <v xml:space="preserve"> dc.w 14</v>
      </c>
    </row>
    <row r="9" spans="1:2" x14ac:dyDescent="0.25">
      <c r="A9">
        <f t="shared" ca="1" si="0"/>
        <v>42</v>
      </c>
      <c r="B9" t="str">
        <f ca="1">" dc.w " &amp;Tabelle135[[#This Row],[Zufallszahl]]</f>
        <v xml:space="preserve"> dc.w 42</v>
      </c>
    </row>
    <row r="10" spans="1:2" x14ac:dyDescent="0.25">
      <c r="A10">
        <f t="shared" ca="1" si="0"/>
        <v>74</v>
      </c>
      <c r="B10" t="str">
        <f ca="1">" dc.w " &amp;Tabelle135[[#This Row],[Zufallszahl]]</f>
        <v xml:space="preserve"> dc.w 74</v>
      </c>
    </row>
    <row r="11" spans="1:2" x14ac:dyDescent="0.25">
      <c r="A11">
        <f t="shared" ca="1" si="0"/>
        <v>8</v>
      </c>
      <c r="B11" t="str">
        <f ca="1">" dc.w " &amp;Tabelle135[[#This Row],[Zufallszahl]]</f>
        <v xml:space="preserve"> dc.w 8</v>
      </c>
    </row>
    <row r="12" spans="1:2" x14ac:dyDescent="0.25">
      <c r="A12">
        <f t="shared" ca="1" si="0"/>
        <v>92</v>
      </c>
      <c r="B12" t="str">
        <f ca="1">" dc.w " &amp;Tabelle135[[#This Row],[Zufallszahl]]</f>
        <v xml:space="preserve"> dc.w 92</v>
      </c>
    </row>
    <row r="13" spans="1:2" x14ac:dyDescent="0.25">
      <c r="A13">
        <f t="shared" ca="1" si="0"/>
        <v>42</v>
      </c>
      <c r="B13" t="str">
        <f ca="1">" dc.w " &amp;Tabelle135[[#This Row],[Zufallszahl]]</f>
        <v xml:space="preserve"> dc.w 42</v>
      </c>
    </row>
    <row r="14" spans="1:2" x14ac:dyDescent="0.25">
      <c r="A14">
        <f t="shared" ca="1" si="0"/>
        <v>84</v>
      </c>
      <c r="B14" t="str">
        <f ca="1">" dc.w " &amp;Tabelle135[[#This Row],[Zufallszahl]]</f>
        <v xml:space="preserve"> dc.w 84</v>
      </c>
    </row>
    <row r="15" spans="1:2" x14ac:dyDescent="0.25">
      <c r="A15">
        <f t="shared" ca="1" si="0"/>
        <v>48</v>
      </c>
      <c r="B15" t="str">
        <f ca="1">" dc.w " &amp;Tabelle135[[#This Row],[Zufallszahl]]</f>
        <v xml:space="preserve"> dc.w 48</v>
      </c>
    </row>
    <row r="16" spans="1:2" x14ac:dyDescent="0.25">
      <c r="A16">
        <f t="shared" ca="1" si="0"/>
        <v>32</v>
      </c>
      <c r="B16" t="str">
        <f ca="1">" dc.w " &amp;Tabelle135[[#This Row],[Zufallszahl]]</f>
        <v xml:space="preserve"> dc.w 32</v>
      </c>
    </row>
    <row r="17" spans="1:2" x14ac:dyDescent="0.25">
      <c r="A17">
        <f t="shared" ca="1" si="0"/>
        <v>20</v>
      </c>
      <c r="B17" t="str">
        <f ca="1">" dc.w " &amp;Tabelle135[[#This Row],[Zufallszahl]]</f>
        <v xml:space="preserve"> dc.w 20</v>
      </c>
    </row>
    <row r="18" spans="1:2" x14ac:dyDescent="0.25">
      <c r="A18">
        <f t="shared" ca="1" si="0"/>
        <v>90</v>
      </c>
      <c r="B18" t="str">
        <f ca="1">" dc.w " &amp;Tabelle135[[#This Row],[Zufallszahl]]</f>
        <v xml:space="preserve"> dc.w 90</v>
      </c>
    </row>
    <row r="19" spans="1:2" x14ac:dyDescent="0.25">
      <c r="A19">
        <f t="shared" ca="1" si="0"/>
        <v>18</v>
      </c>
      <c r="B19" t="str">
        <f ca="1">" dc.w " &amp;Tabelle135[[#This Row],[Zufallszahl]]</f>
        <v xml:space="preserve"> dc.w 18</v>
      </c>
    </row>
    <row r="20" spans="1:2" x14ac:dyDescent="0.25">
      <c r="A20">
        <f t="shared" ca="1" si="0"/>
        <v>20</v>
      </c>
      <c r="B20" t="str">
        <f ca="1">" dc.w " &amp;Tabelle135[[#This Row],[Zufallszahl]]</f>
        <v xml:space="preserve"> dc.w 20</v>
      </c>
    </row>
    <row r="21" spans="1:2" x14ac:dyDescent="0.25">
      <c r="A21">
        <f t="shared" ca="1" si="0"/>
        <v>66</v>
      </c>
      <c r="B21" t="str">
        <f ca="1">" dc.w " &amp;Tabelle135[[#This Row],[Zufallszahl]]</f>
        <v xml:space="preserve"> dc.w 66</v>
      </c>
    </row>
    <row r="22" spans="1:2" x14ac:dyDescent="0.25">
      <c r="A22">
        <f t="shared" ca="1" si="0"/>
        <v>36</v>
      </c>
      <c r="B22" t="str">
        <f ca="1">" dc.w " &amp;Tabelle135[[#This Row],[Zufallszahl]]</f>
        <v xml:space="preserve"> dc.w 36</v>
      </c>
    </row>
    <row r="23" spans="1:2" x14ac:dyDescent="0.25">
      <c r="A23">
        <f t="shared" ca="1" si="0"/>
        <v>94</v>
      </c>
      <c r="B23" t="str">
        <f ca="1">" dc.w " &amp;Tabelle135[[#This Row],[Zufallszahl]]</f>
        <v xml:space="preserve"> dc.w 94</v>
      </c>
    </row>
    <row r="24" spans="1:2" x14ac:dyDescent="0.25">
      <c r="A24">
        <f t="shared" ca="1" si="0"/>
        <v>50</v>
      </c>
      <c r="B24" t="str">
        <f ca="1">" dc.w " &amp;Tabelle135[[#This Row],[Zufallszahl]]</f>
        <v xml:space="preserve"> dc.w 50</v>
      </c>
    </row>
    <row r="25" spans="1:2" x14ac:dyDescent="0.25">
      <c r="A25">
        <f t="shared" ca="1" si="0"/>
        <v>70</v>
      </c>
      <c r="B25" t="str">
        <f ca="1">" dc.w " &amp;Tabelle135[[#This Row],[Zufallszahl]]</f>
        <v xml:space="preserve"> dc.w 70</v>
      </c>
    </row>
    <row r="26" spans="1:2" x14ac:dyDescent="0.25">
      <c r="A26">
        <f t="shared" ca="1" si="0"/>
        <v>36</v>
      </c>
      <c r="B26" t="str">
        <f ca="1">" dc.w " &amp;Tabelle135[[#This Row],[Zufallszahl]]</f>
        <v xml:space="preserve"> dc.w 36</v>
      </c>
    </row>
    <row r="27" spans="1:2" x14ac:dyDescent="0.25">
      <c r="A27">
        <f t="shared" ca="1" si="0"/>
        <v>70</v>
      </c>
      <c r="B27" t="str">
        <f ca="1">" dc.w " &amp;Tabelle135[[#This Row],[Zufallszahl]]</f>
        <v xml:space="preserve"> dc.w 70</v>
      </c>
    </row>
    <row r="28" spans="1:2" x14ac:dyDescent="0.25">
      <c r="A28">
        <f t="shared" ca="1" si="0"/>
        <v>2</v>
      </c>
      <c r="B28" t="str">
        <f ca="1">" dc.w " &amp;Tabelle135[[#This Row],[Zufallszahl]]</f>
        <v xml:space="preserve"> dc.w 2</v>
      </c>
    </row>
    <row r="29" spans="1:2" x14ac:dyDescent="0.25">
      <c r="A29">
        <f t="shared" ca="1" si="0"/>
        <v>38</v>
      </c>
      <c r="B29" t="str">
        <f ca="1">" dc.w " &amp;Tabelle135[[#This Row],[Zufallszahl]]</f>
        <v xml:space="preserve"> dc.w 38</v>
      </c>
    </row>
    <row r="30" spans="1:2" x14ac:dyDescent="0.25">
      <c r="A30">
        <f t="shared" ca="1" si="0"/>
        <v>76</v>
      </c>
      <c r="B30" t="str">
        <f ca="1">" dc.w " &amp;Tabelle135[[#This Row],[Zufallszahl]]</f>
        <v xml:space="preserve"> dc.w 76</v>
      </c>
    </row>
    <row r="31" spans="1:2" x14ac:dyDescent="0.25">
      <c r="A31">
        <f t="shared" ca="1" si="0"/>
        <v>60</v>
      </c>
      <c r="B31" t="str">
        <f ca="1">" dc.w " &amp;Tabelle135[[#This Row],[Zufallszahl]]</f>
        <v xml:space="preserve"> dc.w 60</v>
      </c>
    </row>
    <row r="32" spans="1:2" x14ac:dyDescent="0.25">
      <c r="A32">
        <f t="shared" ca="1" si="0"/>
        <v>62</v>
      </c>
      <c r="B32" t="str">
        <f ca="1">" dc.w " &amp;Tabelle135[[#This Row],[Zufallszahl]]</f>
        <v xml:space="preserve"> dc.w 62</v>
      </c>
    </row>
    <row r="33" spans="1:2" x14ac:dyDescent="0.25">
      <c r="A33">
        <f t="shared" ca="1" si="0"/>
        <v>68</v>
      </c>
      <c r="B33" t="str">
        <f ca="1">" dc.w " &amp;Tabelle135[[#This Row],[Zufallszahl]]</f>
        <v xml:space="preserve"> dc.w 68</v>
      </c>
    </row>
    <row r="34" spans="1:2" x14ac:dyDescent="0.25">
      <c r="A34">
        <f t="shared" ref="A34:A65" ca="1" si="1">INT(RAND()*50)*2</f>
        <v>68</v>
      </c>
      <c r="B34" t="str">
        <f ca="1">" dc.w " &amp;Tabelle135[[#This Row],[Zufallszahl]]</f>
        <v xml:space="preserve"> dc.w 68</v>
      </c>
    </row>
    <row r="35" spans="1:2" x14ac:dyDescent="0.25">
      <c r="A35">
        <f t="shared" ca="1" si="1"/>
        <v>2</v>
      </c>
      <c r="B35" t="str">
        <f ca="1">" dc.w " &amp;Tabelle135[[#This Row],[Zufallszahl]]</f>
        <v xml:space="preserve"> dc.w 2</v>
      </c>
    </row>
    <row r="36" spans="1:2" x14ac:dyDescent="0.25">
      <c r="A36">
        <f t="shared" ca="1" si="1"/>
        <v>22</v>
      </c>
      <c r="B36" t="str">
        <f ca="1">" dc.w " &amp;Tabelle135[[#This Row],[Zufallszahl]]</f>
        <v xml:space="preserve"> dc.w 22</v>
      </c>
    </row>
    <row r="37" spans="1:2" x14ac:dyDescent="0.25">
      <c r="A37">
        <f t="shared" ca="1" si="1"/>
        <v>54</v>
      </c>
      <c r="B37" t="str">
        <f ca="1">" dc.w " &amp;Tabelle135[[#This Row],[Zufallszahl]]</f>
        <v xml:space="preserve"> dc.w 54</v>
      </c>
    </row>
    <row r="38" spans="1:2" x14ac:dyDescent="0.25">
      <c r="A38">
        <f t="shared" ca="1" si="1"/>
        <v>42</v>
      </c>
      <c r="B38" t="str">
        <f ca="1">" dc.w " &amp;Tabelle135[[#This Row],[Zufallszahl]]</f>
        <v xml:space="preserve"> dc.w 42</v>
      </c>
    </row>
    <row r="39" spans="1:2" x14ac:dyDescent="0.25">
      <c r="A39">
        <f t="shared" ca="1" si="1"/>
        <v>28</v>
      </c>
      <c r="B39" t="str">
        <f ca="1">" dc.w " &amp;Tabelle135[[#This Row],[Zufallszahl]]</f>
        <v xml:space="preserve"> dc.w 28</v>
      </c>
    </row>
    <row r="40" spans="1:2" x14ac:dyDescent="0.25">
      <c r="A40">
        <f t="shared" ca="1" si="1"/>
        <v>50</v>
      </c>
      <c r="B40" t="str">
        <f ca="1">" dc.w " &amp;Tabelle135[[#This Row],[Zufallszahl]]</f>
        <v xml:space="preserve"> dc.w 50</v>
      </c>
    </row>
    <row r="41" spans="1:2" x14ac:dyDescent="0.25">
      <c r="A41">
        <f t="shared" ca="1" si="1"/>
        <v>16</v>
      </c>
      <c r="B41" t="str">
        <f ca="1">" dc.w " &amp;Tabelle135[[#This Row],[Zufallszahl]]</f>
        <v xml:space="preserve"> dc.w 16</v>
      </c>
    </row>
    <row r="42" spans="1:2" x14ac:dyDescent="0.25">
      <c r="A42">
        <f t="shared" ca="1" si="1"/>
        <v>20</v>
      </c>
      <c r="B42" t="str">
        <f ca="1">" dc.w " &amp;Tabelle135[[#This Row],[Zufallszahl]]</f>
        <v xml:space="preserve"> dc.w 20</v>
      </c>
    </row>
    <row r="43" spans="1:2" x14ac:dyDescent="0.25">
      <c r="A43">
        <f t="shared" ca="1" si="1"/>
        <v>26</v>
      </c>
      <c r="B43" t="str">
        <f ca="1">" dc.w " &amp;Tabelle135[[#This Row],[Zufallszahl]]</f>
        <v xml:space="preserve"> dc.w 26</v>
      </c>
    </row>
    <row r="44" spans="1:2" x14ac:dyDescent="0.25">
      <c r="A44">
        <f t="shared" ca="1" si="1"/>
        <v>0</v>
      </c>
      <c r="B44" t="str">
        <f ca="1">" dc.w " &amp;Tabelle135[[#This Row],[Zufallszahl]]</f>
        <v xml:space="preserve"> dc.w 0</v>
      </c>
    </row>
    <row r="45" spans="1:2" x14ac:dyDescent="0.25">
      <c r="A45">
        <f t="shared" ca="1" si="1"/>
        <v>26</v>
      </c>
      <c r="B45" t="str">
        <f ca="1">" dc.w " &amp;Tabelle135[[#This Row],[Zufallszahl]]</f>
        <v xml:space="preserve"> dc.w 26</v>
      </c>
    </row>
    <row r="46" spans="1:2" x14ac:dyDescent="0.25">
      <c r="A46">
        <f t="shared" ca="1" si="1"/>
        <v>64</v>
      </c>
      <c r="B46" t="str">
        <f ca="1">" dc.w " &amp;Tabelle135[[#This Row],[Zufallszahl]]</f>
        <v xml:space="preserve"> dc.w 64</v>
      </c>
    </row>
    <row r="47" spans="1:2" x14ac:dyDescent="0.25">
      <c r="A47">
        <f t="shared" ca="1" si="1"/>
        <v>82</v>
      </c>
      <c r="B47" t="str">
        <f ca="1">" dc.w " &amp;Tabelle135[[#This Row],[Zufallszahl]]</f>
        <v xml:space="preserve"> dc.w 82</v>
      </c>
    </row>
    <row r="48" spans="1:2" x14ac:dyDescent="0.25">
      <c r="A48">
        <f t="shared" ca="1" si="1"/>
        <v>22</v>
      </c>
      <c r="B48" t="str">
        <f ca="1">" dc.w " &amp;Tabelle135[[#This Row],[Zufallszahl]]</f>
        <v xml:space="preserve"> dc.w 22</v>
      </c>
    </row>
    <row r="49" spans="1:2" x14ac:dyDescent="0.25">
      <c r="A49">
        <f t="shared" ca="1" si="1"/>
        <v>20</v>
      </c>
      <c r="B49" t="str">
        <f ca="1">" dc.w " &amp;Tabelle135[[#This Row],[Zufallszahl]]</f>
        <v xml:space="preserve"> dc.w 20</v>
      </c>
    </row>
    <row r="50" spans="1:2" x14ac:dyDescent="0.25">
      <c r="A50">
        <f t="shared" ca="1" si="1"/>
        <v>60</v>
      </c>
      <c r="B50" t="str">
        <f ca="1">" dc.w " &amp;Tabelle135[[#This Row],[Zufallszahl]]</f>
        <v xml:space="preserve"> dc.w 60</v>
      </c>
    </row>
    <row r="51" spans="1:2" x14ac:dyDescent="0.25">
      <c r="A51">
        <f t="shared" ca="1" si="1"/>
        <v>12</v>
      </c>
      <c r="B51" t="str">
        <f ca="1">" dc.w " &amp;Tabelle135[[#This Row],[Zufallszahl]]</f>
        <v xml:space="preserve"> dc.w 12</v>
      </c>
    </row>
    <row r="52" spans="1:2" x14ac:dyDescent="0.25">
      <c r="A52">
        <f t="shared" ca="1" si="1"/>
        <v>22</v>
      </c>
      <c r="B52" t="str">
        <f ca="1">" dc.w " &amp;Tabelle135[[#This Row],[Zufallszahl]]</f>
        <v xml:space="preserve"> dc.w 22</v>
      </c>
    </row>
    <row r="53" spans="1:2" x14ac:dyDescent="0.25">
      <c r="A53">
        <f t="shared" ca="1" si="1"/>
        <v>92</v>
      </c>
      <c r="B53" t="str">
        <f ca="1">" dc.w " &amp;Tabelle135[[#This Row],[Zufallszahl]]</f>
        <v xml:space="preserve"> dc.w 92</v>
      </c>
    </row>
    <row r="54" spans="1:2" x14ac:dyDescent="0.25">
      <c r="A54">
        <f t="shared" ca="1" si="1"/>
        <v>46</v>
      </c>
      <c r="B54" t="str">
        <f ca="1">" dc.w " &amp;Tabelle135[[#This Row],[Zufallszahl]]</f>
        <v xml:space="preserve"> dc.w 46</v>
      </c>
    </row>
    <row r="55" spans="1:2" x14ac:dyDescent="0.25">
      <c r="A55">
        <f t="shared" ca="1" si="1"/>
        <v>80</v>
      </c>
      <c r="B55" t="str">
        <f ca="1">" dc.w " &amp;Tabelle135[[#This Row],[Zufallszahl]]</f>
        <v xml:space="preserve"> dc.w 80</v>
      </c>
    </row>
    <row r="56" spans="1:2" x14ac:dyDescent="0.25">
      <c r="A56">
        <f t="shared" ca="1" si="1"/>
        <v>24</v>
      </c>
      <c r="B56" t="str">
        <f ca="1">" dc.w " &amp;Tabelle135[[#This Row],[Zufallszahl]]</f>
        <v xml:space="preserve"> dc.w 24</v>
      </c>
    </row>
    <row r="57" spans="1:2" x14ac:dyDescent="0.25">
      <c r="A57">
        <f t="shared" ca="1" si="1"/>
        <v>82</v>
      </c>
      <c r="B57" t="str">
        <f ca="1">" dc.w " &amp;Tabelle135[[#This Row],[Zufallszahl]]</f>
        <v xml:space="preserve"> dc.w 82</v>
      </c>
    </row>
    <row r="58" spans="1:2" x14ac:dyDescent="0.25">
      <c r="A58">
        <f t="shared" ca="1" si="1"/>
        <v>34</v>
      </c>
      <c r="B58" t="str">
        <f ca="1">" dc.w " &amp;Tabelle135[[#This Row],[Zufallszahl]]</f>
        <v xml:space="preserve"> dc.w 34</v>
      </c>
    </row>
    <row r="59" spans="1:2" x14ac:dyDescent="0.25">
      <c r="A59">
        <f t="shared" ca="1" si="1"/>
        <v>48</v>
      </c>
      <c r="B59" t="str">
        <f ca="1">" dc.w " &amp;Tabelle135[[#This Row],[Zufallszahl]]</f>
        <v xml:space="preserve"> dc.w 48</v>
      </c>
    </row>
    <row r="60" spans="1:2" x14ac:dyDescent="0.25">
      <c r="A60">
        <f t="shared" ca="1" si="1"/>
        <v>70</v>
      </c>
      <c r="B60" t="str">
        <f ca="1">" dc.w " &amp;Tabelle135[[#This Row],[Zufallszahl]]</f>
        <v xml:space="preserve"> dc.w 70</v>
      </c>
    </row>
    <row r="61" spans="1:2" x14ac:dyDescent="0.25">
      <c r="A61">
        <f t="shared" ca="1" si="1"/>
        <v>58</v>
      </c>
      <c r="B61" t="str">
        <f ca="1">" dc.w " &amp;Tabelle135[[#This Row],[Zufallszahl]]</f>
        <v xml:space="preserve"> dc.w 58</v>
      </c>
    </row>
    <row r="62" spans="1:2" x14ac:dyDescent="0.25">
      <c r="A62">
        <f t="shared" ca="1" si="1"/>
        <v>88</v>
      </c>
      <c r="B62" t="str">
        <f ca="1">" dc.w " &amp;Tabelle135[[#This Row],[Zufallszahl]]</f>
        <v xml:space="preserve"> dc.w 88</v>
      </c>
    </row>
    <row r="63" spans="1:2" x14ac:dyDescent="0.25">
      <c r="A63">
        <f t="shared" ca="1" si="1"/>
        <v>34</v>
      </c>
      <c r="B63" t="str">
        <f ca="1">" dc.w " &amp;Tabelle135[[#This Row],[Zufallszahl]]</f>
        <v xml:space="preserve"> dc.w 34</v>
      </c>
    </row>
    <row r="64" spans="1:2" x14ac:dyDescent="0.25">
      <c r="A64">
        <f t="shared" ca="1" si="1"/>
        <v>48</v>
      </c>
      <c r="B64" t="str">
        <f ca="1">" dc.w " &amp;Tabelle135[[#This Row],[Zufallszahl]]</f>
        <v xml:space="preserve"> dc.w 48</v>
      </c>
    </row>
    <row r="65" spans="1:2" x14ac:dyDescent="0.25">
      <c r="A65">
        <f t="shared" ca="1" si="1"/>
        <v>28</v>
      </c>
      <c r="B65" t="str">
        <f ca="1">" dc.w " &amp;Tabelle135[[#This Row],[Zufallszahl]]</f>
        <v xml:space="preserve"> dc.w 28</v>
      </c>
    </row>
    <row r="66" spans="1:2" x14ac:dyDescent="0.25">
      <c r="A66">
        <f t="shared" ref="A66:A129" ca="1" si="2">INT(RAND()*50)*2</f>
        <v>30</v>
      </c>
      <c r="B66" t="str">
        <f ca="1">" dc.w " &amp;Tabelle135[[#This Row],[Zufallszahl]]</f>
        <v xml:space="preserve"> dc.w 30</v>
      </c>
    </row>
    <row r="67" spans="1:2" x14ac:dyDescent="0.25">
      <c r="A67">
        <f t="shared" ca="1" si="2"/>
        <v>64</v>
      </c>
      <c r="B67" t="str">
        <f ca="1">" dc.w " &amp;Tabelle135[[#This Row],[Zufallszahl]]</f>
        <v xml:space="preserve"> dc.w 64</v>
      </c>
    </row>
    <row r="68" spans="1:2" x14ac:dyDescent="0.25">
      <c r="A68">
        <f t="shared" ca="1" si="2"/>
        <v>64</v>
      </c>
      <c r="B68" t="str">
        <f ca="1">" dc.w " &amp;Tabelle135[[#This Row],[Zufallszahl]]</f>
        <v xml:space="preserve"> dc.w 64</v>
      </c>
    </row>
    <row r="69" spans="1:2" x14ac:dyDescent="0.25">
      <c r="A69">
        <f t="shared" ca="1" si="2"/>
        <v>4</v>
      </c>
      <c r="B69" t="str">
        <f ca="1">" dc.w " &amp;Tabelle135[[#This Row],[Zufallszahl]]</f>
        <v xml:space="preserve"> dc.w 4</v>
      </c>
    </row>
    <row r="70" spans="1:2" x14ac:dyDescent="0.25">
      <c r="A70">
        <f t="shared" ca="1" si="2"/>
        <v>18</v>
      </c>
      <c r="B70" t="str">
        <f ca="1">" dc.w " &amp;Tabelle135[[#This Row],[Zufallszahl]]</f>
        <v xml:space="preserve"> dc.w 18</v>
      </c>
    </row>
    <row r="71" spans="1:2" x14ac:dyDescent="0.25">
      <c r="A71">
        <f t="shared" ca="1" si="2"/>
        <v>6</v>
      </c>
      <c r="B71" t="str">
        <f ca="1">" dc.w " &amp;Tabelle135[[#This Row],[Zufallszahl]]</f>
        <v xml:space="preserve"> dc.w 6</v>
      </c>
    </row>
    <row r="72" spans="1:2" x14ac:dyDescent="0.25">
      <c r="A72">
        <f t="shared" ca="1" si="2"/>
        <v>8</v>
      </c>
      <c r="B72" t="str">
        <f ca="1">" dc.w " &amp;Tabelle135[[#This Row],[Zufallszahl]]</f>
        <v xml:space="preserve"> dc.w 8</v>
      </c>
    </row>
    <row r="73" spans="1:2" x14ac:dyDescent="0.25">
      <c r="A73">
        <f t="shared" ca="1" si="2"/>
        <v>50</v>
      </c>
      <c r="B73" t="str">
        <f ca="1">" dc.w " &amp;Tabelle135[[#This Row],[Zufallszahl]]</f>
        <v xml:space="preserve"> dc.w 50</v>
      </c>
    </row>
    <row r="74" spans="1:2" x14ac:dyDescent="0.25">
      <c r="A74">
        <f t="shared" ca="1" si="2"/>
        <v>42</v>
      </c>
      <c r="B74" t="str">
        <f ca="1">" dc.w " &amp;Tabelle135[[#This Row],[Zufallszahl]]</f>
        <v xml:space="preserve"> dc.w 42</v>
      </c>
    </row>
    <row r="75" spans="1:2" x14ac:dyDescent="0.25">
      <c r="A75">
        <f t="shared" ca="1" si="2"/>
        <v>26</v>
      </c>
      <c r="B75" t="str">
        <f ca="1">" dc.w " &amp;Tabelle135[[#This Row],[Zufallszahl]]</f>
        <v xml:space="preserve"> dc.w 26</v>
      </c>
    </row>
    <row r="76" spans="1:2" x14ac:dyDescent="0.25">
      <c r="A76">
        <f t="shared" ca="1" si="2"/>
        <v>52</v>
      </c>
      <c r="B76" t="str">
        <f ca="1">" dc.w " &amp;Tabelle135[[#This Row],[Zufallszahl]]</f>
        <v xml:space="preserve"> dc.w 52</v>
      </c>
    </row>
    <row r="77" spans="1:2" x14ac:dyDescent="0.25">
      <c r="A77">
        <f t="shared" ca="1" si="2"/>
        <v>66</v>
      </c>
      <c r="B77" t="str">
        <f ca="1">" dc.w " &amp;Tabelle135[[#This Row],[Zufallszahl]]</f>
        <v xml:space="preserve"> dc.w 66</v>
      </c>
    </row>
    <row r="78" spans="1:2" x14ac:dyDescent="0.25">
      <c r="A78">
        <f t="shared" ca="1" si="2"/>
        <v>10</v>
      </c>
      <c r="B78" t="str">
        <f ca="1">" dc.w " &amp;Tabelle135[[#This Row],[Zufallszahl]]</f>
        <v xml:space="preserve"> dc.w 10</v>
      </c>
    </row>
    <row r="79" spans="1:2" x14ac:dyDescent="0.25">
      <c r="A79">
        <f t="shared" ca="1" si="2"/>
        <v>98</v>
      </c>
      <c r="B79" t="str">
        <f ca="1">" dc.w " &amp;Tabelle135[[#This Row],[Zufallszahl]]</f>
        <v xml:space="preserve"> dc.w 98</v>
      </c>
    </row>
    <row r="80" spans="1:2" x14ac:dyDescent="0.25">
      <c r="A80">
        <f t="shared" ca="1" si="2"/>
        <v>80</v>
      </c>
      <c r="B80" t="str">
        <f ca="1">" dc.w " &amp;Tabelle135[[#This Row],[Zufallszahl]]</f>
        <v xml:space="preserve"> dc.w 80</v>
      </c>
    </row>
    <row r="81" spans="1:2" x14ac:dyDescent="0.25">
      <c r="A81">
        <f t="shared" ca="1" si="2"/>
        <v>96</v>
      </c>
      <c r="B81" t="str">
        <f ca="1">" dc.w " &amp;Tabelle135[[#This Row],[Zufallszahl]]</f>
        <v xml:space="preserve"> dc.w 96</v>
      </c>
    </row>
    <row r="82" spans="1:2" x14ac:dyDescent="0.25">
      <c r="A82">
        <f t="shared" ca="1" si="2"/>
        <v>40</v>
      </c>
      <c r="B82" t="str">
        <f ca="1">" dc.w " &amp;Tabelle135[[#This Row],[Zufallszahl]]</f>
        <v xml:space="preserve"> dc.w 40</v>
      </c>
    </row>
    <row r="83" spans="1:2" x14ac:dyDescent="0.25">
      <c r="A83">
        <f t="shared" ca="1" si="2"/>
        <v>52</v>
      </c>
      <c r="B83" t="str">
        <f ca="1">" dc.w " &amp;Tabelle135[[#This Row],[Zufallszahl]]</f>
        <v xml:space="preserve"> dc.w 52</v>
      </c>
    </row>
    <row r="84" spans="1:2" x14ac:dyDescent="0.25">
      <c r="A84">
        <f t="shared" ca="1" si="2"/>
        <v>72</v>
      </c>
      <c r="B84" t="str">
        <f ca="1">" dc.w " &amp;Tabelle135[[#This Row],[Zufallszahl]]</f>
        <v xml:space="preserve"> dc.w 72</v>
      </c>
    </row>
    <row r="85" spans="1:2" x14ac:dyDescent="0.25">
      <c r="A85">
        <f t="shared" ca="1" si="2"/>
        <v>48</v>
      </c>
      <c r="B85" t="str">
        <f ca="1">" dc.w " &amp;Tabelle135[[#This Row],[Zufallszahl]]</f>
        <v xml:space="preserve"> dc.w 48</v>
      </c>
    </row>
    <row r="86" spans="1:2" x14ac:dyDescent="0.25">
      <c r="A86">
        <f t="shared" ca="1" si="2"/>
        <v>50</v>
      </c>
      <c r="B86" t="str">
        <f ca="1">" dc.w " &amp;Tabelle135[[#This Row],[Zufallszahl]]</f>
        <v xml:space="preserve"> dc.w 50</v>
      </c>
    </row>
    <row r="87" spans="1:2" x14ac:dyDescent="0.25">
      <c r="A87">
        <f t="shared" ca="1" si="2"/>
        <v>22</v>
      </c>
      <c r="B87" t="str">
        <f ca="1">" dc.w " &amp;Tabelle135[[#This Row],[Zufallszahl]]</f>
        <v xml:space="preserve"> dc.w 22</v>
      </c>
    </row>
    <row r="88" spans="1:2" x14ac:dyDescent="0.25">
      <c r="A88">
        <f t="shared" ca="1" si="2"/>
        <v>36</v>
      </c>
      <c r="B88" t="str">
        <f ca="1">" dc.w " &amp;Tabelle135[[#This Row],[Zufallszahl]]</f>
        <v xml:space="preserve"> dc.w 36</v>
      </c>
    </row>
    <row r="89" spans="1:2" x14ac:dyDescent="0.25">
      <c r="A89">
        <f t="shared" ca="1" si="2"/>
        <v>56</v>
      </c>
      <c r="B89" t="str">
        <f ca="1">" dc.w " &amp;Tabelle135[[#This Row],[Zufallszahl]]</f>
        <v xml:space="preserve"> dc.w 56</v>
      </c>
    </row>
    <row r="90" spans="1:2" x14ac:dyDescent="0.25">
      <c r="A90">
        <f t="shared" ca="1" si="2"/>
        <v>4</v>
      </c>
      <c r="B90" t="str">
        <f ca="1">" dc.w " &amp;Tabelle135[[#This Row],[Zufallszahl]]</f>
        <v xml:space="preserve"> dc.w 4</v>
      </c>
    </row>
    <row r="91" spans="1:2" x14ac:dyDescent="0.25">
      <c r="A91">
        <f t="shared" ca="1" si="2"/>
        <v>12</v>
      </c>
      <c r="B91" t="str">
        <f ca="1">" dc.w " &amp;Tabelle135[[#This Row],[Zufallszahl]]</f>
        <v xml:space="preserve"> dc.w 12</v>
      </c>
    </row>
    <row r="92" spans="1:2" x14ac:dyDescent="0.25">
      <c r="A92">
        <f t="shared" ca="1" si="2"/>
        <v>20</v>
      </c>
      <c r="B92" t="str">
        <f ca="1">" dc.w " &amp;Tabelle135[[#This Row],[Zufallszahl]]</f>
        <v xml:space="preserve"> dc.w 20</v>
      </c>
    </row>
    <row r="93" spans="1:2" x14ac:dyDescent="0.25">
      <c r="A93">
        <f t="shared" ca="1" si="2"/>
        <v>78</v>
      </c>
      <c r="B93" t="str">
        <f ca="1">" dc.w " &amp;Tabelle135[[#This Row],[Zufallszahl]]</f>
        <v xml:space="preserve"> dc.w 78</v>
      </c>
    </row>
    <row r="94" spans="1:2" x14ac:dyDescent="0.25">
      <c r="A94">
        <f t="shared" ca="1" si="2"/>
        <v>26</v>
      </c>
      <c r="B94" t="str">
        <f ca="1">" dc.w " &amp;Tabelle135[[#This Row],[Zufallszahl]]</f>
        <v xml:space="preserve"> dc.w 26</v>
      </c>
    </row>
    <row r="95" spans="1:2" x14ac:dyDescent="0.25">
      <c r="A95">
        <f t="shared" ca="1" si="2"/>
        <v>80</v>
      </c>
      <c r="B95" t="str">
        <f ca="1">" dc.w " &amp;Tabelle135[[#This Row],[Zufallszahl]]</f>
        <v xml:space="preserve"> dc.w 80</v>
      </c>
    </row>
    <row r="96" spans="1:2" x14ac:dyDescent="0.25">
      <c r="A96">
        <f t="shared" ca="1" si="2"/>
        <v>54</v>
      </c>
      <c r="B96" t="str">
        <f ca="1">" dc.w " &amp;Tabelle135[[#This Row],[Zufallszahl]]</f>
        <v xml:space="preserve"> dc.w 54</v>
      </c>
    </row>
    <row r="97" spans="1:2" x14ac:dyDescent="0.25">
      <c r="A97">
        <f t="shared" ca="1" si="2"/>
        <v>44</v>
      </c>
      <c r="B97" t="str">
        <f ca="1">" dc.w " &amp;Tabelle135[[#This Row],[Zufallszahl]]</f>
        <v xml:space="preserve"> dc.w 44</v>
      </c>
    </row>
    <row r="98" spans="1:2" x14ac:dyDescent="0.25">
      <c r="A98">
        <f t="shared" ca="1" si="2"/>
        <v>92</v>
      </c>
      <c r="B98" t="str">
        <f ca="1">" dc.w " &amp;Tabelle135[[#This Row],[Zufallszahl]]</f>
        <v xml:space="preserve"> dc.w 92</v>
      </c>
    </row>
    <row r="99" spans="1:2" x14ac:dyDescent="0.25">
      <c r="A99">
        <f t="shared" ca="1" si="2"/>
        <v>38</v>
      </c>
      <c r="B99" t="str">
        <f ca="1">" dc.w " &amp;Tabelle135[[#This Row],[Zufallszahl]]</f>
        <v xml:space="preserve"> dc.w 38</v>
      </c>
    </row>
    <row r="100" spans="1:2" x14ac:dyDescent="0.25">
      <c r="A100">
        <f t="shared" ca="1" si="2"/>
        <v>32</v>
      </c>
      <c r="B100" t="str">
        <f ca="1">" dc.w " &amp;Tabelle135[[#This Row],[Zufallszahl]]</f>
        <v xml:space="preserve"> dc.w 32</v>
      </c>
    </row>
    <row r="101" spans="1:2" x14ac:dyDescent="0.25">
      <c r="A101">
        <f t="shared" ca="1" si="2"/>
        <v>54</v>
      </c>
      <c r="B101" t="str">
        <f ca="1">" dc.w " &amp;Tabelle135[[#This Row],[Zufallszahl]]</f>
        <v xml:space="preserve"> dc.w 54</v>
      </c>
    </row>
    <row r="102" spans="1:2" x14ac:dyDescent="0.25">
      <c r="A102">
        <f t="shared" ca="1" si="2"/>
        <v>58</v>
      </c>
      <c r="B102" s="1" t="str">
        <f ca="1">" dc.w " &amp;Tabelle135[[#This Row],[Zufallszahl]]</f>
        <v xml:space="preserve"> dc.w 58</v>
      </c>
    </row>
    <row r="103" spans="1:2" x14ac:dyDescent="0.25">
      <c r="A103">
        <f t="shared" ca="1" si="2"/>
        <v>40</v>
      </c>
      <c r="B103" s="1" t="str">
        <f ca="1">" dc.w " &amp;Tabelle135[[#This Row],[Zufallszahl]]</f>
        <v xml:space="preserve"> dc.w 40</v>
      </c>
    </row>
    <row r="104" spans="1:2" x14ac:dyDescent="0.25">
      <c r="A104">
        <f t="shared" ca="1" si="2"/>
        <v>46</v>
      </c>
      <c r="B104" s="1" t="str">
        <f ca="1">" dc.w " &amp;Tabelle135[[#This Row],[Zufallszahl]]</f>
        <v xml:space="preserve"> dc.w 46</v>
      </c>
    </row>
    <row r="105" spans="1:2" x14ac:dyDescent="0.25">
      <c r="A105">
        <f t="shared" ca="1" si="2"/>
        <v>72</v>
      </c>
      <c r="B105" s="1" t="str">
        <f ca="1">" dc.w " &amp;Tabelle135[[#This Row],[Zufallszahl]]</f>
        <v xml:space="preserve"> dc.w 72</v>
      </c>
    </row>
    <row r="106" spans="1:2" x14ac:dyDescent="0.25">
      <c r="A106">
        <f t="shared" ca="1" si="2"/>
        <v>10</v>
      </c>
      <c r="B106" s="1" t="str">
        <f ca="1">" dc.w " &amp;Tabelle135[[#This Row],[Zufallszahl]]</f>
        <v xml:space="preserve"> dc.w 10</v>
      </c>
    </row>
    <row r="107" spans="1:2" x14ac:dyDescent="0.25">
      <c r="A107">
        <f t="shared" ca="1" si="2"/>
        <v>4</v>
      </c>
      <c r="B107" s="1" t="str">
        <f ca="1">" dc.w " &amp;Tabelle135[[#This Row],[Zufallszahl]]</f>
        <v xml:space="preserve"> dc.w 4</v>
      </c>
    </row>
    <row r="108" spans="1:2" x14ac:dyDescent="0.25">
      <c r="A108">
        <f t="shared" ca="1" si="2"/>
        <v>46</v>
      </c>
      <c r="B108" s="1" t="str">
        <f ca="1">" dc.w " &amp;Tabelle135[[#This Row],[Zufallszahl]]</f>
        <v xml:space="preserve"> dc.w 46</v>
      </c>
    </row>
    <row r="109" spans="1:2" x14ac:dyDescent="0.25">
      <c r="A109">
        <f t="shared" ca="1" si="2"/>
        <v>26</v>
      </c>
      <c r="B109" s="1" t="str">
        <f ca="1">" dc.w " &amp;Tabelle135[[#This Row],[Zufallszahl]]</f>
        <v xml:space="preserve"> dc.w 26</v>
      </c>
    </row>
    <row r="110" spans="1:2" x14ac:dyDescent="0.25">
      <c r="A110">
        <f t="shared" ca="1" si="2"/>
        <v>40</v>
      </c>
      <c r="B110" s="1" t="str">
        <f ca="1">" dc.w " &amp;Tabelle135[[#This Row],[Zufallszahl]]</f>
        <v xml:space="preserve"> dc.w 40</v>
      </c>
    </row>
    <row r="111" spans="1:2" x14ac:dyDescent="0.25">
      <c r="A111">
        <f t="shared" ca="1" si="2"/>
        <v>84</v>
      </c>
      <c r="B111" s="1" t="str">
        <f ca="1">" dc.w " &amp;Tabelle135[[#This Row],[Zufallszahl]]</f>
        <v xml:space="preserve"> dc.w 84</v>
      </c>
    </row>
    <row r="112" spans="1:2" x14ac:dyDescent="0.25">
      <c r="A112">
        <f t="shared" ca="1" si="2"/>
        <v>74</v>
      </c>
      <c r="B112" s="1" t="str">
        <f ca="1">" dc.w " &amp;Tabelle135[[#This Row],[Zufallszahl]]</f>
        <v xml:space="preserve"> dc.w 74</v>
      </c>
    </row>
    <row r="113" spans="1:2" x14ac:dyDescent="0.25">
      <c r="A113">
        <f t="shared" ca="1" si="2"/>
        <v>48</v>
      </c>
      <c r="B113" s="1" t="str">
        <f ca="1">" dc.w " &amp;Tabelle135[[#This Row],[Zufallszahl]]</f>
        <v xml:space="preserve"> dc.w 48</v>
      </c>
    </row>
    <row r="114" spans="1:2" x14ac:dyDescent="0.25">
      <c r="A114">
        <f t="shared" ca="1" si="2"/>
        <v>74</v>
      </c>
      <c r="B114" s="1" t="str">
        <f ca="1">" dc.w " &amp;Tabelle135[[#This Row],[Zufallszahl]]</f>
        <v xml:space="preserve"> dc.w 74</v>
      </c>
    </row>
    <row r="115" spans="1:2" x14ac:dyDescent="0.25">
      <c r="A115">
        <f t="shared" ca="1" si="2"/>
        <v>18</v>
      </c>
      <c r="B115" s="1" t="str">
        <f ca="1">" dc.w " &amp;Tabelle135[[#This Row],[Zufallszahl]]</f>
        <v xml:space="preserve"> dc.w 18</v>
      </c>
    </row>
    <row r="116" spans="1:2" x14ac:dyDescent="0.25">
      <c r="A116">
        <f t="shared" ca="1" si="2"/>
        <v>2</v>
      </c>
      <c r="B116" s="1" t="str">
        <f ca="1">" dc.w " &amp;Tabelle135[[#This Row],[Zufallszahl]]</f>
        <v xml:space="preserve"> dc.w 2</v>
      </c>
    </row>
    <row r="117" spans="1:2" x14ac:dyDescent="0.25">
      <c r="A117">
        <f t="shared" ca="1" si="2"/>
        <v>38</v>
      </c>
      <c r="B117" s="1" t="str">
        <f ca="1">" dc.w " &amp;Tabelle135[[#This Row],[Zufallszahl]]</f>
        <v xml:space="preserve"> dc.w 38</v>
      </c>
    </row>
    <row r="118" spans="1:2" x14ac:dyDescent="0.25">
      <c r="A118">
        <f t="shared" ca="1" si="2"/>
        <v>58</v>
      </c>
      <c r="B118" s="1" t="str">
        <f ca="1">" dc.w " &amp;Tabelle135[[#This Row],[Zufallszahl]]</f>
        <v xml:space="preserve"> dc.w 58</v>
      </c>
    </row>
    <row r="119" spans="1:2" x14ac:dyDescent="0.25">
      <c r="A119">
        <f t="shared" ca="1" si="2"/>
        <v>42</v>
      </c>
      <c r="B119" s="1" t="str">
        <f ca="1">" dc.w " &amp;Tabelle135[[#This Row],[Zufallszahl]]</f>
        <v xml:space="preserve"> dc.w 42</v>
      </c>
    </row>
    <row r="120" spans="1:2" x14ac:dyDescent="0.25">
      <c r="A120">
        <f t="shared" ca="1" si="2"/>
        <v>74</v>
      </c>
      <c r="B120" s="1" t="str">
        <f ca="1">" dc.w " &amp;Tabelle135[[#This Row],[Zufallszahl]]</f>
        <v xml:space="preserve"> dc.w 74</v>
      </c>
    </row>
    <row r="121" spans="1:2" x14ac:dyDescent="0.25">
      <c r="A121">
        <f t="shared" ca="1" si="2"/>
        <v>20</v>
      </c>
      <c r="B121" s="1" t="str">
        <f ca="1">" dc.w " &amp;Tabelle135[[#This Row],[Zufallszahl]]</f>
        <v xml:space="preserve"> dc.w 20</v>
      </c>
    </row>
    <row r="122" spans="1:2" x14ac:dyDescent="0.25">
      <c r="A122">
        <f t="shared" ca="1" si="2"/>
        <v>90</v>
      </c>
      <c r="B122" s="1" t="str">
        <f ca="1">" dc.w " &amp;Tabelle135[[#This Row],[Zufallszahl]]</f>
        <v xml:space="preserve"> dc.w 90</v>
      </c>
    </row>
    <row r="123" spans="1:2" x14ac:dyDescent="0.25">
      <c r="A123">
        <f t="shared" ca="1" si="2"/>
        <v>54</v>
      </c>
      <c r="B123" s="1" t="str">
        <f ca="1">" dc.w " &amp;Tabelle135[[#This Row],[Zufallszahl]]</f>
        <v xml:space="preserve"> dc.w 54</v>
      </c>
    </row>
    <row r="124" spans="1:2" x14ac:dyDescent="0.25">
      <c r="A124">
        <f t="shared" ca="1" si="2"/>
        <v>94</v>
      </c>
      <c r="B124" s="1" t="str">
        <f ca="1">" dc.w " &amp;Tabelle135[[#This Row],[Zufallszahl]]</f>
        <v xml:space="preserve"> dc.w 94</v>
      </c>
    </row>
    <row r="125" spans="1:2" x14ac:dyDescent="0.25">
      <c r="A125">
        <f t="shared" ca="1" si="2"/>
        <v>64</v>
      </c>
      <c r="B125" s="1" t="str">
        <f ca="1">" dc.w " &amp;Tabelle135[[#This Row],[Zufallszahl]]</f>
        <v xml:space="preserve"> dc.w 64</v>
      </c>
    </row>
    <row r="126" spans="1:2" x14ac:dyDescent="0.25">
      <c r="A126">
        <f t="shared" ca="1" si="2"/>
        <v>2</v>
      </c>
      <c r="B126" s="1" t="str">
        <f ca="1">" dc.w " &amp;Tabelle135[[#This Row],[Zufallszahl]]</f>
        <v xml:space="preserve"> dc.w 2</v>
      </c>
    </row>
    <row r="127" spans="1:2" x14ac:dyDescent="0.25">
      <c r="A127">
        <f t="shared" ca="1" si="2"/>
        <v>40</v>
      </c>
      <c r="B127" s="1" t="str">
        <f ca="1">" dc.w " &amp;Tabelle135[[#This Row],[Zufallszahl]]</f>
        <v xml:space="preserve"> dc.w 40</v>
      </c>
    </row>
    <row r="128" spans="1:2" x14ac:dyDescent="0.25">
      <c r="A128">
        <f t="shared" ca="1" si="2"/>
        <v>80</v>
      </c>
      <c r="B128" s="1" t="str">
        <f ca="1">" dc.w " &amp;Tabelle135[[#This Row],[Zufallszahl]]</f>
        <v xml:space="preserve"> dc.w 80</v>
      </c>
    </row>
    <row r="129" spans="1:2" x14ac:dyDescent="0.25">
      <c r="A129">
        <f t="shared" ca="1" si="2"/>
        <v>54</v>
      </c>
      <c r="B129" s="1" t="str">
        <f ca="1">" dc.w " &amp;Tabelle135[[#This Row],[Zufallszahl]]</f>
        <v xml:space="preserve"> dc.w 54</v>
      </c>
    </row>
    <row r="130" spans="1:2" x14ac:dyDescent="0.25">
      <c r="A130">
        <f t="shared" ref="A130:A193" ca="1" si="3">INT(RAND()*50)*2</f>
        <v>84</v>
      </c>
      <c r="B130" s="1" t="str">
        <f ca="1">" dc.w " &amp;Tabelle135[[#This Row],[Zufallszahl]]</f>
        <v xml:space="preserve"> dc.w 84</v>
      </c>
    </row>
    <row r="131" spans="1:2" x14ac:dyDescent="0.25">
      <c r="A131">
        <f t="shared" ca="1" si="3"/>
        <v>18</v>
      </c>
      <c r="B131" s="1" t="str">
        <f ca="1">" dc.w " &amp;Tabelle135[[#This Row],[Zufallszahl]]</f>
        <v xml:space="preserve"> dc.w 18</v>
      </c>
    </row>
    <row r="132" spans="1:2" x14ac:dyDescent="0.25">
      <c r="A132">
        <f t="shared" ca="1" si="3"/>
        <v>34</v>
      </c>
      <c r="B132" s="1" t="str">
        <f ca="1">" dc.w " &amp;Tabelle135[[#This Row],[Zufallszahl]]</f>
        <v xml:space="preserve"> dc.w 34</v>
      </c>
    </row>
    <row r="133" spans="1:2" x14ac:dyDescent="0.25">
      <c r="A133">
        <f t="shared" ca="1" si="3"/>
        <v>68</v>
      </c>
      <c r="B133" s="1" t="str">
        <f ca="1">" dc.w " &amp;Tabelle135[[#This Row],[Zufallszahl]]</f>
        <v xml:space="preserve"> dc.w 68</v>
      </c>
    </row>
    <row r="134" spans="1:2" x14ac:dyDescent="0.25">
      <c r="A134">
        <f t="shared" ca="1" si="3"/>
        <v>0</v>
      </c>
      <c r="B134" s="1" t="str">
        <f ca="1">" dc.w " &amp;Tabelle135[[#This Row],[Zufallszahl]]</f>
        <v xml:space="preserve"> dc.w 0</v>
      </c>
    </row>
    <row r="135" spans="1:2" x14ac:dyDescent="0.25">
      <c r="A135">
        <f t="shared" ca="1" si="3"/>
        <v>72</v>
      </c>
      <c r="B135" s="1" t="str">
        <f ca="1">" dc.w " &amp;Tabelle135[[#This Row],[Zufallszahl]]</f>
        <v xml:space="preserve"> dc.w 72</v>
      </c>
    </row>
    <row r="136" spans="1:2" x14ac:dyDescent="0.25">
      <c r="A136">
        <f t="shared" ca="1" si="3"/>
        <v>66</v>
      </c>
      <c r="B136" s="1" t="str">
        <f ca="1">" dc.w " &amp;Tabelle135[[#This Row],[Zufallszahl]]</f>
        <v xml:space="preserve"> dc.w 66</v>
      </c>
    </row>
    <row r="137" spans="1:2" x14ac:dyDescent="0.25">
      <c r="A137">
        <f t="shared" ca="1" si="3"/>
        <v>88</v>
      </c>
      <c r="B137" s="1" t="str">
        <f ca="1">" dc.w " &amp;Tabelle135[[#This Row],[Zufallszahl]]</f>
        <v xml:space="preserve"> dc.w 88</v>
      </c>
    </row>
    <row r="138" spans="1:2" x14ac:dyDescent="0.25">
      <c r="A138">
        <f t="shared" ca="1" si="3"/>
        <v>6</v>
      </c>
      <c r="B138" s="1" t="str">
        <f ca="1">" dc.w " &amp;Tabelle135[[#This Row],[Zufallszahl]]</f>
        <v xml:space="preserve"> dc.w 6</v>
      </c>
    </row>
    <row r="139" spans="1:2" x14ac:dyDescent="0.25">
      <c r="A139">
        <f t="shared" ca="1" si="3"/>
        <v>38</v>
      </c>
      <c r="B139" s="1" t="str">
        <f ca="1">" dc.w " &amp;Tabelle135[[#This Row],[Zufallszahl]]</f>
        <v xml:space="preserve"> dc.w 38</v>
      </c>
    </row>
    <row r="140" spans="1:2" x14ac:dyDescent="0.25">
      <c r="A140">
        <f t="shared" ca="1" si="3"/>
        <v>16</v>
      </c>
      <c r="B140" s="1" t="str">
        <f ca="1">" dc.w " &amp;Tabelle135[[#This Row],[Zufallszahl]]</f>
        <v xml:space="preserve"> dc.w 16</v>
      </c>
    </row>
    <row r="141" spans="1:2" x14ac:dyDescent="0.25">
      <c r="A141">
        <f t="shared" ca="1" si="3"/>
        <v>38</v>
      </c>
      <c r="B141" s="1" t="str">
        <f ca="1">" dc.w " &amp;Tabelle135[[#This Row],[Zufallszahl]]</f>
        <v xml:space="preserve"> dc.w 38</v>
      </c>
    </row>
    <row r="142" spans="1:2" x14ac:dyDescent="0.25">
      <c r="A142">
        <f t="shared" ca="1" si="3"/>
        <v>30</v>
      </c>
      <c r="B142" s="1" t="str">
        <f ca="1">" dc.w " &amp;Tabelle135[[#This Row],[Zufallszahl]]</f>
        <v xml:space="preserve"> dc.w 30</v>
      </c>
    </row>
    <row r="143" spans="1:2" x14ac:dyDescent="0.25">
      <c r="A143">
        <f t="shared" ca="1" si="3"/>
        <v>44</v>
      </c>
      <c r="B143" s="1" t="str">
        <f ca="1">" dc.w " &amp;Tabelle135[[#This Row],[Zufallszahl]]</f>
        <v xml:space="preserve"> dc.w 44</v>
      </c>
    </row>
    <row r="144" spans="1:2" x14ac:dyDescent="0.25">
      <c r="A144">
        <f t="shared" ca="1" si="3"/>
        <v>80</v>
      </c>
      <c r="B144" s="1" t="str">
        <f ca="1">" dc.w " &amp;Tabelle135[[#This Row],[Zufallszahl]]</f>
        <v xml:space="preserve"> dc.w 80</v>
      </c>
    </row>
    <row r="145" spans="1:2" x14ac:dyDescent="0.25">
      <c r="A145">
        <f t="shared" ca="1" si="3"/>
        <v>74</v>
      </c>
      <c r="B145" s="1" t="str">
        <f ca="1">" dc.w " &amp;Tabelle135[[#This Row],[Zufallszahl]]</f>
        <v xml:space="preserve"> dc.w 74</v>
      </c>
    </row>
    <row r="146" spans="1:2" x14ac:dyDescent="0.25">
      <c r="A146">
        <f t="shared" ca="1" si="3"/>
        <v>66</v>
      </c>
      <c r="B146" s="1" t="str">
        <f ca="1">" dc.w " &amp;Tabelle135[[#This Row],[Zufallszahl]]</f>
        <v xml:space="preserve"> dc.w 66</v>
      </c>
    </row>
    <row r="147" spans="1:2" x14ac:dyDescent="0.25">
      <c r="A147">
        <f t="shared" ca="1" si="3"/>
        <v>34</v>
      </c>
      <c r="B147" s="1" t="str">
        <f ca="1">" dc.w " &amp;Tabelle135[[#This Row],[Zufallszahl]]</f>
        <v xml:space="preserve"> dc.w 34</v>
      </c>
    </row>
    <row r="148" spans="1:2" x14ac:dyDescent="0.25">
      <c r="A148">
        <f t="shared" ca="1" si="3"/>
        <v>42</v>
      </c>
      <c r="B148" s="1" t="str">
        <f ca="1">" dc.w " &amp;Tabelle135[[#This Row],[Zufallszahl]]</f>
        <v xml:space="preserve"> dc.w 42</v>
      </c>
    </row>
    <row r="149" spans="1:2" x14ac:dyDescent="0.25">
      <c r="A149">
        <f t="shared" ca="1" si="3"/>
        <v>4</v>
      </c>
      <c r="B149" s="1" t="str">
        <f ca="1">" dc.w " &amp;Tabelle135[[#This Row],[Zufallszahl]]</f>
        <v xml:space="preserve"> dc.w 4</v>
      </c>
    </row>
    <row r="150" spans="1:2" x14ac:dyDescent="0.25">
      <c r="A150">
        <f t="shared" ca="1" si="3"/>
        <v>64</v>
      </c>
      <c r="B150" s="1" t="str">
        <f ca="1">" dc.w " &amp;Tabelle135[[#This Row],[Zufallszahl]]</f>
        <v xml:space="preserve"> dc.w 64</v>
      </c>
    </row>
    <row r="151" spans="1:2" x14ac:dyDescent="0.25">
      <c r="A151">
        <f t="shared" ca="1" si="3"/>
        <v>88</v>
      </c>
      <c r="B151" s="1" t="str">
        <f ca="1">" dc.w " &amp;Tabelle135[[#This Row],[Zufallszahl]]</f>
        <v xml:space="preserve"> dc.w 88</v>
      </c>
    </row>
    <row r="152" spans="1:2" x14ac:dyDescent="0.25">
      <c r="A152">
        <f t="shared" ca="1" si="3"/>
        <v>90</v>
      </c>
      <c r="B152" s="1" t="str">
        <f ca="1">" dc.w " &amp;Tabelle135[[#This Row],[Zufallszahl]]</f>
        <v xml:space="preserve"> dc.w 90</v>
      </c>
    </row>
    <row r="153" spans="1:2" x14ac:dyDescent="0.25">
      <c r="A153">
        <f t="shared" ca="1" si="3"/>
        <v>76</v>
      </c>
      <c r="B153" s="1" t="str">
        <f ca="1">" dc.w " &amp;Tabelle135[[#This Row],[Zufallszahl]]</f>
        <v xml:space="preserve"> dc.w 76</v>
      </c>
    </row>
    <row r="154" spans="1:2" x14ac:dyDescent="0.25">
      <c r="A154">
        <f t="shared" ca="1" si="3"/>
        <v>58</v>
      </c>
      <c r="B154" s="1" t="str">
        <f ca="1">" dc.w " &amp;Tabelle135[[#This Row],[Zufallszahl]]</f>
        <v xml:space="preserve"> dc.w 58</v>
      </c>
    </row>
    <row r="155" spans="1:2" x14ac:dyDescent="0.25">
      <c r="A155">
        <f t="shared" ca="1" si="3"/>
        <v>78</v>
      </c>
      <c r="B155" s="1" t="str">
        <f ca="1">" dc.w " &amp;Tabelle135[[#This Row],[Zufallszahl]]</f>
        <v xml:space="preserve"> dc.w 78</v>
      </c>
    </row>
    <row r="156" spans="1:2" x14ac:dyDescent="0.25">
      <c r="A156">
        <f t="shared" ca="1" si="3"/>
        <v>52</v>
      </c>
      <c r="B156" s="1" t="str">
        <f ca="1">" dc.w " &amp;Tabelle135[[#This Row],[Zufallszahl]]</f>
        <v xml:space="preserve"> dc.w 52</v>
      </c>
    </row>
    <row r="157" spans="1:2" x14ac:dyDescent="0.25">
      <c r="A157">
        <f t="shared" ca="1" si="3"/>
        <v>48</v>
      </c>
      <c r="B157" s="1" t="str">
        <f ca="1">" dc.w " &amp;Tabelle135[[#This Row],[Zufallszahl]]</f>
        <v xml:space="preserve"> dc.w 48</v>
      </c>
    </row>
    <row r="158" spans="1:2" x14ac:dyDescent="0.25">
      <c r="A158">
        <f t="shared" ca="1" si="3"/>
        <v>20</v>
      </c>
      <c r="B158" s="1" t="str">
        <f ca="1">" dc.w " &amp;Tabelle135[[#This Row],[Zufallszahl]]</f>
        <v xml:space="preserve"> dc.w 20</v>
      </c>
    </row>
    <row r="159" spans="1:2" x14ac:dyDescent="0.25">
      <c r="A159">
        <f t="shared" ca="1" si="3"/>
        <v>28</v>
      </c>
      <c r="B159" s="1" t="str">
        <f ca="1">" dc.w " &amp;Tabelle135[[#This Row],[Zufallszahl]]</f>
        <v xml:space="preserve"> dc.w 28</v>
      </c>
    </row>
    <row r="160" spans="1:2" x14ac:dyDescent="0.25">
      <c r="A160">
        <f t="shared" ca="1" si="3"/>
        <v>24</v>
      </c>
      <c r="B160" s="1" t="str">
        <f ca="1">" dc.w " &amp;Tabelle135[[#This Row],[Zufallszahl]]</f>
        <v xml:space="preserve"> dc.w 24</v>
      </c>
    </row>
    <row r="161" spans="1:2" x14ac:dyDescent="0.25">
      <c r="A161">
        <f t="shared" ca="1" si="3"/>
        <v>50</v>
      </c>
      <c r="B161" s="1" t="str">
        <f ca="1">" dc.w " &amp;Tabelle135[[#This Row],[Zufallszahl]]</f>
        <v xml:space="preserve"> dc.w 50</v>
      </c>
    </row>
    <row r="162" spans="1:2" x14ac:dyDescent="0.25">
      <c r="A162">
        <f t="shared" ca="1" si="3"/>
        <v>42</v>
      </c>
      <c r="B162" s="1" t="str">
        <f ca="1">" dc.w " &amp;Tabelle135[[#This Row],[Zufallszahl]]</f>
        <v xml:space="preserve"> dc.w 42</v>
      </c>
    </row>
    <row r="163" spans="1:2" x14ac:dyDescent="0.25">
      <c r="A163">
        <f t="shared" ca="1" si="3"/>
        <v>26</v>
      </c>
      <c r="B163" s="1" t="str">
        <f ca="1">" dc.w " &amp;Tabelle135[[#This Row],[Zufallszahl]]</f>
        <v xml:space="preserve"> dc.w 26</v>
      </c>
    </row>
    <row r="164" spans="1:2" x14ac:dyDescent="0.25">
      <c r="A164">
        <f t="shared" ca="1" si="3"/>
        <v>6</v>
      </c>
      <c r="B164" s="1" t="str">
        <f ca="1">" dc.w " &amp;Tabelle135[[#This Row],[Zufallszahl]]</f>
        <v xml:space="preserve"> dc.w 6</v>
      </c>
    </row>
    <row r="165" spans="1:2" x14ac:dyDescent="0.25">
      <c r="A165">
        <f t="shared" ca="1" si="3"/>
        <v>92</v>
      </c>
      <c r="B165" s="1" t="str">
        <f ca="1">" dc.w " &amp;Tabelle135[[#This Row],[Zufallszahl]]</f>
        <v xml:space="preserve"> dc.w 92</v>
      </c>
    </row>
    <row r="166" spans="1:2" x14ac:dyDescent="0.25">
      <c r="A166">
        <f t="shared" ca="1" si="3"/>
        <v>80</v>
      </c>
      <c r="B166" s="1" t="str">
        <f ca="1">" dc.w " &amp;Tabelle135[[#This Row],[Zufallszahl]]</f>
        <v xml:space="preserve"> dc.w 80</v>
      </c>
    </row>
    <row r="167" spans="1:2" x14ac:dyDescent="0.25">
      <c r="A167">
        <f t="shared" ca="1" si="3"/>
        <v>54</v>
      </c>
      <c r="B167" s="1" t="str">
        <f ca="1">" dc.w " &amp;Tabelle135[[#This Row],[Zufallszahl]]</f>
        <v xml:space="preserve"> dc.w 54</v>
      </c>
    </row>
    <row r="168" spans="1:2" x14ac:dyDescent="0.25">
      <c r="A168">
        <f t="shared" ca="1" si="3"/>
        <v>92</v>
      </c>
      <c r="B168" s="1" t="str">
        <f ca="1">" dc.w " &amp;Tabelle135[[#This Row],[Zufallszahl]]</f>
        <v xml:space="preserve"> dc.w 92</v>
      </c>
    </row>
    <row r="169" spans="1:2" x14ac:dyDescent="0.25">
      <c r="A169">
        <f t="shared" ca="1" si="3"/>
        <v>44</v>
      </c>
      <c r="B169" s="1" t="str">
        <f ca="1">" dc.w " &amp;Tabelle135[[#This Row],[Zufallszahl]]</f>
        <v xml:space="preserve"> dc.w 44</v>
      </c>
    </row>
    <row r="170" spans="1:2" x14ac:dyDescent="0.25">
      <c r="A170">
        <f t="shared" ca="1" si="3"/>
        <v>34</v>
      </c>
      <c r="B170" s="1" t="str">
        <f ca="1">" dc.w " &amp;Tabelle135[[#This Row],[Zufallszahl]]</f>
        <v xml:space="preserve"> dc.w 34</v>
      </c>
    </row>
    <row r="171" spans="1:2" x14ac:dyDescent="0.25">
      <c r="A171">
        <f t="shared" ca="1" si="3"/>
        <v>48</v>
      </c>
      <c r="B171" s="1" t="str">
        <f ca="1">" dc.w " &amp;Tabelle135[[#This Row],[Zufallszahl]]</f>
        <v xml:space="preserve"> dc.w 48</v>
      </c>
    </row>
    <row r="172" spans="1:2" x14ac:dyDescent="0.25">
      <c r="A172">
        <f t="shared" ca="1" si="3"/>
        <v>6</v>
      </c>
      <c r="B172" s="1" t="str">
        <f ca="1">" dc.w " &amp;Tabelle135[[#This Row],[Zufallszahl]]</f>
        <v xml:space="preserve"> dc.w 6</v>
      </c>
    </row>
    <row r="173" spans="1:2" x14ac:dyDescent="0.25">
      <c r="A173">
        <f t="shared" ca="1" si="3"/>
        <v>18</v>
      </c>
      <c r="B173" s="1" t="str">
        <f ca="1">" dc.w " &amp;Tabelle135[[#This Row],[Zufallszahl]]</f>
        <v xml:space="preserve"> dc.w 18</v>
      </c>
    </row>
    <row r="174" spans="1:2" x14ac:dyDescent="0.25">
      <c r="A174">
        <f t="shared" ca="1" si="3"/>
        <v>90</v>
      </c>
      <c r="B174" s="1" t="str">
        <f ca="1">" dc.w " &amp;Tabelle135[[#This Row],[Zufallszahl]]</f>
        <v xml:space="preserve"> dc.w 90</v>
      </c>
    </row>
    <row r="175" spans="1:2" x14ac:dyDescent="0.25">
      <c r="A175">
        <f t="shared" ca="1" si="3"/>
        <v>38</v>
      </c>
      <c r="B175" s="1" t="str">
        <f ca="1">" dc.w " &amp;Tabelle135[[#This Row],[Zufallszahl]]</f>
        <v xml:space="preserve"> dc.w 38</v>
      </c>
    </row>
    <row r="176" spans="1:2" x14ac:dyDescent="0.25">
      <c r="A176">
        <f t="shared" ca="1" si="3"/>
        <v>72</v>
      </c>
      <c r="B176" s="1" t="str">
        <f ca="1">" dc.w " &amp;Tabelle135[[#This Row],[Zufallszahl]]</f>
        <v xml:space="preserve"> dc.w 72</v>
      </c>
    </row>
    <row r="177" spans="1:2" x14ac:dyDescent="0.25">
      <c r="A177">
        <f t="shared" ca="1" si="3"/>
        <v>72</v>
      </c>
      <c r="B177" s="1" t="str">
        <f ca="1">" dc.w " &amp;Tabelle135[[#This Row],[Zufallszahl]]</f>
        <v xml:space="preserve"> dc.w 72</v>
      </c>
    </row>
    <row r="178" spans="1:2" x14ac:dyDescent="0.25">
      <c r="A178">
        <f t="shared" ca="1" si="3"/>
        <v>42</v>
      </c>
      <c r="B178" s="1" t="str">
        <f ca="1">" dc.w " &amp;Tabelle135[[#This Row],[Zufallszahl]]</f>
        <v xml:space="preserve"> dc.w 42</v>
      </c>
    </row>
    <row r="179" spans="1:2" x14ac:dyDescent="0.25">
      <c r="A179">
        <f t="shared" ca="1" si="3"/>
        <v>40</v>
      </c>
      <c r="B179" s="1" t="str">
        <f ca="1">" dc.w " &amp;Tabelle135[[#This Row],[Zufallszahl]]</f>
        <v xml:space="preserve"> dc.w 40</v>
      </c>
    </row>
    <row r="180" spans="1:2" x14ac:dyDescent="0.25">
      <c r="A180">
        <f t="shared" ca="1" si="3"/>
        <v>30</v>
      </c>
      <c r="B180" s="1" t="str">
        <f ca="1">" dc.w " &amp;Tabelle135[[#This Row],[Zufallszahl]]</f>
        <v xml:space="preserve"> dc.w 30</v>
      </c>
    </row>
    <row r="181" spans="1:2" x14ac:dyDescent="0.25">
      <c r="A181">
        <f t="shared" ca="1" si="3"/>
        <v>64</v>
      </c>
      <c r="B181" s="1" t="str">
        <f ca="1">" dc.w " &amp;Tabelle135[[#This Row],[Zufallszahl]]</f>
        <v xml:space="preserve"> dc.w 64</v>
      </c>
    </row>
    <row r="182" spans="1:2" x14ac:dyDescent="0.25">
      <c r="A182">
        <f t="shared" ca="1" si="3"/>
        <v>84</v>
      </c>
      <c r="B182" s="1" t="str">
        <f ca="1">" dc.w " &amp;Tabelle135[[#This Row],[Zufallszahl]]</f>
        <v xml:space="preserve"> dc.w 84</v>
      </c>
    </row>
    <row r="183" spans="1:2" x14ac:dyDescent="0.25">
      <c r="A183">
        <f t="shared" ca="1" si="3"/>
        <v>18</v>
      </c>
      <c r="B183" s="1" t="str">
        <f ca="1">" dc.w " &amp;Tabelle135[[#This Row],[Zufallszahl]]</f>
        <v xml:space="preserve"> dc.w 18</v>
      </c>
    </row>
    <row r="184" spans="1:2" x14ac:dyDescent="0.25">
      <c r="A184">
        <f t="shared" ca="1" si="3"/>
        <v>74</v>
      </c>
      <c r="B184" s="1" t="str">
        <f ca="1">" dc.w " &amp;Tabelle135[[#This Row],[Zufallszahl]]</f>
        <v xml:space="preserve"> dc.w 74</v>
      </c>
    </row>
    <row r="185" spans="1:2" x14ac:dyDescent="0.25">
      <c r="A185">
        <f t="shared" ca="1" si="3"/>
        <v>98</v>
      </c>
      <c r="B185" s="1" t="str">
        <f ca="1">" dc.w " &amp;Tabelle135[[#This Row],[Zufallszahl]]</f>
        <v xml:space="preserve"> dc.w 98</v>
      </c>
    </row>
    <row r="186" spans="1:2" x14ac:dyDescent="0.25">
      <c r="A186">
        <f t="shared" ca="1" si="3"/>
        <v>60</v>
      </c>
      <c r="B186" s="1" t="str">
        <f ca="1">" dc.w " &amp;Tabelle135[[#This Row],[Zufallszahl]]</f>
        <v xml:space="preserve"> dc.w 60</v>
      </c>
    </row>
    <row r="187" spans="1:2" x14ac:dyDescent="0.25">
      <c r="A187">
        <f t="shared" ca="1" si="3"/>
        <v>4</v>
      </c>
      <c r="B187" s="1" t="str">
        <f ca="1">" dc.w " &amp;Tabelle135[[#This Row],[Zufallszahl]]</f>
        <v xml:space="preserve"> dc.w 4</v>
      </c>
    </row>
    <row r="188" spans="1:2" x14ac:dyDescent="0.25">
      <c r="A188">
        <f t="shared" ca="1" si="3"/>
        <v>12</v>
      </c>
      <c r="B188" s="1" t="str">
        <f ca="1">" dc.w " &amp;Tabelle135[[#This Row],[Zufallszahl]]</f>
        <v xml:space="preserve"> dc.w 12</v>
      </c>
    </row>
    <row r="189" spans="1:2" x14ac:dyDescent="0.25">
      <c r="A189">
        <f t="shared" ca="1" si="3"/>
        <v>86</v>
      </c>
      <c r="B189" s="1" t="str">
        <f ca="1">" dc.w " &amp;Tabelle135[[#This Row],[Zufallszahl]]</f>
        <v xml:space="preserve"> dc.w 86</v>
      </c>
    </row>
    <row r="190" spans="1:2" x14ac:dyDescent="0.25">
      <c r="A190">
        <f t="shared" ca="1" si="3"/>
        <v>82</v>
      </c>
      <c r="B190" s="1" t="str">
        <f ca="1">" dc.w " &amp;Tabelle135[[#This Row],[Zufallszahl]]</f>
        <v xml:space="preserve"> dc.w 82</v>
      </c>
    </row>
    <row r="191" spans="1:2" x14ac:dyDescent="0.25">
      <c r="A191">
        <f t="shared" ca="1" si="3"/>
        <v>52</v>
      </c>
      <c r="B191" s="1" t="str">
        <f ca="1">" dc.w " &amp;Tabelle135[[#This Row],[Zufallszahl]]</f>
        <v xml:space="preserve"> dc.w 52</v>
      </c>
    </row>
    <row r="192" spans="1:2" x14ac:dyDescent="0.25">
      <c r="A192">
        <f t="shared" ca="1" si="3"/>
        <v>44</v>
      </c>
      <c r="B192" s="1" t="str">
        <f ca="1">" dc.w " &amp;Tabelle135[[#This Row],[Zufallszahl]]</f>
        <v xml:space="preserve"> dc.w 44</v>
      </c>
    </row>
    <row r="193" spans="1:2" x14ac:dyDescent="0.25">
      <c r="A193">
        <f t="shared" ca="1" si="3"/>
        <v>50</v>
      </c>
      <c r="B193" s="1" t="str">
        <f ca="1">" dc.w " &amp;Tabelle135[[#This Row],[Zufallszahl]]</f>
        <v xml:space="preserve"> dc.w 50</v>
      </c>
    </row>
    <row r="194" spans="1:2" x14ac:dyDescent="0.25">
      <c r="A194">
        <f t="shared" ref="A194:A257" ca="1" si="4">INT(RAND()*50)*2</f>
        <v>82</v>
      </c>
      <c r="B194" s="1" t="str">
        <f ca="1">" dc.w " &amp;Tabelle135[[#This Row],[Zufallszahl]]</f>
        <v xml:space="preserve"> dc.w 82</v>
      </c>
    </row>
    <row r="195" spans="1:2" x14ac:dyDescent="0.25">
      <c r="A195">
        <f t="shared" ca="1" si="4"/>
        <v>26</v>
      </c>
      <c r="B195" s="1" t="str">
        <f ca="1">" dc.w " &amp;Tabelle135[[#This Row],[Zufallszahl]]</f>
        <v xml:space="preserve"> dc.w 26</v>
      </c>
    </row>
    <row r="196" spans="1:2" x14ac:dyDescent="0.25">
      <c r="A196">
        <f t="shared" ca="1" si="4"/>
        <v>32</v>
      </c>
      <c r="B196" s="1" t="str">
        <f ca="1">" dc.w " &amp;Tabelle135[[#This Row],[Zufallszahl]]</f>
        <v xml:space="preserve"> dc.w 32</v>
      </c>
    </row>
    <row r="197" spans="1:2" x14ac:dyDescent="0.25">
      <c r="A197">
        <f t="shared" ca="1" si="4"/>
        <v>6</v>
      </c>
      <c r="B197" s="1" t="str">
        <f ca="1">" dc.w " &amp;Tabelle135[[#This Row],[Zufallszahl]]</f>
        <v xml:space="preserve"> dc.w 6</v>
      </c>
    </row>
    <row r="198" spans="1:2" x14ac:dyDescent="0.25">
      <c r="A198">
        <f t="shared" ca="1" si="4"/>
        <v>40</v>
      </c>
      <c r="B198" s="1" t="str">
        <f ca="1">" dc.w " &amp;Tabelle135[[#This Row],[Zufallszahl]]</f>
        <v xml:space="preserve"> dc.w 40</v>
      </c>
    </row>
    <row r="199" spans="1:2" x14ac:dyDescent="0.25">
      <c r="A199">
        <f t="shared" ca="1" si="4"/>
        <v>14</v>
      </c>
      <c r="B199" s="1" t="str">
        <f ca="1">" dc.w " &amp;Tabelle135[[#This Row],[Zufallszahl]]</f>
        <v xml:space="preserve"> dc.w 14</v>
      </c>
    </row>
    <row r="200" spans="1:2" x14ac:dyDescent="0.25">
      <c r="A200">
        <f t="shared" ca="1" si="4"/>
        <v>48</v>
      </c>
      <c r="B200" s="1" t="str">
        <f ca="1">" dc.w " &amp;Tabelle135[[#This Row],[Zufallszahl]]</f>
        <v xml:space="preserve"> dc.w 48</v>
      </c>
    </row>
    <row r="201" spans="1:2" x14ac:dyDescent="0.25">
      <c r="A201">
        <f t="shared" ca="1" si="4"/>
        <v>2</v>
      </c>
      <c r="B201" s="1" t="str">
        <f ca="1">" dc.w " &amp;Tabelle135[[#This Row],[Zufallszahl]]</f>
        <v xml:space="preserve"> dc.w 2</v>
      </c>
    </row>
    <row r="202" spans="1:2" x14ac:dyDescent="0.25">
      <c r="A202" s="1">
        <f t="shared" ca="1" si="4"/>
        <v>72</v>
      </c>
      <c r="B202" s="1" t="str">
        <f ca="1">" dc.w " &amp;Tabelle135[[#This Row],[Zufallszahl]]</f>
        <v xml:space="preserve"> dc.w 72</v>
      </c>
    </row>
    <row r="203" spans="1:2" x14ac:dyDescent="0.25">
      <c r="A203" s="1">
        <f t="shared" ca="1" si="4"/>
        <v>30</v>
      </c>
      <c r="B203" s="1" t="str">
        <f ca="1">" dc.w " &amp;Tabelle135[[#This Row],[Zufallszahl]]</f>
        <v xml:space="preserve"> dc.w 30</v>
      </c>
    </row>
    <row r="204" spans="1:2" x14ac:dyDescent="0.25">
      <c r="A204" s="1">
        <f t="shared" ca="1" si="4"/>
        <v>82</v>
      </c>
      <c r="B204" s="1" t="str">
        <f ca="1">" dc.w " &amp;Tabelle135[[#This Row],[Zufallszahl]]</f>
        <v xml:space="preserve"> dc.w 82</v>
      </c>
    </row>
    <row r="205" spans="1:2" x14ac:dyDescent="0.25">
      <c r="A205" s="1">
        <f t="shared" ca="1" si="4"/>
        <v>50</v>
      </c>
      <c r="B205" s="1" t="str">
        <f ca="1">" dc.w " &amp;Tabelle135[[#This Row],[Zufallszahl]]</f>
        <v xml:space="preserve"> dc.w 50</v>
      </c>
    </row>
    <row r="206" spans="1:2" x14ac:dyDescent="0.25">
      <c r="A206" s="1">
        <f t="shared" ca="1" si="4"/>
        <v>8</v>
      </c>
      <c r="B206" s="1" t="str">
        <f ca="1">" dc.w " &amp;Tabelle135[[#This Row],[Zufallszahl]]</f>
        <v xml:space="preserve"> dc.w 8</v>
      </c>
    </row>
    <row r="207" spans="1:2" x14ac:dyDescent="0.25">
      <c r="A207" s="1">
        <f t="shared" ca="1" si="4"/>
        <v>58</v>
      </c>
      <c r="B207" s="1" t="str">
        <f ca="1">" dc.w " &amp;Tabelle135[[#This Row],[Zufallszahl]]</f>
        <v xml:space="preserve"> dc.w 58</v>
      </c>
    </row>
    <row r="208" spans="1:2" x14ac:dyDescent="0.25">
      <c r="A208" s="1">
        <f t="shared" ca="1" si="4"/>
        <v>6</v>
      </c>
      <c r="B208" s="1" t="str">
        <f ca="1">" dc.w " &amp;Tabelle135[[#This Row],[Zufallszahl]]</f>
        <v xml:space="preserve"> dc.w 6</v>
      </c>
    </row>
    <row r="209" spans="1:2" x14ac:dyDescent="0.25">
      <c r="A209" s="1">
        <f t="shared" ca="1" si="4"/>
        <v>38</v>
      </c>
      <c r="B209" s="1" t="str">
        <f ca="1">" dc.w " &amp;Tabelle135[[#This Row],[Zufallszahl]]</f>
        <v xml:space="preserve"> dc.w 38</v>
      </c>
    </row>
    <row r="210" spans="1:2" x14ac:dyDescent="0.25">
      <c r="A210" s="1">
        <f t="shared" ca="1" si="4"/>
        <v>16</v>
      </c>
      <c r="B210" s="1" t="str">
        <f ca="1">" dc.w " &amp;Tabelle135[[#This Row],[Zufallszahl]]</f>
        <v xml:space="preserve"> dc.w 16</v>
      </c>
    </row>
    <row r="211" spans="1:2" x14ac:dyDescent="0.25">
      <c r="A211" s="1">
        <f t="shared" ca="1" si="4"/>
        <v>20</v>
      </c>
      <c r="B211" s="1" t="str">
        <f ca="1">" dc.w " &amp;Tabelle135[[#This Row],[Zufallszahl]]</f>
        <v xml:space="preserve"> dc.w 20</v>
      </c>
    </row>
    <row r="212" spans="1:2" x14ac:dyDescent="0.25">
      <c r="A212" s="1">
        <f t="shared" ca="1" si="4"/>
        <v>18</v>
      </c>
      <c r="B212" s="1" t="str">
        <f ca="1">" dc.w " &amp;Tabelle135[[#This Row],[Zufallszahl]]</f>
        <v xml:space="preserve"> dc.w 18</v>
      </c>
    </row>
    <row r="213" spans="1:2" x14ac:dyDescent="0.25">
      <c r="A213" s="1">
        <f t="shared" ca="1" si="4"/>
        <v>92</v>
      </c>
      <c r="B213" s="1" t="str">
        <f ca="1">" dc.w " &amp;Tabelle135[[#This Row],[Zufallszahl]]</f>
        <v xml:space="preserve"> dc.w 92</v>
      </c>
    </row>
    <row r="214" spans="1:2" x14ac:dyDescent="0.25">
      <c r="A214" s="1">
        <f t="shared" ca="1" si="4"/>
        <v>0</v>
      </c>
      <c r="B214" s="1" t="str">
        <f ca="1">" dc.w " &amp;Tabelle135[[#This Row],[Zufallszahl]]</f>
        <v xml:space="preserve"> dc.w 0</v>
      </c>
    </row>
    <row r="215" spans="1:2" x14ac:dyDescent="0.25">
      <c r="A215" s="1">
        <f t="shared" ca="1" si="4"/>
        <v>48</v>
      </c>
      <c r="B215" s="1" t="str">
        <f ca="1">" dc.w " &amp;Tabelle135[[#This Row],[Zufallszahl]]</f>
        <v xml:space="preserve"> dc.w 48</v>
      </c>
    </row>
    <row r="216" spans="1:2" x14ac:dyDescent="0.25">
      <c r="A216" s="1">
        <f t="shared" ca="1" si="4"/>
        <v>58</v>
      </c>
      <c r="B216" s="1" t="str">
        <f ca="1">" dc.w " &amp;Tabelle135[[#This Row],[Zufallszahl]]</f>
        <v xml:space="preserve"> dc.w 58</v>
      </c>
    </row>
    <row r="217" spans="1:2" x14ac:dyDescent="0.25">
      <c r="A217" s="1">
        <f t="shared" ca="1" si="4"/>
        <v>50</v>
      </c>
      <c r="B217" s="1" t="str">
        <f ca="1">" dc.w " &amp;Tabelle135[[#This Row],[Zufallszahl]]</f>
        <v xml:space="preserve"> dc.w 50</v>
      </c>
    </row>
    <row r="218" spans="1:2" x14ac:dyDescent="0.25">
      <c r="A218" s="1">
        <f t="shared" ca="1" si="4"/>
        <v>66</v>
      </c>
      <c r="B218" s="1" t="str">
        <f ca="1">" dc.w " &amp;Tabelle135[[#This Row],[Zufallszahl]]</f>
        <v xml:space="preserve"> dc.w 66</v>
      </c>
    </row>
    <row r="219" spans="1:2" x14ac:dyDescent="0.25">
      <c r="A219" s="1">
        <f t="shared" ca="1" si="4"/>
        <v>24</v>
      </c>
      <c r="B219" s="1" t="str">
        <f ca="1">" dc.w " &amp;Tabelle135[[#This Row],[Zufallszahl]]</f>
        <v xml:space="preserve"> dc.w 24</v>
      </c>
    </row>
    <row r="220" spans="1:2" x14ac:dyDescent="0.25">
      <c r="A220" s="1">
        <f t="shared" ca="1" si="4"/>
        <v>26</v>
      </c>
      <c r="B220" s="1" t="str">
        <f ca="1">" dc.w " &amp;Tabelle135[[#This Row],[Zufallszahl]]</f>
        <v xml:space="preserve"> dc.w 26</v>
      </c>
    </row>
    <row r="221" spans="1:2" x14ac:dyDescent="0.25">
      <c r="A221" s="1">
        <f t="shared" ca="1" si="4"/>
        <v>0</v>
      </c>
      <c r="B221" s="1" t="str">
        <f ca="1">" dc.w " &amp;Tabelle135[[#This Row],[Zufallszahl]]</f>
        <v xml:space="preserve"> dc.w 0</v>
      </c>
    </row>
    <row r="222" spans="1:2" x14ac:dyDescent="0.25">
      <c r="A222" s="1">
        <f t="shared" ca="1" si="4"/>
        <v>78</v>
      </c>
      <c r="B222" s="1" t="str">
        <f ca="1">" dc.w " &amp;Tabelle135[[#This Row],[Zufallszahl]]</f>
        <v xml:space="preserve"> dc.w 78</v>
      </c>
    </row>
    <row r="223" spans="1:2" x14ac:dyDescent="0.25">
      <c r="A223" s="1">
        <f t="shared" ca="1" si="4"/>
        <v>26</v>
      </c>
      <c r="B223" s="1" t="str">
        <f ca="1">" dc.w " &amp;Tabelle135[[#This Row],[Zufallszahl]]</f>
        <v xml:space="preserve"> dc.w 26</v>
      </c>
    </row>
    <row r="224" spans="1:2" x14ac:dyDescent="0.25">
      <c r="A224" s="1">
        <f t="shared" ca="1" si="4"/>
        <v>2</v>
      </c>
      <c r="B224" s="1" t="str">
        <f ca="1">" dc.w " &amp;Tabelle135[[#This Row],[Zufallszahl]]</f>
        <v xml:space="preserve"> dc.w 2</v>
      </c>
    </row>
    <row r="225" spans="1:2" x14ac:dyDescent="0.25">
      <c r="A225" s="1">
        <f t="shared" ca="1" si="4"/>
        <v>82</v>
      </c>
      <c r="B225" s="1" t="str">
        <f ca="1">" dc.w " &amp;Tabelle135[[#This Row],[Zufallszahl]]</f>
        <v xml:space="preserve"> dc.w 82</v>
      </c>
    </row>
    <row r="226" spans="1:2" x14ac:dyDescent="0.25">
      <c r="A226" s="1">
        <f t="shared" ca="1" si="4"/>
        <v>54</v>
      </c>
      <c r="B226" s="1" t="str">
        <f ca="1">" dc.w " &amp;Tabelle135[[#This Row],[Zufallszahl]]</f>
        <v xml:space="preserve"> dc.w 54</v>
      </c>
    </row>
    <row r="227" spans="1:2" x14ac:dyDescent="0.25">
      <c r="A227" s="1">
        <f t="shared" ca="1" si="4"/>
        <v>24</v>
      </c>
      <c r="B227" s="1" t="str">
        <f ca="1">" dc.w " &amp;Tabelle135[[#This Row],[Zufallszahl]]</f>
        <v xml:space="preserve"> dc.w 24</v>
      </c>
    </row>
    <row r="228" spans="1:2" x14ac:dyDescent="0.25">
      <c r="A228" s="1">
        <f t="shared" ca="1" si="4"/>
        <v>10</v>
      </c>
      <c r="B228" s="1" t="str">
        <f ca="1">" dc.w " &amp;Tabelle135[[#This Row],[Zufallszahl]]</f>
        <v xml:space="preserve"> dc.w 10</v>
      </c>
    </row>
    <row r="229" spans="1:2" x14ac:dyDescent="0.25">
      <c r="A229" s="1">
        <f t="shared" ca="1" si="4"/>
        <v>6</v>
      </c>
      <c r="B229" s="1" t="str">
        <f ca="1">" dc.w " &amp;Tabelle135[[#This Row],[Zufallszahl]]</f>
        <v xml:space="preserve"> dc.w 6</v>
      </c>
    </row>
    <row r="230" spans="1:2" x14ac:dyDescent="0.25">
      <c r="A230" s="1">
        <f t="shared" ca="1" si="4"/>
        <v>20</v>
      </c>
      <c r="B230" s="1" t="str">
        <f ca="1">" dc.w " &amp;Tabelle135[[#This Row],[Zufallszahl]]</f>
        <v xml:space="preserve"> dc.w 20</v>
      </c>
    </row>
    <row r="231" spans="1:2" x14ac:dyDescent="0.25">
      <c r="A231" s="1">
        <f t="shared" ca="1" si="4"/>
        <v>18</v>
      </c>
      <c r="B231" s="1" t="str">
        <f ca="1">" dc.w " &amp;Tabelle135[[#This Row],[Zufallszahl]]</f>
        <v xml:space="preserve"> dc.w 18</v>
      </c>
    </row>
    <row r="232" spans="1:2" x14ac:dyDescent="0.25">
      <c r="A232" s="1">
        <f t="shared" ca="1" si="4"/>
        <v>6</v>
      </c>
      <c r="B232" s="1" t="str">
        <f ca="1">" dc.w " &amp;Tabelle135[[#This Row],[Zufallszahl]]</f>
        <v xml:space="preserve"> dc.w 6</v>
      </c>
    </row>
    <row r="233" spans="1:2" x14ac:dyDescent="0.25">
      <c r="A233" s="1">
        <f t="shared" ca="1" si="4"/>
        <v>44</v>
      </c>
      <c r="B233" s="1" t="str">
        <f ca="1">" dc.w " &amp;Tabelle135[[#This Row],[Zufallszahl]]</f>
        <v xml:space="preserve"> dc.w 44</v>
      </c>
    </row>
    <row r="234" spans="1:2" x14ac:dyDescent="0.25">
      <c r="A234" s="1">
        <f t="shared" ca="1" si="4"/>
        <v>90</v>
      </c>
      <c r="B234" s="1" t="str">
        <f ca="1">" dc.w " &amp;Tabelle135[[#This Row],[Zufallszahl]]</f>
        <v xml:space="preserve"> dc.w 90</v>
      </c>
    </row>
    <row r="235" spans="1:2" x14ac:dyDescent="0.25">
      <c r="A235" s="1">
        <f t="shared" ca="1" si="4"/>
        <v>28</v>
      </c>
      <c r="B235" s="1" t="str">
        <f ca="1">" dc.w " &amp;Tabelle135[[#This Row],[Zufallszahl]]</f>
        <v xml:space="preserve"> dc.w 28</v>
      </c>
    </row>
    <row r="236" spans="1:2" x14ac:dyDescent="0.25">
      <c r="A236" s="1">
        <f t="shared" ca="1" si="4"/>
        <v>26</v>
      </c>
      <c r="B236" s="1" t="str">
        <f ca="1">" dc.w " &amp;Tabelle135[[#This Row],[Zufallszahl]]</f>
        <v xml:space="preserve"> dc.w 26</v>
      </c>
    </row>
    <row r="237" spans="1:2" x14ac:dyDescent="0.25">
      <c r="A237" s="1">
        <f t="shared" ca="1" si="4"/>
        <v>36</v>
      </c>
      <c r="B237" s="1" t="str">
        <f ca="1">" dc.w " &amp;Tabelle135[[#This Row],[Zufallszahl]]</f>
        <v xml:space="preserve"> dc.w 36</v>
      </c>
    </row>
    <row r="238" spans="1:2" x14ac:dyDescent="0.25">
      <c r="A238" s="1">
        <f t="shared" ca="1" si="4"/>
        <v>60</v>
      </c>
      <c r="B238" s="1" t="str">
        <f ca="1">" dc.w " &amp;Tabelle135[[#This Row],[Zufallszahl]]</f>
        <v xml:space="preserve"> dc.w 60</v>
      </c>
    </row>
    <row r="239" spans="1:2" x14ac:dyDescent="0.25">
      <c r="A239" s="1">
        <f t="shared" ca="1" si="4"/>
        <v>96</v>
      </c>
      <c r="B239" s="1" t="str">
        <f ca="1">" dc.w " &amp;Tabelle135[[#This Row],[Zufallszahl]]</f>
        <v xml:space="preserve"> dc.w 96</v>
      </c>
    </row>
    <row r="240" spans="1:2" x14ac:dyDescent="0.25">
      <c r="A240" s="1">
        <f t="shared" ca="1" si="4"/>
        <v>82</v>
      </c>
      <c r="B240" s="1" t="str">
        <f ca="1">" dc.w " &amp;Tabelle135[[#This Row],[Zufallszahl]]</f>
        <v xml:space="preserve"> dc.w 82</v>
      </c>
    </row>
    <row r="241" spans="1:2" x14ac:dyDescent="0.25">
      <c r="A241" s="1">
        <f t="shared" ca="1" si="4"/>
        <v>28</v>
      </c>
      <c r="B241" s="1" t="str">
        <f ca="1">" dc.w " &amp;Tabelle135[[#This Row],[Zufallszahl]]</f>
        <v xml:space="preserve"> dc.w 28</v>
      </c>
    </row>
    <row r="242" spans="1:2" x14ac:dyDescent="0.25">
      <c r="A242" s="1">
        <f t="shared" ca="1" si="4"/>
        <v>78</v>
      </c>
      <c r="B242" s="1" t="str">
        <f ca="1">" dc.w " &amp;Tabelle135[[#This Row],[Zufallszahl]]</f>
        <v xml:space="preserve"> dc.w 78</v>
      </c>
    </row>
    <row r="243" spans="1:2" x14ac:dyDescent="0.25">
      <c r="A243" s="1">
        <f t="shared" ca="1" si="4"/>
        <v>50</v>
      </c>
      <c r="B243" s="1" t="str">
        <f ca="1">" dc.w " &amp;Tabelle135[[#This Row],[Zufallszahl]]</f>
        <v xml:space="preserve"> dc.w 50</v>
      </c>
    </row>
    <row r="244" spans="1:2" x14ac:dyDescent="0.25">
      <c r="A244" s="1">
        <f t="shared" ca="1" si="4"/>
        <v>44</v>
      </c>
      <c r="B244" s="1" t="str">
        <f ca="1">" dc.w " &amp;Tabelle135[[#This Row],[Zufallszahl]]</f>
        <v xml:space="preserve"> dc.w 44</v>
      </c>
    </row>
    <row r="245" spans="1:2" x14ac:dyDescent="0.25">
      <c r="A245" s="1">
        <f t="shared" ca="1" si="4"/>
        <v>62</v>
      </c>
      <c r="B245" s="1" t="str">
        <f ca="1">" dc.w " &amp;Tabelle135[[#This Row],[Zufallszahl]]</f>
        <v xml:space="preserve"> dc.w 62</v>
      </c>
    </row>
    <row r="246" spans="1:2" x14ac:dyDescent="0.25">
      <c r="A246" s="1">
        <f t="shared" ca="1" si="4"/>
        <v>72</v>
      </c>
      <c r="B246" s="1" t="str">
        <f ca="1">" dc.w " &amp;Tabelle135[[#This Row],[Zufallszahl]]</f>
        <v xml:space="preserve"> dc.w 72</v>
      </c>
    </row>
    <row r="247" spans="1:2" x14ac:dyDescent="0.25">
      <c r="A247" s="1">
        <f t="shared" ca="1" si="4"/>
        <v>66</v>
      </c>
      <c r="B247" s="1" t="str">
        <f ca="1">" dc.w " &amp;Tabelle135[[#This Row],[Zufallszahl]]</f>
        <v xml:space="preserve"> dc.w 66</v>
      </c>
    </row>
    <row r="248" spans="1:2" x14ac:dyDescent="0.25">
      <c r="A248" s="1">
        <f t="shared" ca="1" si="4"/>
        <v>24</v>
      </c>
      <c r="B248" s="1" t="str">
        <f ca="1">" dc.w " &amp;Tabelle135[[#This Row],[Zufallszahl]]</f>
        <v xml:space="preserve"> dc.w 24</v>
      </c>
    </row>
    <row r="249" spans="1:2" x14ac:dyDescent="0.25">
      <c r="A249" s="1">
        <f t="shared" ca="1" si="4"/>
        <v>54</v>
      </c>
      <c r="B249" s="1" t="str">
        <f ca="1">" dc.w " &amp;Tabelle135[[#This Row],[Zufallszahl]]</f>
        <v xml:space="preserve"> dc.w 54</v>
      </c>
    </row>
    <row r="250" spans="1:2" x14ac:dyDescent="0.25">
      <c r="A250" s="1">
        <f t="shared" ca="1" si="4"/>
        <v>26</v>
      </c>
      <c r="B250" s="1" t="str">
        <f ca="1">" dc.w " &amp;Tabelle135[[#This Row],[Zufallszahl]]</f>
        <v xml:space="preserve"> dc.w 26</v>
      </c>
    </row>
    <row r="251" spans="1:2" x14ac:dyDescent="0.25">
      <c r="A251" s="1">
        <f t="shared" ca="1" si="4"/>
        <v>86</v>
      </c>
      <c r="B251" s="1" t="str">
        <f ca="1">" dc.w " &amp;Tabelle135[[#This Row],[Zufallszahl]]</f>
        <v xml:space="preserve"> dc.w 86</v>
      </c>
    </row>
    <row r="252" spans="1:2" x14ac:dyDescent="0.25">
      <c r="A252" s="1">
        <f t="shared" ca="1" si="4"/>
        <v>66</v>
      </c>
      <c r="B252" s="1" t="str">
        <f ca="1">" dc.w " &amp;Tabelle135[[#This Row],[Zufallszahl]]</f>
        <v xml:space="preserve"> dc.w 66</v>
      </c>
    </row>
    <row r="253" spans="1:2" x14ac:dyDescent="0.25">
      <c r="A253" s="1">
        <f t="shared" ca="1" si="4"/>
        <v>52</v>
      </c>
      <c r="B253" s="1" t="str">
        <f ca="1">" dc.w " &amp;Tabelle135[[#This Row],[Zufallszahl]]</f>
        <v xml:space="preserve"> dc.w 52</v>
      </c>
    </row>
    <row r="254" spans="1:2" x14ac:dyDescent="0.25">
      <c r="A254" s="1">
        <f t="shared" ca="1" si="4"/>
        <v>62</v>
      </c>
      <c r="B254" s="1" t="str">
        <f ca="1">" dc.w " &amp;Tabelle135[[#This Row],[Zufallszahl]]</f>
        <v xml:space="preserve"> dc.w 62</v>
      </c>
    </row>
    <row r="255" spans="1:2" x14ac:dyDescent="0.25">
      <c r="A255" s="1">
        <f t="shared" ca="1" si="4"/>
        <v>76</v>
      </c>
      <c r="B255" s="1" t="str">
        <f ca="1">" dc.w " &amp;Tabelle135[[#This Row],[Zufallszahl]]</f>
        <v xml:space="preserve"> dc.w 76</v>
      </c>
    </row>
    <row r="256" spans="1:2" x14ac:dyDescent="0.25">
      <c r="A256" s="1">
        <f t="shared" ca="1" si="4"/>
        <v>38</v>
      </c>
      <c r="B256" s="1" t="str">
        <f ca="1">" dc.w " &amp;Tabelle135[[#This Row],[Zufallszahl]]</f>
        <v xml:space="preserve"> dc.w 38</v>
      </c>
    </row>
    <row r="257" spans="1:2" x14ac:dyDescent="0.25">
      <c r="A257" s="1">
        <f t="shared" ca="1" si="4"/>
        <v>6</v>
      </c>
      <c r="B257" s="1" t="str">
        <f ca="1">" dc.w " &amp;Tabelle135[[#This Row],[Zufallszahl]]</f>
        <v xml:space="preserve"> dc.w 6</v>
      </c>
    </row>
    <row r="258" spans="1:2" x14ac:dyDescent="0.25">
      <c r="A258" s="1">
        <f t="shared" ref="A258:A321" ca="1" si="5">INT(RAND()*50)*2</f>
        <v>2</v>
      </c>
      <c r="B258" s="1" t="str">
        <f ca="1">" dc.w " &amp;Tabelle135[[#This Row],[Zufallszahl]]</f>
        <v xml:space="preserve"> dc.w 2</v>
      </c>
    </row>
    <row r="259" spans="1:2" x14ac:dyDescent="0.25">
      <c r="A259" s="1">
        <f t="shared" ca="1" si="5"/>
        <v>98</v>
      </c>
      <c r="B259" s="1" t="str">
        <f ca="1">" dc.w " &amp;Tabelle135[[#This Row],[Zufallszahl]]</f>
        <v xml:space="preserve"> dc.w 98</v>
      </c>
    </row>
    <row r="260" spans="1:2" x14ac:dyDescent="0.25">
      <c r="A260" s="1">
        <f t="shared" ca="1" si="5"/>
        <v>46</v>
      </c>
      <c r="B260" s="1" t="str">
        <f ca="1">" dc.w " &amp;Tabelle135[[#This Row],[Zufallszahl]]</f>
        <v xml:space="preserve"> dc.w 46</v>
      </c>
    </row>
    <row r="261" spans="1:2" x14ac:dyDescent="0.25">
      <c r="A261" s="1">
        <f t="shared" ca="1" si="5"/>
        <v>22</v>
      </c>
      <c r="B261" s="1" t="str">
        <f ca="1">" dc.w " &amp;Tabelle135[[#This Row],[Zufallszahl]]</f>
        <v xml:space="preserve"> dc.w 22</v>
      </c>
    </row>
    <row r="262" spans="1:2" x14ac:dyDescent="0.25">
      <c r="A262" s="1">
        <f t="shared" ca="1" si="5"/>
        <v>96</v>
      </c>
      <c r="B262" s="1" t="str">
        <f ca="1">" dc.w " &amp;Tabelle135[[#This Row],[Zufallszahl]]</f>
        <v xml:space="preserve"> dc.w 96</v>
      </c>
    </row>
    <row r="263" spans="1:2" x14ac:dyDescent="0.25">
      <c r="A263" s="1">
        <f t="shared" ca="1" si="5"/>
        <v>6</v>
      </c>
      <c r="B263" s="1" t="str">
        <f ca="1">" dc.w " &amp;Tabelle135[[#This Row],[Zufallszahl]]</f>
        <v xml:space="preserve"> dc.w 6</v>
      </c>
    </row>
    <row r="264" spans="1:2" x14ac:dyDescent="0.25">
      <c r="A264" s="1">
        <f t="shared" ca="1" si="5"/>
        <v>92</v>
      </c>
      <c r="B264" s="1" t="str">
        <f ca="1">" dc.w " &amp;Tabelle135[[#This Row],[Zufallszahl]]</f>
        <v xml:space="preserve"> dc.w 92</v>
      </c>
    </row>
    <row r="265" spans="1:2" x14ac:dyDescent="0.25">
      <c r="A265" s="1">
        <f t="shared" ca="1" si="5"/>
        <v>88</v>
      </c>
      <c r="B265" s="1" t="str">
        <f ca="1">" dc.w " &amp;Tabelle135[[#This Row],[Zufallszahl]]</f>
        <v xml:space="preserve"> dc.w 88</v>
      </c>
    </row>
    <row r="266" spans="1:2" x14ac:dyDescent="0.25">
      <c r="A266" s="1">
        <f t="shared" ca="1" si="5"/>
        <v>98</v>
      </c>
      <c r="B266" s="1" t="str">
        <f ca="1">" dc.w " &amp;Tabelle135[[#This Row],[Zufallszahl]]</f>
        <v xml:space="preserve"> dc.w 98</v>
      </c>
    </row>
    <row r="267" spans="1:2" x14ac:dyDescent="0.25">
      <c r="A267" s="1">
        <f t="shared" ca="1" si="5"/>
        <v>26</v>
      </c>
      <c r="B267" s="1" t="str">
        <f ca="1">" dc.w " &amp;Tabelle135[[#This Row],[Zufallszahl]]</f>
        <v xml:space="preserve"> dc.w 26</v>
      </c>
    </row>
    <row r="268" spans="1:2" x14ac:dyDescent="0.25">
      <c r="A268" s="1">
        <f t="shared" ca="1" si="5"/>
        <v>82</v>
      </c>
      <c r="B268" s="1" t="str">
        <f ca="1">" dc.w " &amp;Tabelle135[[#This Row],[Zufallszahl]]</f>
        <v xml:space="preserve"> dc.w 82</v>
      </c>
    </row>
    <row r="269" spans="1:2" x14ac:dyDescent="0.25">
      <c r="A269" s="1">
        <f t="shared" ca="1" si="5"/>
        <v>90</v>
      </c>
      <c r="B269" s="1" t="str">
        <f ca="1">" dc.w " &amp;Tabelle135[[#This Row],[Zufallszahl]]</f>
        <v xml:space="preserve"> dc.w 90</v>
      </c>
    </row>
    <row r="270" spans="1:2" x14ac:dyDescent="0.25">
      <c r="A270" s="1">
        <f t="shared" ca="1" si="5"/>
        <v>22</v>
      </c>
      <c r="B270" s="1" t="str">
        <f ca="1">" dc.w " &amp;Tabelle135[[#This Row],[Zufallszahl]]</f>
        <v xml:space="preserve"> dc.w 22</v>
      </c>
    </row>
    <row r="271" spans="1:2" x14ac:dyDescent="0.25">
      <c r="A271" s="1">
        <f t="shared" ca="1" si="5"/>
        <v>66</v>
      </c>
      <c r="B271" s="1" t="str">
        <f ca="1">" dc.w " &amp;Tabelle135[[#This Row],[Zufallszahl]]</f>
        <v xml:space="preserve"> dc.w 66</v>
      </c>
    </row>
    <row r="272" spans="1:2" x14ac:dyDescent="0.25">
      <c r="A272" s="1">
        <f t="shared" ca="1" si="5"/>
        <v>4</v>
      </c>
      <c r="B272" s="1" t="str">
        <f ca="1">" dc.w " &amp;Tabelle135[[#This Row],[Zufallszahl]]</f>
        <v xml:space="preserve"> dc.w 4</v>
      </c>
    </row>
    <row r="273" spans="1:2" x14ac:dyDescent="0.25">
      <c r="A273" s="1">
        <f t="shared" ca="1" si="5"/>
        <v>48</v>
      </c>
      <c r="B273" s="1" t="str">
        <f ca="1">" dc.w " &amp;Tabelle135[[#This Row],[Zufallszahl]]</f>
        <v xml:space="preserve"> dc.w 48</v>
      </c>
    </row>
    <row r="274" spans="1:2" x14ac:dyDescent="0.25">
      <c r="A274" s="1">
        <f t="shared" ca="1" si="5"/>
        <v>34</v>
      </c>
      <c r="B274" s="1" t="str">
        <f ca="1">" dc.w " &amp;Tabelle135[[#This Row],[Zufallszahl]]</f>
        <v xml:space="preserve"> dc.w 34</v>
      </c>
    </row>
    <row r="275" spans="1:2" x14ac:dyDescent="0.25">
      <c r="A275" s="1">
        <f t="shared" ca="1" si="5"/>
        <v>90</v>
      </c>
      <c r="B275" s="1" t="str">
        <f ca="1">" dc.w " &amp;Tabelle135[[#This Row],[Zufallszahl]]</f>
        <v xml:space="preserve"> dc.w 90</v>
      </c>
    </row>
    <row r="276" spans="1:2" x14ac:dyDescent="0.25">
      <c r="A276" s="1">
        <f t="shared" ca="1" si="5"/>
        <v>28</v>
      </c>
      <c r="B276" s="1" t="str">
        <f ca="1">" dc.w " &amp;Tabelle135[[#This Row],[Zufallszahl]]</f>
        <v xml:space="preserve"> dc.w 28</v>
      </c>
    </row>
    <row r="277" spans="1:2" x14ac:dyDescent="0.25">
      <c r="A277" s="1">
        <f t="shared" ca="1" si="5"/>
        <v>68</v>
      </c>
      <c r="B277" s="1" t="str">
        <f ca="1">" dc.w " &amp;Tabelle135[[#This Row],[Zufallszahl]]</f>
        <v xml:space="preserve"> dc.w 68</v>
      </c>
    </row>
    <row r="278" spans="1:2" x14ac:dyDescent="0.25">
      <c r="A278" s="1">
        <f t="shared" ca="1" si="5"/>
        <v>70</v>
      </c>
      <c r="B278" s="1" t="str">
        <f ca="1">" dc.w " &amp;Tabelle135[[#This Row],[Zufallszahl]]</f>
        <v xml:space="preserve"> dc.w 70</v>
      </c>
    </row>
    <row r="279" spans="1:2" x14ac:dyDescent="0.25">
      <c r="A279" s="1">
        <f t="shared" ca="1" si="5"/>
        <v>16</v>
      </c>
      <c r="B279" s="1" t="str">
        <f ca="1">" dc.w " &amp;Tabelle135[[#This Row],[Zufallszahl]]</f>
        <v xml:space="preserve"> dc.w 16</v>
      </c>
    </row>
    <row r="280" spans="1:2" x14ac:dyDescent="0.25">
      <c r="A280" s="1">
        <f t="shared" ca="1" si="5"/>
        <v>14</v>
      </c>
      <c r="B280" s="1" t="str">
        <f ca="1">" dc.w " &amp;Tabelle135[[#This Row],[Zufallszahl]]</f>
        <v xml:space="preserve"> dc.w 14</v>
      </c>
    </row>
    <row r="281" spans="1:2" x14ac:dyDescent="0.25">
      <c r="A281" s="1">
        <f t="shared" ca="1" si="5"/>
        <v>6</v>
      </c>
      <c r="B281" s="1" t="str">
        <f ca="1">" dc.w " &amp;Tabelle135[[#This Row],[Zufallszahl]]</f>
        <v xml:space="preserve"> dc.w 6</v>
      </c>
    </row>
    <row r="282" spans="1:2" x14ac:dyDescent="0.25">
      <c r="A282" s="1">
        <f t="shared" ca="1" si="5"/>
        <v>66</v>
      </c>
      <c r="B282" s="1" t="str">
        <f ca="1">" dc.w " &amp;Tabelle135[[#This Row],[Zufallszahl]]</f>
        <v xml:space="preserve"> dc.w 66</v>
      </c>
    </row>
    <row r="283" spans="1:2" x14ac:dyDescent="0.25">
      <c r="A283" s="1">
        <f t="shared" ca="1" si="5"/>
        <v>12</v>
      </c>
      <c r="B283" s="1" t="str">
        <f ca="1">" dc.w " &amp;Tabelle135[[#This Row],[Zufallszahl]]</f>
        <v xml:space="preserve"> dc.w 12</v>
      </c>
    </row>
    <row r="284" spans="1:2" x14ac:dyDescent="0.25">
      <c r="A284" s="1">
        <f t="shared" ca="1" si="5"/>
        <v>62</v>
      </c>
      <c r="B284" s="1" t="str">
        <f ca="1">" dc.w " &amp;Tabelle135[[#This Row],[Zufallszahl]]</f>
        <v xml:space="preserve"> dc.w 62</v>
      </c>
    </row>
    <row r="285" spans="1:2" x14ac:dyDescent="0.25">
      <c r="A285" s="1">
        <f t="shared" ca="1" si="5"/>
        <v>94</v>
      </c>
      <c r="B285" s="1" t="str">
        <f ca="1">" dc.w " &amp;Tabelle135[[#This Row],[Zufallszahl]]</f>
        <v xml:space="preserve"> dc.w 94</v>
      </c>
    </row>
    <row r="286" spans="1:2" x14ac:dyDescent="0.25">
      <c r="A286" s="1">
        <f t="shared" ca="1" si="5"/>
        <v>26</v>
      </c>
      <c r="B286" s="1" t="str">
        <f ca="1">" dc.w " &amp;Tabelle135[[#This Row],[Zufallszahl]]</f>
        <v xml:space="preserve"> dc.w 26</v>
      </c>
    </row>
    <row r="287" spans="1:2" x14ac:dyDescent="0.25">
      <c r="A287" s="1">
        <f t="shared" ca="1" si="5"/>
        <v>90</v>
      </c>
      <c r="B287" s="1" t="str">
        <f ca="1">" dc.w " &amp;Tabelle135[[#This Row],[Zufallszahl]]</f>
        <v xml:space="preserve"> dc.w 90</v>
      </c>
    </row>
    <row r="288" spans="1:2" x14ac:dyDescent="0.25">
      <c r="A288" s="1">
        <f t="shared" ca="1" si="5"/>
        <v>26</v>
      </c>
      <c r="B288" s="1" t="str">
        <f ca="1">" dc.w " &amp;Tabelle135[[#This Row],[Zufallszahl]]</f>
        <v xml:space="preserve"> dc.w 26</v>
      </c>
    </row>
    <row r="289" spans="1:2" x14ac:dyDescent="0.25">
      <c r="A289" s="1">
        <f t="shared" ca="1" si="5"/>
        <v>54</v>
      </c>
      <c r="B289" s="1" t="str">
        <f ca="1">" dc.w " &amp;Tabelle135[[#This Row],[Zufallszahl]]</f>
        <v xml:space="preserve"> dc.w 54</v>
      </c>
    </row>
    <row r="290" spans="1:2" x14ac:dyDescent="0.25">
      <c r="A290" s="1">
        <f t="shared" ca="1" si="5"/>
        <v>20</v>
      </c>
      <c r="B290" s="1" t="str">
        <f ca="1">" dc.w " &amp;Tabelle135[[#This Row],[Zufallszahl]]</f>
        <v xml:space="preserve"> dc.w 20</v>
      </c>
    </row>
    <row r="291" spans="1:2" x14ac:dyDescent="0.25">
      <c r="A291" s="1">
        <f t="shared" ca="1" si="5"/>
        <v>46</v>
      </c>
      <c r="B291" s="1" t="str">
        <f ca="1">" dc.w " &amp;Tabelle135[[#This Row],[Zufallszahl]]</f>
        <v xml:space="preserve"> dc.w 46</v>
      </c>
    </row>
    <row r="292" spans="1:2" x14ac:dyDescent="0.25">
      <c r="A292" s="1">
        <f t="shared" ca="1" si="5"/>
        <v>8</v>
      </c>
      <c r="B292" s="1" t="str">
        <f ca="1">" dc.w " &amp;Tabelle135[[#This Row],[Zufallszahl]]</f>
        <v xml:space="preserve"> dc.w 8</v>
      </c>
    </row>
    <row r="293" spans="1:2" x14ac:dyDescent="0.25">
      <c r="A293" s="1">
        <f t="shared" ca="1" si="5"/>
        <v>66</v>
      </c>
      <c r="B293" s="1" t="str">
        <f ca="1">" dc.w " &amp;Tabelle135[[#This Row],[Zufallszahl]]</f>
        <v xml:space="preserve"> dc.w 66</v>
      </c>
    </row>
    <row r="294" spans="1:2" x14ac:dyDescent="0.25">
      <c r="A294" s="1">
        <f t="shared" ca="1" si="5"/>
        <v>46</v>
      </c>
      <c r="B294" s="1" t="str">
        <f ca="1">" dc.w " &amp;Tabelle135[[#This Row],[Zufallszahl]]</f>
        <v xml:space="preserve"> dc.w 46</v>
      </c>
    </row>
    <row r="295" spans="1:2" x14ac:dyDescent="0.25">
      <c r="A295" s="1">
        <f t="shared" ca="1" si="5"/>
        <v>98</v>
      </c>
      <c r="B295" s="1" t="str">
        <f ca="1">" dc.w " &amp;Tabelle135[[#This Row],[Zufallszahl]]</f>
        <v xml:space="preserve"> dc.w 98</v>
      </c>
    </row>
    <row r="296" spans="1:2" x14ac:dyDescent="0.25">
      <c r="A296" s="1">
        <f t="shared" ca="1" si="5"/>
        <v>80</v>
      </c>
      <c r="B296" s="1" t="str">
        <f ca="1">" dc.w " &amp;Tabelle135[[#This Row],[Zufallszahl]]</f>
        <v xml:space="preserve"> dc.w 80</v>
      </c>
    </row>
    <row r="297" spans="1:2" x14ac:dyDescent="0.25">
      <c r="A297" s="1">
        <f t="shared" ca="1" si="5"/>
        <v>66</v>
      </c>
      <c r="B297" s="1" t="str">
        <f ca="1">" dc.w " &amp;Tabelle135[[#This Row],[Zufallszahl]]</f>
        <v xml:space="preserve"> dc.w 66</v>
      </c>
    </row>
    <row r="298" spans="1:2" x14ac:dyDescent="0.25">
      <c r="A298" s="1">
        <f t="shared" ca="1" si="5"/>
        <v>82</v>
      </c>
      <c r="B298" s="1" t="str">
        <f ca="1">" dc.w " &amp;Tabelle135[[#This Row],[Zufallszahl]]</f>
        <v xml:space="preserve"> dc.w 82</v>
      </c>
    </row>
    <row r="299" spans="1:2" x14ac:dyDescent="0.25">
      <c r="A299" s="1">
        <f t="shared" ca="1" si="5"/>
        <v>54</v>
      </c>
      <c r="B299" s="1" t="str">
        <f ca="1">" dc.w " &amp;Tabelle135[[#This Row],[Zufallszahl]]</f>
        <v xml:space="preserve"> dc.w 54</v>
      </c>
    </row>
    <row r="300" spans="1:2" x14ac:dyDescent="0.25">
      <c r="A300" s="1">
        <f t="shared" ca="1" si="5"/>
        <v>2</v>
      </c>
      <c r="B300" s="1" t="str">
        <f ca="1">" dc.w " &amp;Tabelle135[[#This Row],[Zufallszahl]]</f>
        <v xml:space="preserve"> dc.w 2</v>
      </c>
    </row>
    <row r="301" spans="1:2" x14ac:dyDescent="0.25">
      <c r="A301" s="1">
        <f t="shared" ca="1" si="5"/>
        <v>46</v>
      </c>
      <c r="B301" s="1" t="str">
        <f ca="1">" dc.w " &amp;Tabelle135[[#This Row],[Zufallszahl]]</f>
        <v xml:space="preserve"> dc.w 46</v>
      </c>
    </row>
    <row r="302" spans="1:2" x14ac:dyDescent="0.25">
      <c r="A302" s="1">
        <f t="shared" ca="1" si="5"/>
        <v>82</v>
      </c>
      <c r="B302" s="1" t="str">
        <f ca="1">" dc.w " &amp;Tabelle135[[#This Row],[Zufallszahl]]</f>
        <v xml:space="preserve"> dc.w 82</v>
      </c>
    </row>
    <row r="303" spans="1:2" x14ac:dyDescent="0.25">
      <c r="A303" s="1">
        <f t="shared" ca="1" si="5"/>
        <v>50</v>
      </c>
      <c r="B303" s="1" t="str">
        <f ca="1">" dc.w " &amp;Tabelle135[[#This Row],[Zufallszahl]]</f>
        <v xml:space="preserve"> dc.w 50</v>
      </c>
    </row>
    <row r="304" spans="1:2" x14ac:dyDescent="0.25">
      <c r="A304" s="1">
        <f t="shared" ca="1" si="5"/>
        <v>80</v>
      </c>
      <c r="B304" s="1" t="str">
        <f ca="1">" dc.w " &amp;Tabelle135[[#This Row],[Zufallszahl]]</f>
        <v xml:space="preserve"> dc.w 80</v>
      </c>
    </row>
    <row r="305" spans="1:2" x14ac:dyDescent="0.25">
      <c r="A305" s="1">
        <f t="shared" ca="1" si="5"/>
        <v>26</v>
      </c>
      <c r="B305" s="1" t="str">
        <f ca="1">" dc.w " &amp;Tabelle135[[#This Row],[Zufallszahl]]</f>
        <v xml:space="preserve"> dc.w 26</v>
      </c>
    </row>
    <row r="306" spans="1:2" x14ac:dyDescent="0.25">
      <c r="A306" s="1">
        <f t="shared" ca="1" si="5"/>
        <v>94</v>
      </c>
      <c r="B306" s="1" t="str">
        <f ca="1">" dc.w " &amp;Tabelle135[[#This Row],[Zufallszahl]]</f>
        <v xml:space="preserve"> dc.w 94</v>
      </c>
    </row>
    <row r="307" spans="1:2" x14ac:dyDescent="0.25">
      <c r="A307" s="1">
        <f t="shared" ca="1" si="5"/>
        <v>76</v>
      </c>
      <c r="B307" s="1" t="str">
        <f ca="1">" dc.w " &amp;Tabelle135[[#This Row],[Zufallszahl]]</f>
        <v xml:space="preserve"> dc.w 76</v>
      </c>
    </row>
    <row r="308" spans="1:2" x14ac:dyDescent="0.25">
      <c r="A308" s="1">
        <f t="shared" ca="1" si="5"/>
        <v>52</v>
      </c>
      <c r="B308" s="1" t="str">
        <f ca="1">" dc.w " &amp;Tabelle135[[#This Row],[Zufallszahl]]</f>
        <v xml:space="preserve"> dc.w 52</v>
      </c>
    </row>
    <row r="309" spans="1:2" x14ac:dyDescent="0.25">
      <c r="A309" s="1">
        <f t="shared" ca="1" si="5"/>
        <v>92</v>
      </c>
      <c r="B309" s="1" t="str">
        <f ca="1">" dc.w " &amp;Tabelle135[[#This Row],[Zufallszahl]]</f>
        <v xml:space="preserve"> dc.w 92</v>
      </c>
    </row>
    <row r="310" spans="1:2" x14ac:dyDescent="0.25">
      <c r="A310" s="1">
        <f t="shared" ca="1" si="5"/>
        <v>66</v>
      </c>
      <c r="B310" s="1" t="str">
        <f ca="1">" dc.w " &amp;Tabelle135[[#This Row],[Zufallszahl]]</f>
        <v xml:space="preserve"> dc.w 66</v>
      </c>
    </row>
    <row r="311" spans="1:2" x14ac:dyDescent="0.25">
      <c r="A311" s="1">
        <f t="shared" ca="1" si="5"/>
        <v>88</v>
      </c>
      <c r="B311" s="1" t="str">
        <f ca="1">" dc.w " &amp;Tabelle135[[#This Row],[Zufallszahl]]</f>
        <v xml:space="preserve"> dc.w 88</v>
      </c>
    </row>
    <row r="312" spans="1:2" x14ac:dyDescent="0.25">
      <c r="A312" s="1">
        <f t="shared" ca="1" si="5"/>
        <v>84</v>
      </c>
      <c r="B312" s="1" t="str">
        <f ca="1">" dc.w " &amp;Tabelle135[[#This Row],[Zufallszahl]]</f>
        <v xml:space="preserve"> dc.w 84</v>
      </c>
    </row>
    <row r="313" spans="1:2" x14ac:dyDescent="0.25">
      <c r="A313" s="1">
        <f t="shared" ca="1" si="5"/>
        <v>94</v>
      </c>
      <c r="B313" s="1" t="str">
        <f ca="1">" dc.w " &amp;Tabelle135[[#This Row],[Zufallszahl]]</f>
        <v xml:space="preserve"> dc.w 94</v>
      </c>
    </row>
    <row r="314" spans="1:2" x14ac:dyDescent="0.25">
      <c r="A314" s="1">
        <f t="shared" ca="1" si="5"/>
        <v>70</v>
      </c>
      <c r="B314" s="1" t="str">
        <f ca="1">" dc.w " &amp;Tabelle135[[#This Row],[Zufallszahl]]</f>
        <v xml:space="preserve"> dc.w 70</v>
      </c>
    </row>
    <row r="315" spans="1:2" x14ac:dyDescent="0.25">
      <c r="A315" s="1">
        <f t="shared" ca="1" si="5"/>
        <v>64</v>
      </c>
      <c r="B315" s="1" t="str">
        <f ca="1">" dc.w " &amp;Tabelle135[[#This Row],[Zufallszahl]]</f>
        <v xml:space="preserve"> dc.w 64</v>
      </c>
    </row>
    <row r="316" spans="1:2" x14ac:dyDescent="0.25">
      <c r="A316" s="1">
        <f t="shared" ca="1" si="5"/>
        <v>62</v>
      </c>
      <c r="B316" s="1" t="str">
        <f ca="1">" dc.w " &amp;Tabelle135[[#This Row],[Zufallszahl]]</f>
        <v xml:space="preserve"> dc.w 62</v>
      </c>
    </row>
    <row r="317" spans="1:2" x14ac:dyDescent="0.25">
      <c r="A317" s="1">
        <f t="shared" ca="1" si="5"/>
        <v>72</v>
      </c>
      <c r="B317" s="1" t="str">
        <f ca="1">" dc.w " &amp;Tabelle135[[#This Row],[Zufallszahl]]</f>
        <v xml:space="preserve"> dc.w 72</v>
      </c>
    </row>
    <row r="318" spans="1:2" x14ac:dyDescent="0.25">
      <c r="A318" s="1">
        <f t="shared" ca="1" si="5"/>
        <v>54</v>
      </c>
      <c r="B318" s="1" t="str">
        <f ca="1">" dc.w " &amp;Tabelle135[[#This Row],[Zufallszahl]]</f>
        <v xml:space="preserve"> dc.w 54</v>
      </c>
    </row>
    <row r="319" spans="1:2" x14ac:dyDescent="0.25">
      <c r="A319" s="1">
        <f t="shared" ca="1" si="5"/>
        <v>26</v>
      </c>
      <c r="B319" s="1" t="str">
        <f ca="1">" dc.w " &amp;Tabelle135[[#This Row],[Zufallszahl]]</f>
        <v xml:space="preserve"> dc.w 26</v>
      </c>
    </row>
    <row r="320" spans="1:2" x14ac:dyDescent="0.25">
      <c r="A320" s="1">
        <f t="shared" ca="1" si="5"/>
        <v>56</v>
      </c>
      <c r="B320" s="1" t="str">
        <f ca="1">" dc.w " &amp;Tabelle135[[#This Row],[Zufallszahl]]</f>
        <v xml:space="preserve"> dc.w 56</v>
      </c>
    </row>
    <row r="321" spans="1:2" x14ac:dyDescent="0.25">
      <c r="A321" s="1">
        <f t="shared" ca="1" si="5"/>
        <v>38</v>
      </c>
      <c r="B321" s="1" t="str">
        <f ca="1">" dc.w " &amp;Tabelle135[[#This Row],[Zufallszahl]]</f>
        <v xml:space="preserve"> dc.w 38</v>
      </c>
    </row>
    <row r="322" spans="1:2" x14ac:dyDescent="0.25">
      <c r="A322" s="1">
        <f t="shared" ref="A322:A385" ca="1" si="6">INT(RAND()*50)*2</f>
        <v>36</v>
      </c>
      <c r="B322" s="1" t="str">
        <f ca="1">" dc.w " &amp;Tabelle135[[#This Row],[Zufallszahl]]</f>
        <v xml:space="preserve"> dc.w 36</v>
      </c>
    </row>
    <row r="323" spans="1:2" x14ac:dyDescent="0.25">
      <c r="A323" s="1">
        <f t="shared" ca="1" si="6"/>
        <v>36</v>
      </c>
      <c r="B323" s="1" t="str">
        <f ca="1">" dc.w " &amp;Tabelle135[[#This Row],[Zufallszahl]]</f>
        <v xml:space="preserve"> dc.w 36</v>
      </c>
    </row>
    <row r="324" spans="1:2" x14ac:dyDescent="0.25">
      <c r="A324" s="1">
        <f t="shared" ca="1" si="6"/>
        <v>70</v>
      </c>
      <c r="B324" s="1" t="str">
        <f ca="1">" dc.w " &amp;Tabelle135[[#This Row],[Zufallszahl]]</f>
        <v xml:space="preserve"> dc.w 70</v>
      </c>
    </row>
    <row r="325" spans="1:2" x14ac:dyDescent="0.25">
      <c r="A325" s="1">
        <f t="shared" ca="1" si="6"/>
        <v>68</v>
      </c>
      <c r="B325" s="1" t="str">
        <f ca="1">" dc.w " &amp;Tabelle135[[#This Row],[Zufallszahl]]</f>
        <v xml:space="preserve"> dc.w 68</v>
      </c>
    </row>
    <row r="326" spans="1:2" x14ac:dyDescent="0.25">
      <c r="A326" s="1">
        <f t="shared" ca="1" si="6"/>
        <v>10</v>
      </c>
      <c r="B326" s="1" t="str">
        <f ca="1">" dc.w " &amp;Tabelle135[[#This Row],[Zufallszahl]]</f>
        <v xml:space="preserve"> dc.w 10</v>
      </c>
    </row>
    <row r="327" spans="1:2" x14ac:dyDescent="0.25">
      <c r="A327" s="1">
        <f t="shared" ca="1" si="6"/>
        <v>50</v>
      </c>
      <c r="B327" s="1" t="str">
        <f ca="1">" dc.w " &amp;Tabelle135[[#This Row],[Zufallszahl]]</f>
        <v xml:space="preserve"> dc.w 50</v>
      </c>
    </row>
    <row r="328" spans="1:2" x14ac:dyDescent="0.25">
      <c r="A328" s="1">
        <f t="shared" ca="1" si="6"/>
        <v>42</v>
      </c>
      <c r="B328" s="1" t="str">
        <f ca="1">" dc.w " &amp;Tabelle135[[#This Row],[Zufallszahl]]</f>
        <v xml:space="preserve"> dc.w 42</v>
      </c>
    </row>
    <row r="329" spans="1:2" x14ac:dyDescent="0.25">
      <c r="A329" s="1">
        <f t="shared" ca="1" si="6"/>
        <v>96</v>
      </c>
      <c r="B329" s="1" t="str">
        <f ca="1">" dc.w " &amp;Tabelle135[[#This Row],[Zufallszahl]]</f>
        <v xml:space="preserve"> dc.w 96</v>
      </c>
    </row>
    <row r="330" spans="1:2" x14ac:dyDescent="0.25">
      <c r="A330" s="1">
        <f t="shared" ca="1" si="6"/>
        <v>0</v>
      </c>
      <c r="B330" s="1" t="str">
        <f ca="1">" dc.w " &amp;Tabelle135[[#This Row],[Zufallszahl]]</f>
        <v xml:space="preserve"> dc.w 0</v>
      </c>
    </row>
    <row r="331" spans="1:2" x14ac:dyDescent="0.25">
      <c r="A331" s="1">
        <f t="shared" ca="1" si="6"/>
        <v>38</v>
      </c>
      <c r="B331" s="1" t="str">
        <f ca="1">" dc.w " &amp;Tabelle135[[#This Row],[Zufallszahl]]</f>
        <v xml:space="preserve"> dc.w 38</v>
      </c>
    </row>
    <row r="332" spans="1:2" x14ac:dyDescent="0.25">
      <c r="A332" s="1">
        <f t="shared" ca="1" si="6"/>
        <v>46</v>
      </c>
      <c r="B332" s="1" t="str">
        <f ca="1">" dc.w " &amp;Tabelle135[[#This Row],[Zufallszahl]]</f>
        <v xml:space="preserve"> dc.w 46</v>
      </c>
    </row>
    <row r="333" spans="1:2" x14ac:dyDescent="0.25">
      <c r="A333" s="1">
        <f t="shared" ca="1" si="6"/>
        <v>60</v>
      </c>
      <c r="B333" s="1" t="str">
        <f ca="1">" dc.w " &amp;Tabelle135[[#This Row],[Zufallszahl]]</f>
        <v xml:space="preserve"> dc.w 60</v>
      </c>
    </row>
    <row r="334" spans="1:2" x14ac:dyDescent="0.25">
      <c r="A334" s="1">
        <f t="shared" ca="1" si="6"/>
        <v>80</v>
      </c>
      <c r="B334" s="1" t="str">
        <f ca="1">" dc.w " &amp;Tabelle135[[#This Row],[Zufallszahl]]</f>
        <v xml:space="preserve"> dc.w 80</v>
      </c>
    </row>
    <row r="335" spans="1:2" x14ac:dyDescent="0.25">
      <c r="A335" s="1">
        <f t="shared" ca="1" si="6"/>
        <v>62</v>
      </c>
      <c r="B335" s="1" t="str">
        <f ca="1">" dc.w " &amp;Tabelle135[[#This Row],[Zufallszahl]]</f>
        <v xml:space="preserve"> dc.w 62</v>
      </c>
    </row>
    <row r="336" spans="1:2" x14ac:dyDescent="0.25">
      <c r="A336" s="1">
        <f t="shared" ca="1" si="6"/>
        <v>0</v>
      </c>
      <c r="B336" s="1" t="str">
        <f ca="1">" dc.w " &amp;Tabelle135[[#This Row],[Zufallszahl]]</f>
        <v xml:space="preserve"> dc.w 0</v>
      </c>
    </row>
    <row r="337" spans="1:2" x14ac:dyDescent="0.25">
      <c r="A337" s="1">
        <f t="shared" ca="1" si="6"/>
        <v>6</v>
      </c>
      <c r="B337" s="1" t="str">
        <f ca="1">" dc.w " &amp;Tabelle135[[#This Row],[Zufallszahl]]</f>
        <v xml:space="preserve"> dc.w 6</v>
      </c>
    </row>
    <row r="338" spans="1:2" x14ac:dyDescent="0.25">
      <c r="A338" s="1">
        <f t="shared" ca="1" si="6"/>
        <v>60</v>
      </c>
      <c r="B338" s="1" t="str">
        <f ca="1">" dc.w " &amp;Tabelle135[[#This Row],[Zufallszahl]]</f>
        <v xml:space="preserve"> dc.w 60</v>
      </c>
    </row>
    <row r="339" spans="1:2" x14ac:dyDescent="0.25">
      <c r="A339" s="1">
        <f t="shared" ca="1" si="6"/>
        <v>28</v>
      </c>
      <c r="B339" s="1" t="str">
        <f ca="1">" dc.w " &amp;Tabelle135[[#This Row],[Zufallszahl]]</f>
        <v xml:space="preserve"> dc.w 28</v>
      </c>
    </row>
    <row r="340" spans="1:2" x14ac:dyDescent="0.25">
      <c r="A340" s="1">
        <f t="shared" ca="1" si="6"/>
        <v>84</v>
      </c>
      <c r="B340" s="1" t="str">
        <f ca="1">" dc.w " &amp;Tabelle135[[#This Row],[Zufallszahl]]</f>
        <v xml:space="preserve"> dc.w 84</v>
      </c>
    </row>
    <row r="341" spans="1:2" x14ac:dyDescent="0.25">
      <c r="A341" s="1">
        <f t="shared" ca="1" si="6"/>
        <v>82</v>
      </c>
      <c r="B341" s="1" t="str">
        <f ca="1">" dc.w " &amp;Tabelle135[[#This Row],[Zufallszahl]]</f>
        <v xml:space="preserve"> dc.w 82</v>
      </c>
    </row>
    <row r="342" spans="1:2" x14ac:dyDescent="0.25">
      <c r="A342" s="1">
        <f t="shared" ca="1" si="6"/>
        <v>8</v>
      </c>
      <c r="B342" s="1" t="str">
        <f ca="1">" dc.w " &amp;Tabelle135[[#This Row],[Zufallszahl]]</f>
        <v xml:space="preserve"> dc.w 8</v>
      </c>
    </row>
    <row r="343" spans="1:2" x14ac:dyDescent="0.25">
      <c r="A343" s="1">
        <f t="shared" ca="1" si="6"/>
        <v>34</v>
      </c>
      <c r="B343" s="1" t="str">
        <f ca="1">" dc.w " &amp;Tabelle135[[#This Row],[Zufallszahl]]</f>
        <v xml:space="preserve"> dc.w 34</v>
      </c>
    </row>
    <row r="344" spans="1:2" x14ac:dyDescent="0.25">
      <c r="A344" s="1">
        <f t="shared" ca="1" si="6"/>
        <v>52</v>
      </c>
      <c r="B344" s="1" t="str">
        <f ca="1">" dc.w " &amp;Tabelle135[[#This Row],[Zufallszahl]]</f>
        <v xml:space="preserve"> dc.w 52</v>
      </c>
    </row>
    <row r="345" spans="1:2" x14ac:dyDescent="0.25">
      <c r="A345" s="1">
        <f t="shared" ca="1" si="6"/>
        <v>74</v>
      </c>
      <c r="B345" s="1" t="str">
        <f ca="1">" dc.w " &amp;Tabelle135[[#This Row],[Zufallszahl]]</f>
        <v xml:space="preserve"> dc.w 74</v>
      </c>
    </row>
    <row r="346" spans="1:2" x14ac:dyDescent="0.25">
      <c r="A346" s="1">
        <f t="shared" ca="1" si="6"/>
        <v>46</v>
      </c>
      <c r="B346" s="1" t="str">
        <f ca="1">" dc.w " &amp;Tabelle135[[#This Row],[Zufallszahl]]</f>
        <v xml:space="preserve"> dc.w 46</v>
      </c>
    </row>
    <row r="347" spans="1:2" x14ac:dyDescent="0.25">
      <c r="A347" s="1">
        <f t="shared" ca="1" si="6"/>
        <v>70</v>
      </c>
      <c r="B347" s="1" t="str">
        <f ca="1">" dc.w " &amp;Tabelle135[[#This Row],[Zufallszahl]]</f>
        <v xml:space="preserve"> dc.w 70</v>
      </c>
    </row>
    <row r="348" spans="1:2" x14ac:dyDescent="0.25">
      <c r="A348" s="1">
        <f t="shared" ca="1" si="6"/>
        <v>94</v>
      </c>
      <c r="B348" s="1" t="str">
        <f ca="1">" dc.w " &amp;Tabelle135[[#This Row],[Zufallszahl]]</f>
        <v xml:space="preserve"> dc.w 94</v>
      </c>
    </row>
    <row r="349" spans="1:2" x14ac:dyDescent="0.25">
      <c r="A349" s="1">
        <f t="shared" ca="1" si="6"/>
        <v>82</v>
      </c>
      <c r="B349" s="1" t="str">
        <f ca="1">" dc.w " &amp;Tabelle135[[#This Row],[Zufallszahl]]</f>
        <v xml:space="preserve"> dc.w 82</v>
      </c>
    </row>
    <row r="350" spans="1:2" x14ac:dyDescent="0.25">
      <c r="A350" s="1">
        <f t="shared" ca="1" si="6"/>
        <v>76</v>
      </c>
      <c r="B350" s="1" t="str">
        <f ca="1">" dc.w " &amp;Tabelle135[[#This Row],[Zufallszahl]]</f>
        <v xml:space="preserve"> dc.w 76</v>
      </c>
    </row>
    <row r="351" spans="1:2" x14ac:dyDescent="0.25">
      <c r="A351" s="1">
        <f t="shared" ca="1" si="6"/>
        <v>66</v>
      </c>
      <c r="B351" s="1" t="str">
        <f ca="1">" dc.w " &amp;Tabelle135[[#This Row],[Zufallszahl]]</f>
        <v xml:space="preserve"> dc.w 66</v>
      </c>
    </row>
    <row r="352" spans="1:2" x14ac:dyDescent="0.25">
      <c r="A352" s="1">
        <f t="shared" ca="1" si="6"/>
        <v>78</v>
      </c>
      <c r="B352" s="1" t="str">
        <f ca="1">" dc.w " &amp;Tabelle135[[#This Row],[Zufallszahl]]</f>
        <v xml:space="preserve"> dc.w 78</v>
      </c>
    </row>
    <row r="353" spans="1:2" x14ac:dyDescent="0.25">
      <c r="A353" s="1">
        <f t="shared" ca="1" si="6"/>
        <v>16</v>
      </c>
      <c r="B353" s="1" t="str">
        <f ca="1">" dc.w " &amp;Tabelle135[[#This Row],[Zufallszahl]]</f>
        <v xml:space="preserve"> dc.w 16</v>
      </c>
    </row>
    <row r="354" spans="1:2" x14ac:dyDescent="0.25">
      <c r="A354" s="1">
        <f t="shared" ca="1" si="6"/>
        <v>56</v>
      </c>
      <c r="B354" s="1" t="str">
        <f ca="1">" dc.w " &amp;Tabelle135[[#This Row],[Zufallszahl]]</f>
        <v xml:space="preserve"> dc.w 56</v>
      </c>
    </row>
    <row r="355" spans="1:2" x14ac:dyDescent="0.25">
      <c r="A355" s="1">
        <f t="shared" ca="1" si="6"/>
        <v>88</v>
      </c>
      <c r="B355" s="1" t="str">
        <f ca="1">" dc.w " &amp;Tabelle135[[#This Row],[Zufallszahl]]</f>
        <v xml:space="preserve"> dc.w 88</v>
      </c>
    </row>
    <row r="356" spans="1:2" x14ac:dyDescent="0.25">
      <c r="A356" s="1">
        <f t="shared" ca="1" si="6"/>
        <v>0</v>
      </c>
      <c r="B356" s="1" t="str">
        <f ca="1">" dc.w " &amp;Tabelle135[[#This Row],[Zufallszahl]]</f>
        <v xml:space="preserve"> dc.w 0</v>
      </c>
    </row>
    <row r="357" spans="1:2" x14ac:dyDescent="0.25">
      <c r="A357" s="1">
        <f t="shared" ca="1" si="6"/>
        <v>86</v>
      </c>
      <c r="B357" s="1" t="str">
        <f ca="1">" dc.w " &amp;Tabelle135[[#This Row],[Zufallszahl]]</f>
        <v xml:space="preserve"> dc.w 86</v>
      </c>
    </row>
    <row r="358" spans="1:2" x14ac:dyDescent="0.25">
      <c r="A358" s="1">
        <f t="shared" ca="1" si="6"/>
        <v>46</v>
      </c>
      <c r="B358" s="1" t="str">
        <f ca="1">" dc.w " &amp;Tabelle135[[#This Row],[Zufallszahl]]</f>
        <v xml:space="preserve"> dc.w 46</v>
      </c>
    </row>
    <row r="359" spans="1:2" x14ac:dyDescent="0.25">
      <c r="A359" s="1">
        <f t="shared" ca="1" si="6"/>
        <v>12</v>
      </c>
      <c r="B359" s="1" t="str">
        <f ca="1">" dc.w " &amp;Tabelle135[[#This Row],[Zufallszahl]]</f>
        <v xml:space="preserve"> dc.w 12</v>
      </c>
    </row>
    <row r="360" spans="1:2" x14ac:dyDescent="0.25">
      <c r="A360" s="1">
        <f t="shared" ca="1" si="6"/>
        <v>68</v>
      </c>
      <c r="B360" s="1" t="str">
        <f ca="1">" dc.w " &amp;Tabelle135[[#This Row],[Zufallszahl]]</f>
        <v xml:space="preserve"> dc.w 68</v>
      </c>
    </row>
    <row r="361" spans="1:2" x14ac:dyDescent="0.25">
      <c r="A361" s="1">
        <f t="shared" ca="1" si="6"/>
        <v>40</v>
      </c>
      <c r="B361" s="1" t="str">
        <f ca="1">" dc.w " &amp;Tabelle135[[#This Row],[Zufallszahl]]</f>
        <v xml:space="preserve"> dc.w 40</v>
      </c>
    </row>
    <row r="362" spans="1:2" x14ac:dyDescent="0.25">
      <c r="A362" s="1">
        <f t="shared" ca="1" si="6"/>
        <v>10</v>
      </c>
      <c r="B362" s="1" t="str">
        <f ca="1">" dc.w " &amp;Tabelle135[[#This Row],[Zufallszahl]]</f>
        <v xml:space="preserve"> dc.w 10</v>
      </c>
    </row>
    <row r="363" spans="1:2" x14ac:dyDescent="0.25">
      <c r="A363" s="1">
        <f t="shared" ca="1" si="6"/>
        <v>14</v>
      </c>
      <c r="B363" s="1" t="str">
        <f ca="1">" dc.w " &amp;Tabelle135[[#This Row],[Zufallszahl]]</f>
        <v xml:space="preserve"> dc.w 14</v>
      </c>
    </row>
    <row r="364" spans="1:2" x14ac:dyDescent="0.25">
      <c r="A364" s="1">
        <f t="shared" ca="1" si="6"/>
        <v>64</v>
      </c>
      <c r="B364" s="1" t="str">
        <f ca="1">" dc.w " &amp;Tabelle135[[#This Row],[Zufallszahl]]</f>
        <v xml:space="preserve"> dc.w 64</v>
      </c>
    </row>
    <row r="365" spans="1:2" x14ac:dyDescent="0.25">
      <c r="A365" s="1">
        <f t="shared" ca="1" si="6"/>
        <v>46</v>
      </c>
      <c r="B365" s="1" t="str">
        <f ca="1">" dc.w " &amp;Tabelle135[[#This Row],[Zufallszahl]]</f>
        <v xml:space="preserve"> dc.w 46</v>
      </c>
    </row>
    <row r="366" spans="1:2" x14ac:dyDescent="0.25">
      <c r="A366" s="1">
        <f t="shared" ca="1" si="6"/>
        <v>40</v>
      </c>
      <c r="B366" s="1" t="str">
        <f ca="1">" dc.w " &amp;Tabelle135[[#This Row],[Zufallszahl]]</f>
        <v xml:space="preserve"> dc.w 40</v>
      </c>
    </row>
    <row r="367" spans="1:2" x14ac:dyDescent="0.25">
      <c r="A367" s="1">
        <f t="shared" ca="1" si="6"/>
        <v>26</v>
      </c>
      <c r="B367" s="1" t="str">
        <f ca="1">" dc.w " &amp;Tabelle135[[#This Row],[Zufallszahl]]</f>
        <v xml:space="preserve"> dc.w 26</v>
      </c>
    </row>
    <row r="368" spans="1:2" x14ac:dyDescent="0.25">
      <c r="A368" s="1">
        <f t="shared" ca="1" si="6"/>
        <v>44</v>
      </c>
      <c r="B368" s="1" t="str">
        <f ca="1">" dc.w " &amp;Tabelle135[[#This Row],[Zufallszahl]]</f>
        <v xml:space="preserve"> dc.w 44</v>
      </c>
    </row>
    <row r="369" spans="1:2" x14ac:dyDescent="0.25">
      <c r="A369" s="1">
        <f t="shared" ca="1" si="6"/>
        <v>54</v>
      </c>
      <c r="B369" s="1" t="str">
        <f ca="1">" dc.w " &amp;Tabelle135[[#This Row],[Zufallszahl]]</f>
        <v xml:space="preserve"> dc.w 54</v>
      </c>
    </row>
    <row r="370" spans="1:2" x14ac:dyDescent="0.25">
      <c r="A370" s="1">
        <f t="shared" ca="1" si="6"/>
        <v>28</v>
      </c>
      <c r="B370" s="1" t="str">
        <f ca="1">" dc.w " &amp;Tabelle135[[#This Row],[Zufallszahl]]</f>
        <v xml:space="preserve"> dc.w 28</v>
      </c>
    </row>
    <row r="371" spans="1:2" x14ac:dyDescent="0.25">
      <c r="A371" s="1">
        <f t="shared" ca="1" si="6"/>
        <v>44</v>
      </c>
      <c r="B371" s="1" t="str">
        <f ca="1">" dc.w " &amp;Tabelle135[[#This Row],[Zufallszahl]]</f>
        <v xml:space="preserve"> dc.w 44</v>
      </c>
    </row>
    <row r="372" spans="1:2" x14ac:dyDescent="0.25">
      <c r="A372" s="1">
        <f t="shared" ca="1" si="6"/>
        <v>20</v>
      </c>
      <c r="B372" s="1" t="str">
        <f ca="1">" dc.w " &amp;Tabelle135[[#This Row],[Zufallszahl]]</f>
        <v xml:space="preserve"> dc.w 20</v>
      </c>
    </row>
    <row r="373" spans="1:2" x14ac:dyDescent="0.25">
      <c r="A373" s="1">
        <f t="shared" ca="1" si="6"/>
        <v>52</v>
      </c>
      <c r="B373" s="1" t="str">
        <f ca="1">" dc.w " &amp;Tabelle135[[#This Row],[Zufallszahl]]</f>
        <v xml:space="preserve"> dc.w 52</v>
      </c>
    </row>
    <row r="374" spans="1:2" x14ac:dyDescent="0.25">
      <c r="A374" s="1">
        <f t="shared" ca="1" si="6"/>
        <v>36</v>
      </c>
      <c r="B374" s="1" t="str">
        <f ca="1">" dc.w " &amp;Tabelle135[[#This Row],[Zufallszahl]]</f>
        <v xml:space="preserve"> dc.w 36</v>
      </c>
    </row>
    <row r="375" spans="1:2" x14ac:dyDescent="0.25">
      <c r="A375" s="1">
        <f t="shared" ca="1" si="6"/>
        <v>50</v>
      </c>
      <c r="B375" s="1" t="str">
        <f ca="1">" dc.w " &amp;Tabelle135[[#This Row],[Zufallszahl]]</f>
        <v xml:space="preserve"> dc.w 50</v>
      </c>
    </row>
    <row r="376" spans="1:2" x14ac:dyDescent="0.25">
      <c r="A376" s="1">
        <f t="shared" ca="1" si="6"/>
        <v>76</v>
      </c>
      <c r="B376" s="1" t="str">
        <f ca="1">" dc.w " &amp;Tabelle135[[#This Row],[Zufallszahl]]</f>
        <v xml:space="preserve"> dc.w 76</v>
      </c>
    </row>
    <row r="377" spans="1:2" x14ac:dyDescent="0.25">
      <c r="A377" s="1">
        <f t="shared" ca="1" si="6"/>
        <v>60</v>
      </c>
      <c r="B377" s="1" t="str">
        <f ca="1">" dc.w " &amp;Tabelle135[[#This Row],[Zufallszahl]]</f>
        <v xml:space="preserve"> dc.w 60</v>
      </c>
    </row>
    <row r="378" spans="1:2" x14ac:dyDescent="0.25">
      <c r="A378" s="1">
        <f t="shared" ca="1" si="6"/>
        <v>40</v>
      </c>
      <c r="B378" s="1" t="str">
        <f ca="1">" dc.w " &amp;Tabelle135[[#This Row],[Zufallszahl]]</f>
        <v xml:space="preserve"> dc.w 40</v>
      </c>
    </row>
    <row r="379" spans="1:2" x14ac:dyDescent="0.25">
      <c r="A379" s="1">
        <f t="shared" ca="1" si="6"/>
        <v>58</v>
      </c>
      <c r="B379" s="1" t="str">
        <f ca="1">" dc.w " &amp;Tabelle135[[#This Row],[Zufallszahl]]</f>
        <v xml:space="preserve"> dc.w 58</v>
      </c>
    </row>
    <row r="380" spans="1:2" x14ac:dyDescent="0.25">
      <c r="A380" s="1">
        <f t="shared" ca="1" si="6"/>
        <v>82</v>
      </c>
      <c r="B380" s="1" t="str">
        <f ca="1">" dc.w " &amp;Tabelle135[[#This Row],[Zufallszahl]]</f>
        <v xml:space="preserve"> dc.w 82</v>
      </c>
    </row>
    <row r="381" spans="1:2" x14ac:dyDescent="0.25">
      <c r="A381" s="1">
        <f t="shared" ca="1" si="6"/>
        <v>38</v>
      </c>
      <c r="B381" s="1" t="str">
        <f ca="1">" dc.w " &amp;Tabelle135[[#This Row],[Zufallszahl]]</f>
        <v xml:space="preserve"> dc.w 38</v>
      </c>
    </row>
    <row r="382" spans="1:2" x14ac:dyDescent="0.25">
      <c r="A382" s="1">
        <f t="shared" ca="1" si="6"/>
        <v>68</v>
      </c>
      <c r="B382" s="1" t="str">
        <f ca="1">" dc.w " &amp;Tabelle135[[#This Row],[Zufallszahl]]</f>
        <v xml:space="preserve"> dc.w 68</v>
      </c>
    </row>
    <row r="383" spans="1:2" x14ac:dyDescent="0.25">
      <c r="A383" s="1">
        <f t="shared" ca="1" si="6"/>
        <v>42</v>
      </c>
      <c r="B383" s="1" t="str">
        <f ca="1">" dc.w " &amp;Tabelle135[[#This Row],[Zufallszahl]]</f>
        <v xml:space="preserve"> dc.w 42</v>
      </c>
    </row>
    <row r="384" spans="1:2" x14ac:dyDescent="0.25">
      <c r="A384" s="1">
        <f t="shared" ca="1" si="6"/>
        <v>60</v>
      </c>
      <c r="B384" s="1" t="str">
        <f ca="1">" dc.w " &amp;Tabelle135[[#This Row],[Zufallszahl]]</f>
        <v xml:space="preserve"> dc.w 60</v>
      </c>
    </row>
    <row r="385" spans="1:2" x14ac:dyDescent="0.25">
      <c r="A385" s="1">
        <f t="shared" ca="1" si="6"/>
        <v>0</v>
      </c>
      <c r="B385" s="1" t="str">
        <f ca="1">" dc.w " &amp;Tabelle135[[#This Row],[Zufallszahl]]</f>
        <v xml:space="preserve"> dc.w 0</v>
      </c>
    </row>
    <row r="386" spans="1:2" x14ac:dyDescent="0.25">
      <c r="A386" s="1">
        <f t="shared" ref="A386:A449" ca="1" si="7">INT(RAND()*50)*2</f>
        <v>80</v>
      </c>
      <c r="B386" s="1" t="str">
        <f ca="1">" dc.w " &amp;Tabelle135[[#This Row],[Zufallszahl]]</f>
        <v xml:space="preserve"> dc.w 80</v>
      </c>
    </row>
    <row r="387" spans="1:2" x14ac:dyDescent="0.25">
      <c r="A387" s="1">
        <f t="shared" ca="1" si="7"/>
        <v>72</v>
      </c>
      <c r="B387" s="1" t="str">
        <f ca="1">" dc.w " &amp;Tabelle135[[#This Row],[Zufallszahl]]</f>
        <v xml:space="preserve"> dc.w 72</v>
      </c>
    </row>
    <row r="388" spans="1:2" x14ac:dyDescent="0.25">
      <c r="A388" s="1">
        <f t="shared" ca="1" si="7"/>
        <v>84</v>
      </c>
      <c r="B388" s="1" t="str">
        <f ca="1">" dc.w " &amp;Tabelle135[[#This Row],[Zufallszahl]]</f>
        <v xml:space="preserve"> dc.w 84</v>
      </c>
    </row>
    <row r="389" spans="1:2" x14ac:dyDescent="0.25">
      <c r="A389" s="1">
        <f t="shared" ca="1" si="7"/>
        <v>56</v>
      </c>
      <c r="B389" s="1" t="str">
        <f ca="1">" dc.w " &amp;Tabelle135[[#This Row],[Zufallszahl]]</f>
        <v xml:space="preserve"> dc.w 56</v>
      </c>
    </row>
    <row r="390" spans="1:2" x14ac:dyDescent="0.25">
      <c r="A390" s="1">
        <f t="shared" ca="1" si="7"/>
        <v>62</v>
      </c>
      <c r="B390" s="1" t="str">
        <f ca="1">" dc.w " &amp;Tabelle135[[#This Row],[Zufallszahl]]</f>
        <v xml:space="preserve"> dc.w 62</v>
      </c>
    </row>
    <row r="391" spans="1:2" x14ac:dyDescent="0.25">
      <c r="A391" s="1">
        <f t="shared" ca="1" si="7"/>
        <v>52</v>
      </c>
      <c r="B391" s="1" t="str">
        <f ca="1">" dc.w " &amp;Tabelle135[[#This Row],[Zufallszahl]]</f>
        <v xml:space="preserve"> dc.w 52</v>
      </c>
    </row>
    <row r="392" spans="1:2" x14ac:dyDescent="0.25">
      <c r="A392" s="1">
        <f t="shared" ca="1" si="7"/>
        <v>56</v>
      </c>
      <c r="B392" s="1" t="str">
        <f ca="1">" dc.w " &amp;Tabelle135[[#This Row],[Zufallszahl]]</f>
        <v xml:space="preserve"> dc.w 56</v>
      </c>
    </row>
    <row r="393" spans="1:2" x14ac:dyDescent="0.25">
      <c r="A393" s="1">
        <f t="shared" ca="1" si="7"/>
        <v>64</v>
      </c>
      <c r="B393" s="1" t="str">
        <f ca="1">" dc.w " &amp;Tabelle135[[#This Row],[Zufallszahl]]</f>
        <v xml:space="preserve"> dc.w 64</v>
      </c>
    </row>
    <row r="394" spans="1:2" x14ac:dyDescent="0.25">
      <c r="A394" s="1">
        <f t="shared" ca="1" si="7"/>
        <v>0</v>
      </c>
      <c r="B394" s="1" t="str">
        <f ca="1">" dc.w " &amp;Tabelle135[[#This Row],[Zufallszahl]]</f>
        <v xml:space="preserve"> dc.w 0</v>
      </c>
    </row>
    <row r="395" spans="1:2" x14ac:dyDescent="0.25">
      <c r="A395" s="1">
        <f t="shared" ca="1" si="7"/>
        <v>72</v>
      </c>
      <c r="B395" s="1" t="str">
        <f ca="1">" dc.w " &amp;Tabelle135[[#This Row],[Zufallszahl]]</f>
        <v xml:space="preserve"> dc.w 72</v>
      </c>
    </row>
    <row r="396" spans="1:2" x14ac:dyDescent="0.25">
      <c r="A396" s="1">
        <f t="shared" ca="1" si="7"/>
        <v>44</v>
      </c>
      <c r="B396" s="1" t="str">
        <f ca="1">" dc.w " &amp;Tabelle135[[#This Row],[Zufallszahl]]</f>
        <v xml:space="preserve"> dc.w 44</v>
      </c>
    </row>
    <row r="397" spans="1:2" x14ac:dyDescent="0.25">
      <c r="A397" s="1">
        <f t="shared" ca="1" si="7"/>
        <v>18</v>
      </c>
      <c r="B397" s="1" t="str">
        <f ca="1">" dc.w " &amp;Tabelle135[[#This Row],[Zufallszahl]]</f>
        <v xml:space="preserve"> dc.w 18</v>
      </c>
    </row>
    <row r="398" spans="1:2" x14ac:dyDescent="0.25">
      <c r="A398" s="1">
        <f t="shared" ca="1" si="7"/>
        <v>78</v>
      </c>
      <c r="B398" s="1" t="str">
        <f ca="1">" dc.w " &amp;Tabelle135[[#This Row],[Zufallszahl]]</f>
        <v xml:space="preserve"> dc.w 78</v>
      </c>
    </row>
    <row r="399" spans="1:2" x14ac:dyDescent="0.25">
      <c r="A399" s="1">
        <f t="shared" ca="1" si="7"/>
        <v>82</v>
      </c>
      <c r="B399" s="1" t="str">
        <f ca="1">" dc.w " &amp;Tabelle135[[#This Row],[Zufallszahl]]</f>
        <v xml:space="preserve"> dc.w 82</v>
      </c>
    </row>
    <row r="400" spans="1:2" x14ac:dyDescent="0.25">
      <c r="A400" s="1">
        <f t="shared" ca="1" si="7"/>
        <v>94</v>
      </c>
      <c r="B400" s="1" t="str">
        <f ca="1">" dc.w " &amp;Tabelle135[[#This Row],[Zufallszahl]]</f>
        <v xml:space="preserve"> dc.w 94</v>
      </c>
    </row>
    <row r="401" spans="1:2" x14ac:dyDescent="0.25">
      <c r="A401" s="1">
        <f t="shared" ca="1" si="7"/>
        <v>12</v>
      </c>
      <c r="B401" s="1" t="str">
        <f ca="1">" dc.w " &amp;Tabelle135[[#This Row],[Zufallszahl]]</f>
        <v xml:space="preserve"> dc.w 12</v>
      </c>
    </row>
    <row r="402" spans="1:2" x14ac:dyDescent="0.25">
      <c r="A402" s="1">
        <f t="shared" ca="1" si="7"/>
        <v>28</v>
      </c>
      <c r="B402" s="1" t="str">
        <f ca="1">" dc.w " &amp;Tabelle135[[#This Row],[Zufallszahl]]</f>
        <v xml:space="preserve"> dc.w 28</v>
      </c>
    </row>
    <row r="403" spans="1:2" x14ac:dyDescent="0.25">
      <c r="A403" s="1">
        <f t="shared" ca="1" si="7"/>
        <v>26</v>
      </c>
      <c r="B403" s="1" t="str">
        <f ca="1">" dc.w " &amp;Tabelle135[[#This Row],[Zufallszahl]]</f>
        <v xml:space="preserve"> dc.w 26</v>
      </c>
    </row>
    <row r="404" spans="1:2" x14ac:dyDescent="0.25">
      <c r="A404" s="1">
        <f t="shared" ca="1" si="7"/>
        <v>74</v>
      </c>
      <c r="B404" s="1" t="str">
        <f ca="1">" dc.w " &amp;Tabelle135[[#This Row],[Zufallszahl]]</f>
        <v xml:space="preserve"> dc.w 74</v>
      </c>
    </row>
    <row r="405" spans="1:2" x14ac:dyDescent="0.25">
      <c r="A405" s="1">
        <f t="shared" ca="1" si="7"/>
        <v>4</v>
      </c>
      <c r="B405" s="1" t="str">
        <f ca="1">" dc.w " &amp;Tabelle135[[#This Row],[Zufallszahl]]</f>
        <v xml:space="preserve"> dc.w 4</v>
      </c>
    </row>
    <row r="406" spans="1:2" x14ac:dyDescent="0.25">
      <c r="A406" s="1">
        <f t="shared" ca="1" si="7"/>
        <v>48</v>
      </c>
      <c r="B406" s="1" t="str">
        <f ca="1">" dc.w " &amp;Tabelle135[[#This Row],[Zufallszahl]]</f>
        <v xml:space="preserve"> dc.w 48</v>
      </c>
    </row>
    <row r="407" spans="1:2" x14ac:dyDescent="0.25">
      <c r="A407" s="1">
        <f t="shared" ca="1" si="7"/>
        <v>72</v>
      </c>
      <c r="B407" s="1" t="str">
        <f ca="1">" dc.w " &amp;Tabelle135[[#This Row],[Zufallszahl]]</f>
        <v xml:space="preserve"> dc.w 72</v>
      </c>
    </row>
    <row r="408" spans="1:2" x14ac:dyDescent="0.25">
      <c r="A408" s="1">
        <f t="shared" ca="1" si="7"/>
        <v>50</v>
      </c>
      <c r="B408" s="1" t="str">
        <f ca="1">" dc.w " &amp;Tabelle135[[#This Row],[Zufallszahl]]</f>
        <v xml:space="preserve"> dc.w 50</v>
      </c>
    </row>
    <row r="409" spans="1:2" x14ac:dyDescent="0.25">
      <c r="A409" s="1">
        <f t="shared" ca="1" si="7"/>
        <v>84</v>
      </c>
      <c r="B409" s="1" t="str">
        <f ca="1">" dc.w " &amp;Tabelle135[[#This Row],[Zufallszahl]]</f>
        <v xml:space="preserve"> dc.w 84</v>
      </c>
    </row>
    <row r="410" spans="1:2" x14ac:dyDescent="0.25">
      <c r="A410" s="1">
        <f t="shared" ca="1" si="7"/>
        <v>68</v>
      </c>
      <c r="B410" s="1" t="str">
        <f ca="1">" dc.w " &amp;Tabelle135[[#This Row],[Zufallszahl]]</f>
        <v xml:space="preserve"> dc.w 68</v>
      </c>
    </row>
    <row r="411" spans="1:2" x14ac:dyDescent="0.25">
      <c r="A411" s="1">
        <f t="shared" ca="1" si="7"/>
        <v>32</v>
      </c>
      <c r="B411" s="1" t="str">
        <f ca="1">" dc.w " &amp;Tabelle135[[#This Row],[Zufallszahl]]</f>
        <v xml:space="preserve"> dc.w 32</v>
      </c>
    </row>
    <row r="412" spans="1:2" x14ac:dyDescent="0.25">
      <c r="A412" s="1">
        <f t="shared" ca="1" si="7"/>
        <v>52</v>
      </c>
      <c r="B412" s="1" t="str">
        <f ca="1">" dc.w " &amp;Tabelle135[[#This Row],[Zufallszahl]]</f>
        <v xml:space="preserve"> dc.w 52</v>
      </c>
    </row>
    <row r="413" spans="1:2" x14ac:dyDescent="0.25">
      <c r="A413" s="1">
        <f t="shared" ca="1" si="7"/>
        <v>4</v>
      </c>
      <c r="B413" s="1" t="str">
        <f ca="1">" dc.w " &amp;Tabelle135[[#This Row],[Zufallszahl]]</f>
        <v xml:space="preserve"> dc.w 4</v>
      </c>
    </row>
    <row r="414" spans="1:2" x14ac:dyDescent="0.25">
      <c r="A414" s="1">
        <f t="shared" ca="1" si="7"/>
        <v>62</v>
      </c>
      <c r="B414" s="1" t="str">
        <f ca="1">" dc.w " &amp;Tabelle135[[#This Row],[Zufallszahl]]</f>
        <v xml:space="preserve"> dc.w 62</v>
      </c>
    </row>
    <row r="415" spans="1:2" x14ac:dyDescent="0.25">
      <c r="A415" s="1">
        <f t="shared" ca="1" si="7"/>
        <v>10</v>
      </c>
      <c r="B415" s="1" t="str">
        <f ca="1">" dc.w " &amp;Tabelle135[[#This Row],[Zufallszahl]]</f>
        <v xml:space="preserve"> dc.w 10</v>
      </c>
    </row>
    <row r="416" spans="1:2" x14ac:dyDescent="0.25">
      <c r="A416" s="1">
        <f t="shared" ca="1" si="7"/>
        <v>8</v>
      </c>
      <c r="B416" s="1" t="str">
        <f ca="1">" dc.w " &amp;Tabelle135[[#This Row],[Zufallszahl]]</f>
        <v xml:space="preserve"> dc.w 8</v>
      </c>
    </row>
    <row r="417" spans="1:2" x14ac:dyDescent="0.25">
      <c r="A417" s="1">
        <f t="shared" ca="1" si="7"/>
        <v>4</v>
      </c>
      <c r="B417" s="1" t="str">
        <f ca="1">" dc.w " &amp;Tabelle135[[#This Row],[Zufallszahl]]</f>
        <v xml:space="preserve"> dc.w 4</v>
      </c>
    </row>
    <row r="418" spans="1:2" x14ac:dyDescent="0.25">
      <c r="A418" s="1">
        <f t="shared" ca="1" si="7"/>
        <v>64</v>
      </c>
      <c r="B418" s="1" t="str">
        <f ca="1">" dc.w " &amp;Tabelle135[[#This Row],[Zufallszahl]]</f>
        <v xml:space="preserve"> dc.w 64</v>
      </c>
    </row>
    <row r="419" spans="1:2" x14ac:dyDescent="0.25">
      <c r="A419" s="1">
        <f t="shared" ca="1" si="7"/>
        <v>66</v>
      </c>
      <c r="B419" s="1" t="str">
        <f ca="1">" dc.w " &amp;Tabelle135[[#This Row],[Zufallszahl]]</f>
        <v xml:space="preserve"> dc.w 66</v>
      </c>
    </row>
    <row r="420" spans="1:2" x14ac:dyDescent="0.25">
      <c r="A420" s="1">
        <f t="shared" ca="1" si="7"/>
        <v>98</v>
      </c>
      <c r="B420" s="1" t="str">
        <f ca="1">" dc.w " &amp;Tabelle135[[#This Row],[Zufallszahl]]</f>
        <v xml:space="preserve"> dc.w 98</v>
      </c>
    </row>
    <row r="421" spans="1:2" x14ac:dyDescent="0.25">
      <c r="A421" s="1">
        <f t="shared" ca="1" si="7"/>
        <v>14</v>
      </c>
      <c r="B421" s="1" t="str">
        <f ca="1">" dc.w " &amp;Tabelle135[[#This Row],[Zufallszahl]]</f>
        <v xml:space="preserve"> dc.w 14</v>
      </c>
    </row>
    <row r="422" spans="1:2" x14ac:dyDescent="0.25">
      <c r="A422" s="1">
        <f t="shared" ca="1" si="7"/>
        <v>90</v>
      </c>
      <c r="B422" s="1" t="str">
        <f ca="1">" dc.w " &amp;Tabelle135[[#This Row],[Zufallszahl]]</f>
        <v xml:space="preserve"> dc.w 90</v>
      </c>
    </row>
    <row r="423" spans="1:2" x14ac:dyDescent="0.25">
      <c r="A423" s="1">
        <f t="shared" ca="1" si="7"/>
        <v>32</v>
      </c>
      <c r="B423" s="1" t="str">
        <f ca="1">" dc.w " &amp;Tabelle135[[#This Row],[Zufallszahl]]</f>
        <v xml:space="preserve"> dc.w 32</v>
      </c>
    </row>
    <row r="424" spans="1:2" x14ac:dyDescent="0.25">
      <c r="A424" s="1">
        <f t="shared" ca="1" si="7"/>
        <v>90</v>
      </c>
      <c r="B424" s="1" t="str">
        <f ca="1">" dc.w " &amp;Tabelle135[[#This Row],[Zufallszahl]]</f>
        <v xml:space="preserve"> dc.w 90</v>
      </c>
    </row>
    <row r="425" spans="1:2" x14ac:dyDescent="0.25">
      <c r="A425" s="1">
        <f t="shared" ca="1" si="7"/>
        <v>50</v>
      </c>
      <c r="B425" s="1" t="str">
        <f ca="1">" dc.w " &amp;Tabelle135[[#This Row],[Zufallszahl]]</f>
        <v xml:space="preserve"> dc.w 50</v>
      </c>
    </row>
    <row r="426" spans="1:2" x14ac:dyDescent="0.25">
      <c r="A426" s="1">
        <f t="shared" ca="1" si="7"/>
        <v>50</v>
      </c>
      <c r="B426" s="1" t="str">
        <f ca="1">" dc.w " &amp;Tabelle135[[#This Row],[Zufallszahl]]</f>
        <v xml:space="preserve"> dc.w 50</v>
      </c>
    </row>
    <row r="427" spans="1:2" x14ac:dyDescent="0.25">
      <c r="A427" s="1">
        <f t="shared" ca="1" si="7"/>
        <v>40</v>
      </c>
      <c r="B427" s="1" t="str">
        <f ca="1">" dc.w " &amp;Tabelle135[[#This Row],[Zufallszahl]]</f>
        <v xml:space="preserve"> dc.w 40</v>
      </c>
    </row>
    <row r="428" spans="1:2" x14ac:dyDescent="0.25">
      <c r="A428" s="1">
        <f t="shared" ca="1" si="7"/>
        <v>90</v>
      </c>
      <c r="B428" s="1" t="str">
        <f ca="1">" dc.w " &amp;Tabelle135[[#This Row],[Zufallszahl]]</f>
        <v xml:space="preserve"> dc.w 90</v>
      </c>
    </row>
    <row r="429" spans="1:2" x14ac:dyDescent="0.25">
      <c r="A429" s="1">
        <f t="shared" ca="1" si="7"/>
        <v>98</v>
      </c>
      <c r="B429" s="1" t="str">
        <f ca="1">" dc.w " &amp;Tabelle135[[#This Row],[Zufallszahl]]</f>
        <v xml:space="preserve"> dc.w 98</v>
      </c>
    </row>
    <row r="430" spans="1:2" x14ac:dyDescent="0.25">
      <c r="A430" s="1">
        <f t="shared" ca="1" si="7"/>
        <v>32</v>
      </c>
      <c r="B430" s="1" t="str">
        <f ca="1">" dc.w " &amp;Tabelle135[[#This Row],[Zufallszahl]]</f>
        <v xml:space="preserve"> dc.w 32</v>
      </c>
    </row>
    <row r="431" spans="1:2" x14ac:dyDescent="0.25">
      <c r="A431" s="1">
        <f t="shared" ca="1" si="7"/>
        <v>6</v>
      </c>
      <c r="B431" s="1" t="str">
        <f ca="1">" dc.w " &amp;Tabelle135[[#This Row],[Zufallszahl]]</f>
        <v xml:space="preserve"> dc.w 6</v>
      </c>
    </row>
    <row r="432" spans="1:2" x14ac:dyDescent="0.25">
      <c r="A432" s="1">
        <f t="shared" ca="1" si="7"/>
        <v>94</v>
      </c>
      <c r="B432" s="1" t="str">
        <f ca="1">" dc.w " &amp;Tabelle135[[#This Row],[Zufallszahl]]</f>
        <v xml:space="preserve"> dc.w 94</v>
      </c>
    </row>
    <row r="433" spans="1:2" x14ac:dyDescent="0.25">
      <c r="A433" s="1">
        <f t="shared" ca="1" si="7"/>
        <v>80</v>
      </c>
      <c r="B433" s="1" t="str">
        <f ca="1">" dc.w " &amp;Tabelle135[[#This Row],[Zufallszahl]]</f>
        <v xml:space="preserve"> dc.w 80</v>
      </c>
    </row>
    <row r="434" spans="1:2" x14ac:dyDescent="0.25">
      <c r="A434" s="1">
        <f t="shared" ca="1" si="7"/>
        <v>10</v>
      </c>
      <c r="B434" s="1" t="str">
        <f ca="1">" dc.w " &amp;Tabelle135[[#This Row],[Zufallszahl]]</f>
        <v xml:space="preserve"> dc.w 10</v>
      </c>
    </row>
    <row r="435" spans="1:2" x14ac:dyDescent="0.25">
      <c r="A435" s="1">
        <f t="shared" ca="1" si="7"/>
        <v>94</v>
      </c>
      <c r="B435" s="1" t="str">
        <f ca="1">" dc.w " &amp;Tabelle135[[#This Row],[Zufallszahl]]</f>
        <v xml:space="preserve"> dc.w 94</v>
      </c>
    </row>
    <row r="436" spans="1:2" x14ac:dyDescent="0.25">
      <c r="A436" s="1">
        <f t="shared" ca="1" si="7"/>
        <v>46</v>
      </c>
      <c r="B436" s="1" t="str">
        <f ca="1">" dc.w " &amp;Tabelle135[[#This Row],[Zufallszahl]]</f>
        <v xml:space="preserve"> dc.w 46</v>
      </c>
    </row>
    <row r="437" spans="1:2" x14ac:dyDescent="0.25">
      <c r="A437" s="1">
        <f t="shared" ca="1" si="7"/>
        <v>64</v>
      </c>
      <c r="B437" s="1" t="str">
        <f ca="1">" dc.w " &amp;Tabelle135[[#This Row],[Zufallszahl]]</f>
        <v xml:space="preserve"> dc.w 64</v>
      </c>
    </row>
    <row r="438" spans="1:2" x14ac:dyDescent="0.25">
      <c r="A438" s="1">
        <f t="shared" ca="1" si="7"/>
        <v>94</v>
      </c>
      <c r="B438" s="1" t="str">
        <f ca="1">" dc.w " &amp;Tabelle135[[#This Row],[Zufallszahl]]</f>
        <v xml:space="preserve"> dc.w 94</v>
      </c>
    </row>
    <row r="439" spans="1:2" x14ac:dyDescent="0.25">
      <c r="A439" s="1">
        <f t="shared" ca="1" si="7"/>
        <v>14</v>
      </c>
      <c r="B439" s="1" t="str">
        <f ca="1">" dc.w " &amp;Tabelle135[[#This Row],[Zufallszahl]]</f>
        <v xml:space="preserve"> dc.w 14</v>
      </c>
    </row>
    <row r="440" spans="1:2" x14ac:dyDescent="0.25">
      <c r="A440" s="1">
        <f t="shared" ca="1" si="7"/>
        <v>78</v>
      </c>
      <c r="B440" s="1" t="str">
        <f ca="1">" dc.w " &amp;Tabelle135[[#This Row],[Zufallszahl]]</f>
        <v xml:space="preserve"> dc.w 78</v>
      </c>
    </row>
    <row r="441" spans="1:2" x14ac:dyDescent="0.25">
      <c r="A441" s="1">
        <f t="shared" ca="1" si="7"/>
        <v>88</v>
      </c>
      <c r="B441" s="1" t="str">
        <f ca="1">" dc.w " &amp;Tabelle135[[#This Row],[Zufallszahl]]</f>
        <v xml:space="preserve"> dc.w 88</v>
      </c>
    </row>
    <row r="442" spans="1:2" x14ac:dyDescent="0.25">
      <c r="A442" s="1">
        <f t="shared" ca="1" si="7"/>
        <v>46</v>
      </c>
      <c r="B442" s="1" t="str">
        <f ca="1">" dc.w " &amp;Tabelle135[[#This Row],[Zufallszahl]]</f>
        <v xml:space="preserve"> dc.w 46</v>
      </c>
    </row>
    <row r="443" spans="1:2" x14ac:dyDescent="0.25">
      <c r="A443" s="1">
        <f t="shared" ca="1" si="7"/>
        <v>48</v>
      </c>
      <c r="B443" s="1" t="str">
        <f ca="1">" dc.w " &amp;Tabelle135[[#This Row],[Zufallszahl]]</f>
        <v xml:space="preserve"> dc.w 48</v>
      </c>
    </row>
    <row r="444" spans="1:2" x14ac:dyDescent="0.25">
      <c r="A444" s="1">
        <f t="shared" ca="1" si="7"/>
        <v>44</v>
      </c>
      <c r="B444" s="1" t="str">
        <f ca="1">" dc.w " &amp;Tabelle135[[#This Row],[Zufallszahl]]</f>
        <v xml:space="preserve"> dc.w 44</v>
      </c>
    </row>
    <row r="445" spans="1:2" x14ac:dyDescent="0.25">
      <c r="A445" s="1">
        <f t="shared" ca="1" si="7"/>
        <v>22</v>
      </c>
      <c r="B445" s="1" t="str">
        <f ca="1">" dc.w " &amp;Tabelle135[[#This Row],[Zufallszahl]]</f>
        <v xml:space="preserve"> dc.w 22</v>
      </c>
    </row>
    <row r="446" spans="1:2" x14ac:dyDescent="0.25">
      <c r="A446" s="1">
        <f t="shared" ca="1" si="7"/>
        <v>50</v>
      </c>
      <c r="B446" s="1" t="str">
        <f ca="1">" dc.w " &amp;Tabelle135[[#This Row],[Zufallszahl]]</f>
        <v xml:space="preserve"> dc.w 50</v>
      </c>
    </row>
    <row r="447" spans="1:2" x14ac:dyDescent="0.25">
      <c r="A447" s="1">
        <f t="shared" ca="1" si="7"/>
        <v>52</v>
      </c>
      <c r="B447" s="1" t="str">
        <f ca="1">" dc.w " &amp;Tabelle135[[#This Row],[Zufallszahl]]</f>
        <v xml:space="preserve"> dc.w 52</v>
      </c>
    </row>
    <row r="448" spans="1:2" x14ac:dyDescent="0.25">
      <c r="A448" s="1">
        <f t="shared" ca="1" si="7"/>
        <v>40</v>
      </c>
      <c r="B448" s="1" t="str">
        <f ca="1">" dc.w " &amp;Tabelle135[[#This Row],[Zufallszahl]]</f>
        <v xml:space="preserve"> dc.w 40</v>
      </c>
    </row>
    <row r="449" spans="1:2" x14ac:dyDescent="0.25">
      <c r="A449" s="1">
        <f t="shared" ca="1" si="7"/>
        <v>64</v>
      </c>
      <c r="B449" s="1" t="str">
        <f ca="1">" dc.w " &amp;Tabelle135[[#This Row],[Zufallszahl]]</f>
        <v xml:space="preserve"> dc.w 64</v>
      </c>
    </row>
    <row r="450" spans="1:2" x14ac:dyDescent="0.25">
      <c r="A450" s="1">
        <f t="shared" ref="A450:A513" ca="1" si="8">INT(RAND()*50)*2</f>
        <v>28</v>
      </c>
      <c r="B450" s="1" t="str">
        <f ca="1">" dc.w " &amp;Tabelle135[[#This Row],[Zufallszahl]]</f>
        <v xml:space="preserve"> dc.w 28</v>
      </c>
    </row>
    <row r="451" spans="1:2" x14ac:dyDescent="0.25">
      <c r="A451" s="1">
        <f t="shared" ca="1" si="8"/>
        <v>48</v>
      </c>
      <c r="B451" s="1" t="str">
        <f ca="1">" dc.w " &amp;Tabelle135[[#This Row],[Zufallszahl]]</f>
        <v xml:space="preserve"> dc.w 48</v>
      </c>
    </row>
    <row r="452" spans="1:2" x14ac:dyDescent="0.25">
      <c r="A452" s="1">
        <f t="shared" ca="1" si="8"/>
        <v>98</v>
      </c>
      <c r="B452" s="1" t="str">
        <f ca="1">" dc.w " &amp;Tabelle135[[#This Row],[Zufallszahl]]</f>
        <v xml:space="preserve"> dc.w 98</v>
      </c>
    </row>
    <row r="453" spans="1:2" x14ac:dyDescent="0.25">
      <c r="A453" s="1">
        <f t="shared" ca="1" si="8"/>
        <v>52</v>
      </c>
      <c r="B453" s="1" t="str">
        <f ca="1">" dc.w " &amp;Tabelle135[[#This Row],[Zufallszahl]]</f>
        <v xml:space="preserve"> dc.w 52</v>
      </c>
    </row>
    <row r="454" spans="1:2" x14ac:dyDescent="0.25">
      <c r="A454" s="1">
        <f t="shared" ca="1" si="8"/>
        <v>82</v>
      </c>
      <c r="B454" s="1" t="str">
        <f ca="1">" dc.w " &amp;Tabelle135[[#This Row],[Zufallszahl]]</f>
        <v xml:space="preserve"> dc.w 82</v>
      </c>
    </row>
    <row r="455" spans="1:2" x14ac:dyDescent="0.25">
      <c r="A455" s="1">
        <f t="shared" ca="1" si="8"/>
        <v>28</v>
      </c>
      <c r="B455" s="1" t="str">
        <f ca="1">" dc.w " &amp;Tabelle135[[#This Row],[Zufallszahl]]</f>
        <v xml:space="preserve"> dc.w 28</v>
      </c>
    </row>
    <row r="456" spans="1:2" x14ac:dyDescent="0.25">
      <c r="A456" s="1">
        <f t="shared" ca="1" si="8"/>
        <v>24</v>
      </c>
      <c r="B456" s="1" t="str">
        <f ca="1">" dc.w " &amp;Tabelle135[[#This Row],[Zufallszahl]]</f>
        <v xml:space="preserve"> dc.w 24</v>
      </c>
    </row>
    <row r="457" spans="1:2" x14ac:dyDescent="0.25">
      <c r="A457" s="1">
        <f t="shared" ca="1" si="8"/>
        <v>44</v>
      </c>
      <c r="B457" s="1" t="str">
        <f ca="1">" dc.w " &amp;Tabelle135[[#This Row],[Zufallszahl]]</f>
        <v xml:space="preserve"> dc.w 44</v>
      </c>
    </row>
    <row r="458" spans="1:2" x14ac:dyDescent="0.25">
      <c r="A458" s="1">
        <f t="shared" ca="1" si="8"/>
        <v>80</v>
      </c>
      <c r="B458" s="1" t="str">
        <f ca="1">" dc.w " &amp;Tabelle135[[#This Row],[Zufallszahl]]</f>
        <v xml:space="preserve"> dc.w 80</v>
      </c>
    </row>
    <row r="459" spans="1:2" x14ac:dyDescent="0.25">
      <c r="A459" s="1">
        <f t="shared" ca="1" si="8"/>
        <v>6</v>
      </c>
      <c r="B459" s="1" t="str">
        <f ca="1">" dc.w " &amp;Tabelle135[[#This Row],[Zufallszahl]]</f>
        <v xml:space="preserve"> dc.w 6</v>
      </c>
    </row>
    <row r="460" spans="1:2" x14ac:dyDescent="0.25">
      <c r="A460" s="1">
        <f t="shared" ca="1" si="8"/>
        <v>20</v>
      </c>
      <c r="B460" s="1" t="str">
        <f ca="1">" dc.w " &amp;Tabelle135[[#This Row],[Zufallszahl]]</f>
        <v xml:space="preserve"> dc.w 20</v>
      </c>
    </row>
    <row r="461" spans="1:2" x14ac:dyDescent="0.25">
      <c r="A461" s="1">
        <f t="shared" ca="1" si="8"/>
        <v>20</v>
      </c>
      <c r="B461" s="1" t="str">
        <f ca="1">" dc.w " &amp;Tabelle135[[#This Row],[Zufallszahl]]</f>
        <v xml:space="preserve"> dc.w 20</v>
      </c>
    </row>
    <row r="462" spans="1:2" x14ac:dyDescent="0.25">
      <c r="A462" s="1">
        <f t="shared" ca="1" si="8"/>
        <v>72</v>
      </c>
      <c r="B462" s="1" t="str">
        <f ca="1">" dc.w " &amp;Tabelle135[[#This Row],[Zufallszahl]]</f>
        <v xml:space="preserve"> dc.w 72</v>
      </c>
    </row>
    <row r="463" spans="1:2" x14ac:dyDescent="0.25">
      <c r="A463" s="1">
        <f t="shared" ca="1" si="8"/>
        <v>66</v>
      </c>
      <c r="B463" s="1" t="str">
        <f ca="1">" dc.w " &amp;Tabelle135[[#This Row],[Zufallszahl]]</f>
        <v xml:space="preserve"> dc.w 66</v>
      </c>
    </row>
    <row r="464" spans="1:2" x14ac:dyDescent="0.25">
      <c r="A464" s="1">
        <f t="shared" ca="1" si="8"/>
        <v>80</v>
      </c>
      <c r="B464" s="1" t="str">
        <f ca="1">" dc.w " &amp;Tabelle135[[#This Row],[Zufallszahl]]</f>
        <v xml:space="preserve"> dc.w 80</v>
      </c>
    </row>
    <row r="465" spans="1:2" x14ac:dyDescent="0.25">
      <c r="A465" s="1">
        <f t="shared" ca="1" si="8"/>
        <v>24</v>
      </c>
      <c r="B465" s="1" t="str">
        <f ca="1">" dc.w " &amp;Tabelle135[[#This Row],[Zufallszahl]]</f>
        <v xml:space="preserve"> dc.w 24</v>
      </c>
    </row>
    <row r="466" spans="1:2" x14ac:dyDescent="0.25">
      <c r="A466" s="1">
        <f t="shared" ca="1" si="8"/>
        <v>90</v>
      </c>
      <c r="B466" s="1" t="str">
        <f ca="1">" dc.w " &amp;Tabelle135[[#This Row],[Zufallszahl]]</f>
        <v xml:space="preserve"> dc.w 90</v>
      </c>
    </row>
    <row r="467" spans="1:2" x14ac:dyDescent="0.25">
      <c r="A467" s="1">
        <f t="shared" ca="1" si="8"/>
        <v>26</v>
      </c>
      <c r="B467" s="1" t="str">
        <f ca="1">" dc.w " &amp;Tabelle135[[#This Row],[Zufallszahl]]</f>
        <v xml:space="preserve"> dc.w 26</v>
      </c>
    </row>
    <row r="468" spans="1:2" x14ac:dyDescent="0.25">
      <c r="A468" s="1">
        <f t="shared" ca="1" si="8"/>
        <v>62</v>
      </c>
      <c r="B468" s="1" t="str">
        <f ca="1">" dc.w " &amp;Tabelle135[[#This Row],[Zufallszahl]]</f>
        <v xml:space="preserve"> dc.w 62</v>
      </c>
    </row>
    <row r="469" spans="1:2" x14ac:dyDescent="0.25">
      <c r="A469" s="1">
        <f t="shared" ca="1" si="8"/>
        <v>14</v>
      </c>
      <c r="B469" s="1" t="str">
        <f ca="1">" dc.w " &amp;Tabelle135[[#This Row],[Zufallszahl]]</f>
        <v xml:space="preserve"> dc.w 14</v>
      </c>
    </row>
    <row r="470" spans="1:2" x14ac:dyDescent="0.25">
      <c r="A470" s="1">
        <f t="shared" ca="1" si="8"/>
        <v>16</v>
      </c>
      <c r="B470" s="1" t="str">
        <f ca="1">" dc.w " &amp;Tabelle135[[#This Row],[Zufallszahl]]</f>
        <v xml:space="preserve"> dc.w 16</v>
      </c>
    </row>
    <row r="471" spans="1:2" x14ac:dyDescent="0.25">
      <c r="A471" s="1">
        <f t="shared" ca="1" si="8"/>
        <v>64</v>
      </c>
      <c r="B471" s="1" t="str">
        <f ca="1">" dc.w " &amp;Tabelle135[[#This Row],[Zufallszahl]]</f>
        <v xml:space="preserve"> dc.w 64</v>
      </c>
    </row>
    <row r="472" spans="1:2" x14ac:dyDescent="0.25">
      <c r="A472" s="1">
        <f t="shared" ca="1" si="8"/>
        <v>0</v>
      </c>
      <c r="B472" s="1" t="str">
        <f ca="1">" dc.w " &amp;Tabelle135[[#This Row],[Zufallszahl]]</f>
        <v xml:space="preserve"> dc.w 0</v>
      </c>
    </row>
    <row r="473" spans="1:2" x14ac:dyDescent="0.25">
      <c r="A473" s="1">
        <f t="shared" ca="1" si="8"/>
        <v>14</v>
      </c>
      <c r="B473" s="1" t="str">
        <f ca="1">" dc.w " &amp;Tabelle135[[#This Row],[Zufallszahl]]</f>
        <v xml:space="preserve"> dc.w 14</v>
      </c>
    </row>
    <row r="474" spans="1:2" x14ac:dyDescent="0.25">
      <c r="A474" s="1">
        <f t="shared" ca="1" si="8"/>
        <v>84</v>
      </c>
      <c r="B474" s="1" t="str">
        <f ca="1">" dc.w " &amp;Tabelle135[[#This Row],[Zufallszahl]]</f>
        <v xml:space="preserve"> dc.w 84</v>
      </c>
    </row>
    <row r="475" spans="1:2" x14ac:dyDescent="0.25">
      <c r="A475" s="1">
        <f t="shared" ca="1" si="8"/>
        <v>28</v>
      </c>
      <c r="B475" s="1" t="str">
        <f ca="1">" dc.w " &amp;Tabelle135[[#This Row],[Zufallszahl]]</f>
        <v xml:space="preserve"> dc.w 28</v>
      </c>
    </row>
    <row r="476" spans="1:2" x14ac:dyDescent="0.25">
      <c r="A476" s="1">
        <f t="shared" ca="1" si="8"/>
        <v>28</v>
      </c>
      <c r="B476" s="1" t="str">
        <f ca="1">" dc.w " &amp;Tabelle135[[#This Row],[Zufallszahl]]</f>
        <v xml:space="preserve"> dc.w 28</v>
      </c>
    </row>
    <row r="477" spans="1:2" x14ac:dyDescent="0.25">
      <c r="A477" s="1">
        <f t="shared" ca="1" si="8"/>
        <v>14</v>
      </c>
      <c r="B477" s="1" t="str">
        <f ca="1">" dc.w " &amp;Tabelle135[[#This Row],[Zufallszahl]]</f>
        <v xml:space="preserve"> dc.w 14</v>
      </c>
    </row>
    <row r="478" spans="1:2" x14ac:dyDescent="0.25">
      <c r="A478" s="1">
        <f t="shared" ca="1" si="8"/>
        <v>6</v>
      </c>
      <c r="B478" s="1" t="str">
        <f ca="1">" dc.w " &amp;Tabelle135[[#This Row],[Zufallszahl]]</f>
        <v xml:space="preserve"> dc.w 6</v>
      </c>
    </row>
    <row r="479" spans="1:2" x14ac:dyDescent="0.25">
      <c r="A479" s="1">
        <f t="shared" ca="1" si="8"/>
        <v>44</v>
      </c>
      <c r="B479" s="1" t="str">
        <f ca="1">" dc.w " &amp;Tabelle135[[#This Row],[Zufallszahl]]</f>
        <v xml:space="preserve"> dc.w 44</v>
      </c>
    </row>
    <row r="480" spans="1:2" x14ac:dyDescent="0.25">
      <c r="A480" s="1">
        <f t="shared" ca="1" si="8"/>
        <v>32</v>
      </c>
      <c r="B480" s="1" t="str">
        <f ca="1">" dc.w " &amp;Tabelle135[[#This Row],[Zufallszahl]]</f>
        <v xml:space="preserve"> dc.w 32</v>
      </c>
    </row>
    <row r="481" spans="1:2" x14ac:dyDescent="0.25">
      <c r="A481" s="1">
        <f t="shared" ca="1" si="8"/>
        <v>12</v>
      </c>
      <c r="B481" s="1" t="str">
        <f ca="1">" dc.w " &amp;Tabelle135[[#This Row],[Zufallszahl]]</f>
        <v xml:space="preserve"> dc.w 12</v>
      </c>
    </row>
    <row r="482" spans="1:2" x14ac:dyDescent="0.25">
      <c r="A482" s="1">
        <f t="shared" ca="1" si="8"/>
        <v>64</v>
      </c>
      <c r="B482" s="1" t="str">
        <f ca="1">" dc.w " &amp;Tabelle135[[#This Row],[Zufallszahl]]</f>
        <v xml:space="preserve"> dc.w 64</v>
      </c>
    </row>
    <row r="483" spans="1:2" x14ac:dyDescent="0.25">
      <c r="A483" s="1">
        <f t="shared" ca="1" si="8"/>
        <v>86</v>
      </c>
      <c r="B483" s="1" t="str">
        <f ca="1">" dc.w " &amp;Tabelle135[[#This Row],[Zufallszahl]]</f>
        <v xml:space="preserve"> dc.w 86</v>
      </c>
    </row>
    <row r="484" spans="1:2" x14ac:dyDescent="0.25">
      <c r="A484" s="1">
        <f t="shared" ca="1" si="8"/>
        <v>54</v>
      </c>
      <c r="B484" s="1" t="str">
        <f ca="1">" dc.w " &amp;Tabelle135[[#This Row],[Zufallszahl]]</f>
        <v xml:space="preserve"> dc.w 54</v>
      </c>
    </row>
    <row r="485" spans="1:2" x14ac:dyDescent="0.25">
      <c r="A485" s="1">
        <f t="shared" ca="1" si="8"/>
        <v>64</v>
      </c>
      <c r="B485" s="1" t="str">
        <f ca="1">" dc.w " &amp;Tabelle135[[#This Row],[Zufallszahl]]</f>
        <v xml:space="preserve"> dc.w 64</v>
      </c>
    </row>
    <row r="486" spans="1:2" x14ac:dyDescent="0.25">
      <c r="A486" s="1">
        <f t="shared" ca="1" si="8"/>
        <v>98</v>
      </c>
      <c r="B486" s="1" t="str">
        <f ca="1">" dc.w " &amp;Tabelle135[[#This Row],[Zufallszahl]]</f>
        <v xml:space="preserve"> dc.w 98</v>
      </c>
    </row>
    <row r="487" spans="1:2" x14ac:dyDescent="0.25">
      <c r="A487" s="1">
        <f t="shared" ca="1" si="8"/>
        <v>84</v>
      </c>
      <c r="B487" s="1" t="str">
        <f ca="1">" dc.w " &amp;Tabelle135[[#This Row],[Zufallszahl]]</f>
        <v xml:space="preserve"> dc.w 84</v>
      </c>
    </row>
    <row r="488" spans="1:2" x14ac:dyDescent="0.25">
      <c r="A488" s="1">
        <f t="shared" ca="1" si="8"/>
        <v>8</v>
      </c>
      <c r="B488" s="1" t="str">
        <f ca="1">" dc.w " &amp;Tabelle135[[#This Row],[Zufallszahl]]</f>
        <v xml:space="preserve"> dc.w 8</v>
      </c>
    </row>
    <row r="489" spans="1:2" x14ac:dyDescent="0.25">
      <c r="A489" s="1">
        <f t="shared" ca="1" si="8"/>
        <v>14</v>
      </c>
      <c r="B489" s="1" t="str">
        <f ca="1">" dc.w " &amp;Tabelle135[[#This Row],[Zufallszahl]]</f>
        <v xml:space="preserve"> dc.w 14</v>
      </c>
    </row>
    <row r="490" spans="1:2" x14ac:dyDescent="0.25">
      <c r="A490" s="1">
        <f t="shared" ca="1" si="8"/>
        <v>2</v>
      </c>
      <c r="B490" s="1" t="str">
        <f ca="1">" dc.w " &amp;Tabelle135[[#This Row],[Zufallszahl]]</f>
        <v xml:space="preserve"> dc.w 2</v>
      </c>
    </row>
    <row r="491" spans="1:2" x14ac:dyDescent="0.25">
      <c r="A491" s="1">
        <f t="shared" ca="1" si="8"/>
        <v>78</v>
      </c>
      <c r="B491" s="1" t="str">
        <f ca="1">" dc.w " &amp;Tabelle135[[#This Row],[Zufallszahl]]</f>
        <v xml:space="preserve"> dc.w 78</v>
      </c>
    </row>
    <row r="492" spans="1:2" x14ac:dyDescent="0.25">
      <c r="A492" s="1">
        <f t="shared" ca="1" si="8"/>
        <v>40</v>
      </c>
      <c r="B492" s="1" t="str">
        <f ca="1">" dc.w " &amp;Tabelle135[[#This Row],[Zufallszahl]]</f>
        <v xml:space="preserve"> dc.w 40</v>
      </c>
    </row>
    <row r="493" spans="1:2" x14ac:dyDescent="0.25">
      <c r="A493" s="1">
        <f t="shared" ca="1" si="8"/>
        <v>40</v>
      </c>
      <c r="B493" s="1" t="str">
        <f ca="1">" dc.w " &amp;Tabelle135[[#This Row],[Zufallszahl]]</f>
        <v xml:space="preserve"> dc.w 40</v>
      </c>
    </row>
    <row r="494" spans="1:2" x14ac:dyDescent="0.25">
      <c r="A494" s="1">
        <f t="shared" ca="1" si="8"/>
        <v>70</v>
      </c>
      <c r="B494" s="1" t="str">
        <f ca="1">" dc.w " &amp;Tabelle135[[#This Row],[Zufallszahl]]</f>
        <v xml:space="preserve"> dc.w 70</v>
      </c>
    </row>
    <row r="495" spans="1:2" x14ac:dyDescent="0.25">
      <c r="A495" s="1">
        <f t="shared" ca="1" si="8"/>
        <v>24</v>
      </c>
      <c r="B495" s="1" t="str">
        <f ca="1">" dc.w " &amp;Tabelle135[[#This Row],[Zufallszahl]]</f>
        <v xml:space="preserve"> dc.w 24</v>
      </c>
    </row>
    <row r="496" spans="1:2" x14ac:dyDescent="0.25">
      <c r="A496" s="1">
        <f t="shared" ca="1" si="8"/>
        <v>34</v>
      </c>
      <c r="B496" s="1" t="str">
        <f ca="1">" dc.w " &amp;Tabelle135[[#This Row],[Zufallszahl]]</f>
        <v xml:space="preserve"> dc.w 34</v>
      </c>
    </row>
    <row r="497" spans="1:2" x14ac:dyDescent="0.25">
      <c r="A497" s="1">
        <f t="shared" ca="1" si="8"/>
        <v>4</v>
      </c>
      <c r="B497" s="1" t="str">
        <f ca="1">" dc.w " &amp;Tabelle135[[#This Row],[Zufallszahl]]</f>
        <v xml:space="preserve"> dc.w 4</v>
      </c>
    </row>
    <row r="498" spans="1:2" x14ac:dyDescent="0.25">
      <c r="A498" s="1">
        <f t="shared" ca="1" si="8"/>
        <v>82</v>
      </c>
      <c r="B498" s="1" t="str">
        <f ca="1">" dc.w " &amp;Tabelle135[[#This Row],[Zufallszahl]]</f>
        <v xml:space="preserve"> dc.w 82</v>
      </c>
    </row>
    <row r="499" spans="1:2" x14ac:dyDescent="0.25">
      <c r="A499" s="1">
        <f t="shared" ca="1" si="8"/>
        <v>96</v>
      </c>
      <c r="B499" s="1" t="str">
        <f ca="1">" dc.w " &amp;Tabelle135[[#This Row],[Zufallszahl]]</f>
        <v xml:space="preserve"> dc.w 96</v>
      </c>
    </row>
    <row r="500" spans="1:2" x14ac:dyDescent="0.25">
      <c r="A500" s="1">
        <f t="shared" ca="1" si="8"/>
        <v>6</v>
      </c>
      <c r="B500" s="1" t="str">
        <f ca="1">" dc.w " &amp;Tabelle135[[#This Row],[Zufallszahl]]</f>
        <v xml:space="preserve"> dc.w 6</v>
      </c>
    </row>
    <row r="501" spans="1:2" x14ac:dyDescent="0.25">
      <c r="A501" s="1">
        <f t="shared" ca="1" si="8"/>
        <v>72</v>
      </c>
      <c r="B501" s="1" t="str">
        <f ca="1">" dc.w " &amp;Tabelle135[[#This Row],[Zufallszahl]]</f>
        <v xml:space="preserve"> dc.w 72</v>
      </c>
    </row>
    <row r="502" spans="1:2" x14ac:dyDescent="0.25">
      <c r="A502" s="1">
        <f t="shared" ca="1" si="8"/>
        <v>70</v>
      </c>
      <c r="B502" s="1" t="str">
        <f ca="1">" dc.w " &amp;Tabelle135[[#This Row],[Zufallszahl]]</f>
        <v xml:space="preserve"> dc.w 70</v>
      </c>
    </row>
    <row r="503" spans="1:2" x14ac:dyDescent="0.25">
      <c r="A503" s="1">
        <f t="shared" ca="1" si="8"/>
        <v>46</v>
      </c>
      <c r="B503" s="1" t="str">
        <f ca="1">" dc.w " &amp;Tabelle135[[#This Row],[Zufallszahl]]</f>
        <v xml:space="preserve"> dc.w 46</v>
      </c>
    </row>
    <row r="504" spans="1:2" x14ac:dyDescent="0.25">
      <c r="A504" s="1">
        <f t="shared" ca="1" si="8"/>
        <v>30</v>
      </c>
      <c r="B504" s="1" t="str">
        <f ca="1">" dc.w " &amp;Tabelle135[[#This Row],[Zufallszahl]]</f>
        <v xml:space="preserve"> dc.w 30</v>
      </c>
    </row>
    <row r="505" spans="1:2" x14ac:dyDescent="0.25">
      <c r="A505" s="1">
        <f t="shared" ca="1" si="8"/>
        <v>44</v>
      </c>
      <c r="B505" s="1" t="str">
        <f ca="1">" dc.w " &amp;Tabelle135[[#This Row],[Zufallszahl]]</f>
        <v xml:space="preserve"> dc.w 44</v>
      </c>
    </row>
    <row r="506" spans="1:2" x14ac:dyDescent="0.25">
      <c r="A506" s="1">
        <f t="shared" ca="1" si="8"/>
        <v>84</v>
      </c>
      <c r="B506" s="1" t="str">
        <f ca="1">" dc.w " &amp;Tabelle135[[#This Row],[Zufallszahl]]</f>
        <v xml:space="preserve"> dc.w 84</v>
      </c>
    </row>
    <row r="507" spans="1:2" x14ac:dyDescent="0.25">
      <c r="A507" s="1">
        <f t="shared" ca="1" si="8"/>
        <v>18</v>
      </c>
      <c r="B507" s="1" t="str">
        <f ca="1">" dc.w " &amp;Tabelle135[[#This Row],[Zufallszahl]]</f>
        <v xml:space="preserve"> dc.w 18</v>
      </c>
    </row>
    <row r="508" spans="1:2" x14ac:dyDescent="0.25">
      <c r="A508" s="1">
        <f t="shared" ca="1" si="8"/>
        <v>98</v>
      </c>
      <c r="B508" s="1" t="str">
        <f ca="1">" dc.w " &amp;Tabelle135[[#This Row],[Zufallszahl]]</f>
        <v xml:space="preserve"> dc.w 98</v>
      </c>
    </row>
    <row r="509" spans="1:2" x14ac:dyDescent="0.25">
      <c r="A509" s="1">
        <f t="shared" ca="1" si="8"/>
        <v>78</v>
      </c>
      <c r="B509" s="1" t="str">
        <f ca="1">" dc.w " &amp;Tabelle135[[#This Row],[Zufallszahl]]</f>
        <v xml:space="preserve"> dc.w 78</v>
      </c>
    </row>
    <row r="510" spans="1:2" x14ac:dyDescent="0.25">
      <c r="A510" s="1">
        <f t="shared" ca="1" si="8"/>
        <v>40</v>
      </c>
      <c r="B510" s="1" t="str">
        <f ca="1">" dc.w " &amp;Tabelle135[[#This Row],[Zufallszahl]]</f>
        <v xml:space="preserve"> dc.w 40</v>
      </c>
    </row>
    <row r="511" spans="1:2" x14ac:dyDescent="0.25">
      <c r="A511" s="1">
        <f t="shared" ca="1" si="8"/>
        <v>62</v>
      </c>
      <c r="B511" s="1" t="str">
        <f ca="1">" dc.w " &amp;Tabelle135[[#This Row],[Zufallszahl]]</f>
        <v xml:space="preserve"> dc.w 62</v>
      </c>
    </row>
    <row r="512" spans="1:2" x14ac:dyDescent="0.25">
      <c r="A512" s="1">
        <f t="shared" ca="1" si="8"/>
        <v>20</v>
      </c>
      <c r="B512" s="1" t="str">
        <f ca="1">" dc.w " &amp;Tabelle135[[#This Row],[Zufallszahl]]</f>
        <v xml:space="preserve"> dc.w 20</v>
      </c>
    </row>
    <row r="513" spans="1:2" x14ac:dyDescent="0.25">
      <c r="A513" s="1">
        <f t="shared" ca="1" si="8"/>
        <v>28</v>
      </c>
      <c r="B513" s="1" t="str">
        <f ca="1">" dc.w " &amp;Tabelle135[[#This Row],[Zufallszahl]]</f>
        <v xml:space="preserve"> dc.w 28</v>
      </c>
    </row>
    <row r="514" spans="1:2" x14ac:dyDescent="0.25">
      <c r="A514" s="1">
        <f t="shared" ref="A514:A577" ca="1" si="9">INT(RAND()*50)*2</f>
        <v>36</v>
      </c>
      <c r="B514" s="1" t="str">
        <f ca="1">" dc.w " &amp;Tabelle135[[#This Row],[Zufallszahl]]</f>
        <v xml:space="preserve"> dc.w 36</v>
      </c>
    </row>
    <row r="515" spans="1:2" x14ac:dyDescent="0.25">
      <c r="A515" s="1">
        <f t="shared" ca="1" si="9"/>
        <v>64</v>
      </c>
      <c r="B515" s="1" t="str">
        <f ca="1">" dc.w " &amp;Tabelle135[[#This Row],[Zufallszahl]]</f>
        <v xml:space="preserve"> dc.w 64</v>
      </c>
    </row>
    <row r="516" spans="1:2" x14ac:dyDescent="0.25">
      <c r="A516" s="1">
        <f t="shared" ca="1" si="9"/>
        <v>58</v>
      </c>
      <c r="B516" s="1" t="str">
        <f ca="1">" dc.w " &amp;Tabelle135[[#This Row],[Zufallszahl]]</f>
        <v xml:space="preserve"> dc.w 58</v>
      </c>
    </row>
    <row r="517" spans="1:2" x14ac:dyDescent="0.25">
      <c r="A517" s="1">
        <f t="shared" ca="1" si="9"/>
        <v>76</v>
      </c>
      <c r="B517" s="1" t="str">
        <f ca="1">" dc.w " &amp;Tabelle135[[#This Row],[Zufallszahl]]</f>
        <v xml:space="preserve"> dc.w 76</v>
      </c>
    </row>
    <row r="518" spans="1:2" x14ac:dyDescent="0.25">
      <c r="A518" s="1">
        <f t="shared" ca="1" si="9"/>
        <v>40</v>
      </c>
      <c r="B518" s="1" t="str">
        <f ca="1">" dc.w " &amp;Tabelle135[[#This Row],[Zufallszahl]]</f>
        <v xml:space="preserve"> dc.w 40</v>
      </c>
    </row>
    <row r="519" spans="1:2" x14ac:dyDescent="0.25">
      <c r="A519" s="1">
        <f t="shared" ca="1" si="9"/>
        <v>14</v>
      </c>
      <c r="B519" s="1" t="str">
        <f ca="1">" dc.w " &amp;Tabelle135[[#This Row],[Zufallszahl]]</f>
        <v xml:space="preserve"> dc.w 14</v>
      </c>
    </row>
    <row r="520" spans="1:2" x14ac:dyDescent="0.25">
      <c r="A520" s="1">
        <f t="shared" ca="1" si="9"/>
        <v>4</v>
      </c>
      <c r="B520" s="1" t="str">
        <f ca="1">" dc.w " &amp;Tabelle135[[#This Row],[Zufallszahl]]</f>
        <v xml:space="preserve"> dc.w 4</v>
      </c>
    </row>
    <row r="521" spans="1:2" x14ac:dyDescent="0.25">
      <c r="A521" s="1">
        <f t="shared" ca="1" si="9"/>
        <v>40</v>
      </c>
      <c r="B521" s="1" t="str">
        <f ca="1">" dc.w " &amp;Tabelle135[[#This Row],[Zufallszahl]]</f>
        <v xml:space="preserve"> dc.w 40</v>
      </c>
    </row>
    <row r="522" spans="1:2" x14ac:dyDescent="0.25">
      <c r="A522" s="1">
        <f t="shared" ca="1" si="9"/>
        <v>84</v>
      </c>
      <c r="B522" s="1" t="str">
        <f ca="1">" dc.w " &amp;Tabelle135[[#This Row],[Zufallszahl]]</f>
        <v xml:space="preserve"> dc.w 84</v>
      </c>
    </row>
    <row r="523" spans="1:2" x14ac:dyDescent="0.25">
      <c r="A523" s="1">
        <f t="shared" ca="1" si="9"/>
        <v>32</v>
      </c>
      <c r="B523" s="1" t="str">
        <f ca="1">" dc.w " &amp;Tabelle135[[#This Row],[Zufallszahl]]</f>
        <v xml:space="preserve"> dc.w 32</v>
      </c>
    </row>
    <row r="524" spans="1:2" x14ac:dyDescent="0.25">
      <c r="A524" s="1">
        <f t="shared" ca="1" si="9"/>
        <v>94</v>
      </c>
      <c r="B524" s="1" t="str">
        <f ca="1">" dc.w " &amp;Tabelle135[[#This Row],[Zufallszahl]]</f>
        <v xml:space="preserve"> dc.w 94</v>
      </c>
    </row>
    <row r="525" spans="1:2" x14ac:dyDescent="0.25">
      <c r="A525" s="1">
        <f t="shared" ca="1" si="9"/>
        <v>96</v>
      </c>
      <c r="B525" s="1" t="str">
        <f ca="1">" dc.w " &amp;Tabelle135[[#This Row],[Zufallszahl]]</f>
        <v xml:space="preserve"> dc.w 96</v>
      </c>
    </row>
    <row r="526" spans="1:2" x14ac:dyDescent="0.25">
      <c r="A526" s="1">
        <f t="shared" ca="1" si="9"/>
        <v>96</v>
      </c>
      <c r="B526" s="1" t="str">
        <f ca="1">" dc.w " &amp;Tabelle135[[#This Row],[Zufallszahl]]</f>
        <v xml:space="preserve"> dc.w 96</v>
      </c>
    </row>
    <row r="527" spans="1:2" x14ac:dyDescent="0.25">
      <c r="A527" s="1">
        <f t="shared" ca="1" si="9"/>
        <v>54</v>
      </c>
      <c r="B527" s="1" t="str">
        <f ca="1">" dc.w " &amp;Tabelle135[[#This Row],[Zufallszahl]]</f>
        <v xml:space="preserve"> dc.w 54</v>
      </c>
    </row>
    <row r="528" spans="1:2" x14ac:dyDescent="0.25">
      <c r="A528" s="1">
        <f t="shared" ca="1" si="9"/>
        <v>10</v>
      </c>
      <c r="B528" s="1" t="str">
        <f ca="1">" dc.w " &amp;Tabelle135[[#This Row],[Zufallszahl]]</f>
        <v xml:space="preserve"> dc.w 10</v>
      </c>
    </row>
    <row r="529" spans="1:2" x14ac:dyDescent="0.25">
      <c r="A529" s="1">
        <f t="shared" ca="1" si="9"/>
        <v>8</v>
      </c>
      <c r="B529" s="1" t="str">
        <f ca="1">" dc.w " &amp;Tabelle135[[#This Row],[Zufallszahl]]</f>
        <v xml:space="preserve"> dc.w 8</v>
      </c>
    </row>
    <row r="530" spans="1:2" x14ac:dyDescent="0.25">
      <c r="A530" s="1">
        <f t="shared" ca="1" si="9"/>
        <v>50</v>
      </c>
      <c r="B530" s="1" t="str">
        <f ca="1">" dc.w " &amp;Tabelle135[[#This Row],[Zufallszahl]]</f>
        <v xml:space="preserve"> dc.w 50</v>
      </c>
    </row>
    <row r="531" spans="1:2" x14ac:dyDescent="0.25">
      <c r="A531" s="1">
        <f t="shared" ca="1" si="9"/>
        <v>84</v>
      </c>
      <c r="B531" s="1" t="str">
        <f ca="1">" dc.w " &amp;Tabelle135[[#This Row],[Zufallszahl]]</f>
        <v xml:space="preserve"> dc.w 84</v>
      </c>
    </row>
    <row r="532" spans="1:2" x14ac:dyDescent="0.25">
      <c r="A532" s="1">
        <f t="shared" ca="1" si="9"/>
        <v>22</v>
      </c>
      <c r="B532" s="1" t="str">
        <f ca="1">" dc.w " &amp;Tabelle135[[#This Row],[Zufallszahl]]</f>
        <v xml:space="preserve"> dc.w 22</v>
      </c>
    </row>
    <row r="533" spans="1:2" x14ac:dyDescent="0.25">
      <c r="A533" s="1">
        <f t="shared" ca="1" si="9"/>
        <v>80</v>
      </c>
      <c r="B533" s="1" t="str">
        <f ca="1">" dc.w " &amp;Tabelle135[[#This Row],[Zufallszahl]]</f>
        <v xml:space="preserve"> dc.w 80</v>
      </c>
    </row>
    <row r="534" spans="1:2" x14ac:dyDescent="0.25">
      <c r="A534" s="1">
        <f t="shared" ca="1" si="9"/>
        <v>64</v>
      </c>
      <c r="B534" s="1" t="str">
        <f ca="1">" dc.w " &amp;Tabelle135[[#This Row],[Zufallszahl]]</f>
        <v xml:space="preserve"> dc.w 64</v>
      </c>
    </row>
    <row r="535" spans="1:2" x14ac:dyDescent="0.25">
      <c r="A535" s="1">
        <f t="shared" ca="1" si="9"/>
        <v>40</v>
      </c>
      <c r="B535" s="1" t="str">
        <f ca="1">" dc.w " &amp;Tabelle135[[#This Row],[Zufallszahl]]</f>
        <v xml:space="preserve"> dc.w 40</v>
      </c>
    </row>
    <row r="536" spans="1:2" x14ac:dyDescent="0.25">
      <c r="A536" s="1">
        <f t="shared" ca="1" si="9"/>
        <v>60</v>
      </c>
      <c r="B536" s="1" t="str">
        <f ca="1">" dc.w " &amp;Tabelle135[[#This Row],[Zufallszahl]]</f>
        <v xml:space="preserve"> dc.w 60</v>
      </c>
    </row>
    <row r="537" spans="1:2" x14ac:dyDescent="0.25">
      <c r="A537" s="1">
        <f t="shared" ca="1" si="9"/>
        <v>52</v>
      </c>
      <c r="B537" s="1" t="str">
        <f ca="1">" dc.w " &amp;Tabelle135[[#This Row],[Zufallszahl]]</f>
        <v xml:space="preserve"> dc.w 52</v>
      </c>
    </row>
    <row r="538" spans="1:2" x14ac:dyDescent="0.25">
      <c r="A538" s="1">
        <f t="shared" ca="1" si="9"/>
        <v>30</v>
      </c>
      <c r="B538" s="1" t="str">
        <f ca="1">" dc.w " &amp;Tabelle135[[#This Row],[Zufallszahl]]</f>
        <v xml:space="preserve"> dc.w 30</v>
      </c>
    </row>
    <row r="539" spans="1:2" x14ac:dyDescent="0.25">
      <c r="A539" s="1">
        <f t="shared" ca="1" si="9"/>
        <v>92</v>
      </c>
      <c r="B539" s="1" t="str">
        <f ca="1">" dc.w " &amp;Tabelle135[[#This Row],[Zufallszahl]]</f>
        <v xml:space="preserve"> dc.w 92</v>
      </c>
    </row>
    <row r="540" spans="1:2" x14ac:dyDescent="0.25">
      <c r="A540" s="1">
        <f t="shared" ca="1" si="9"/>
        <v>82</v>
      </c>
      <c r="B540" s="1" t="str">
        <f ca="1">" dc.w " &amp;Tabelle135[[#This Row],[Zufallszahl]]</f>
        <v xml:space="preserve"> dc.w 82</v>
      </c>
    </row>
    <row r="541" spans="1:2" x14ac:dyDescent="0.25">
      <c r="A541" s="1">
        <f t="shared" ca="1" si="9"/>
        <v>52</v>
      </c>
      <c r="B541" s="1" t="str">
        <f ca="1">" dc.w " &amp;Tabelle135[[#This Row],[Zufallszahl]]</f>
        <v xml:space="preserve"> dc.w 52</v>
      </c>
    </row>
    <row r="542" spans="1:2" x14ac:dyDescent="0.25">
      <c r="A542" s="1">
        <f t="shared" ca="1" si="9"/>
        <v>46</v>
      </c>
      <c r="B542" s="1" t="str">
        <f ca="1">" dc.w " &amp;Tabelle135[[#This Row],[Zufallszahl]]</f>
        <v xml:space="preserve"> dc.w 46</v>
      </c>
    </row>
    <row r="543" spans="1:2" x14ac:dyDescent="0.25">
      <c r="A543" s="1">
        <f t="shared" ca="1" si="9"/>
        <v>46</v>
      </c>
      <c r="B543" s="1" t="str">
        <f ca="1">" dc.w " &amp;Tabelle135[[#This Row],[Zufallszahl]]</f>
        <v xml:space="preserve"> dc.w 46</v>
      </c>
    </row>
    <row r="544" spans="1:2" x14ac:dyDescent="0.25">
      <c r="A544" s="1">
        <f t="shared" ca="1" si="9"/>
        <v>78</v>
      </c>
      <c r="B544" s="1" t="str">
        <f ca="1">" dc.w " &amp;Tabelle135[[#This Row],[Zufallszahl]]</f>
        <v xml:space="preserve"> dc.w 78</v>
      </c>
    </row>
    <row r="545" spans="1:2" x14ac:dyDescent="0.25">
      <c r="A545" s="1">
        <f t="shared" ca="1" si="9"/>
        <v>66</v>
      </c>
      <c r="B545" s="1" t="str">
        <f ca="1">" dc.w " &amp;Tabelle135[[#This Row],[Zufallszahl]]</f>
        <v xml:space="preserve"> dc.w 66</v>
      </c>
    </row>
    <row r="546" spans="1:2" x14ac:dyDescent="0.25">
      <c r="A546" s="1">
        <f t="shared" ca="1" si="9"/>
        <v>8</v>
      </c>
      <c r="B546" s="1" t="str">
        <f ca="1">" dc.w " &amp;Tabelle135[[#This Row],[Zufallszahl]]</f>
        <v xml:space="preserve"> dc.w 8</v>
      </c>
    </row>
    <row r="547" spans="1:2" x14ac:dyDescent="0.25">
      <c r="A547" s="1">
        <f t="shared" ca="1" si="9"/>
        <v>94</v>
      </c>
      <c r="B547" s="1" t="str">
        <f ca="1">" dc.w " &amp;Tabelle135[[#This Row],[Zufallszahl]]</f>
        <v xml:space="preserve"> dc.w 94</v>
      </c>
    </row>
    <row r="548" spans="1:2" x14ac:dyDescent="0.25">
      <c r="A548" s="1">
        <f t="shared" ca="1" si="9"/>
        <v>0</v>
      </c>
      <c r="B548" s="1" t="str">
        <f ca="1">" dc.w " &amp;Tabelle135[[#This Row],[Zufallszahl]]</f>
        <v xml:space="preserve"> dc.w 0</v>
      </c>
    </row>
    <row r="549" spans="1:2" x14ac:dyDescent="0.25">
      <c r="A549" s="1">
        <f t="shared" ca="1" si="9"/>
        <v>94</v>
      </c>
      <c r="B549" s="1" t="str">
        <f ca="1">" dc.w " &amp;Tabelle135[[#This Row],[Zufallszahl]]</f>
        <v xml:space="preserve"> dc.w 94</v>
      </c>
    </row>
    <row r="550" spans="1:2" x14ac:dyDescent="0.25">
      <c r="A550" s="1">
        <f t="shared" ca="1" si="9"/>
        <v>42</v>
      </c>
      <c r="B550" s="1" t="str">
        <f ca="1">" dc.w " &amp;Tabelle135[[#This Row],[Zufallszahl]]</f>
        <v xml:space="preserve"> dc.w 42</v>
      </c>
    </row>
    <row r="551" spans="1:2" x14ac:dyDescent="0.25">
      <c r="A551" s="1">
        <f t="shared" ca="1" si="9"/>
        <v>14</v>
      </c>
      <c r="B551" s="1" t="str">
        <f ca="1">" dc.w " &amp;Tabelle135[[#This Row],[Zufallszahl]]</f>
        <v xml:space="preserve"> dc.w 14</v>
      </c>
    </row>
    <row r="552" spans="1:2" x14ac:dyDescent="0.25">
      <c r="A552" s="1">
        <f t="shared" ca="1" si="9"/>
        <v>84</v>
      </c>
      <c r="B552" s="1" t="str">
        <f ca="1">" dc.w " &amp;Tabelle135[[#This Row],[Zufallszahl]]</f>
        <v xml:space="preserve"> dc.w 84</v>
      </c>
    </row>
    <row r="553" spans="1:2" x14ac:dyDescent="0.25">
      <c r="A553" s="1">
        <f t="shared" ca="1" si="9"/>
        <v>64</v>
      </c>
      <c r="B553" s="1" t="str">
        <f ca="1">" dc.w " &amp;Tabelle135[[#This Row],[Zufallszahl]]</f>
        <v xml:space="preserve"> dc.w 64</v>
      </c>
    </row>
    <row r="554" spans="1:2" x14ac:dyDescent="0.25">
      <c r="A554" s="1">
        <f t="shared" ca="1" si="9"/>
        <v>0</v>
      </c>
      <c r="B554" s="1" t="str">
        <f ca="1">" dc.w " &amp;Tabelle135[[#This Row],[Zufallszahl]]</f>
        <v xml:space="preserve"> dc.w 0</v>
      </c>
    </row>
    <row r="555" spans="1:2" x14ac:dyDescent="0.25">
      <c r="A555" s="1">
        <f t="shared" ca="1" si="9"/>
        <v>36</v>
      </c>
      <c r="B555" s="1" t="str">
        <f ca="1">" dc.w " &amp;Tabelle135[[#This Row],[Zufallszahl]]</f>
        <v xml:space="preserve"> dc.w 36</v>
      </c>
    </row>
    <row r="556" spans="1:2" x14ac:dyDescent="0.25">
      <c r="A556" s="1">
        <f t="shared" ca="1" si="9"/>
        <v>0</v>
      </c>
      <c r="B556" s="1" t="str">
        <f ca="1">" dc.w " &amp;Tabelle135[[#This Row],[Zufallszahl]]</f>
        <v xml:space="preserve"> dc.w 0</v>
      </c>
    </row>
    <row r="557" spans="1:2" x14ac:dyDescent="0.25">
      <c r="A557" s="1">
        <f t="shared" ca="1" si="9"/>
        <v>86</v>
      </c>
      <c r="B557" s="1" t="str">
        <f ca="1">" dc.w " &amp;Tabelle135[[#This Row],[Zufallszahl]]</f>
        <v xml:space="preserve"> dc.w 86</v>
      </c>
    </row>
    <row r="558" spans="1:2" x14ac:dyDescent="0.25">
      <c r="A558" s="1">
        <f t="shared" ca="1" si="9"/>
        <v>10</v>
      </c>
      <c r="B558" s="1" t="str">
        <f ca="1">" dc.w " &amp;Tabelle135[[#This Row],[Zufallszahl]]</f>
        <v xml:space="preserve"> dc.w 10</v>
      </c>
    </row>
    <row r="559" spans="1:2" x14ac:dyDescent="0.25">
      <c r="A559" s="1">
        <f t="shared" ca="1" si="9"/>
        <v>94</v>
      </c>
      <c r="B559" s="1" t="str">
        <f ca="1">" dc.w " &amp;Tabelle135[[#This Row],[Zufallszahl]]</f>
        <v xml:space="preserve"> dc.w 94</v>
      </c>
    </row>
    <row r="560" spans="1:2" x14ac:dyDescent="0.25">
      <c r="A560" s="1">
        <f t="shared" ca="1" si="9"/>
        <v>28</v>
      </c>
      <c r="B560" s="1" t="str">
        <f ca="1">" dc.w " &amp;Tabelle135[[#This Row],[Zufallszahl]]</f>
        <v xml:space="preserve"> dc.w 28</v>
      </c>
    </row>
    <row r="561" spans="1:2" x14ac:dyDescent="0.25">
      <c r="A561" s="1">
        <f t="shared" ca="1" si="9"/>
        <v>8</v>
      </c>
      <c r="B561" s="1" t="str">
        <f ca="1">" dc.w " &amp;Tabelle135[[#This Row],[Zufallszahl]]</f>
        <v xml:space="preserve"> dc.w 8</v>
      </c>
    </row>
    <row r="562" spans="1:2" x14ac:dyDescent="0.25">
      <c r="A562" s="1">
        <f t="shared" ca="1" si="9"/>
        <v>46</v>
      </c>
      <c r="B562" s="1" t="str">
        <f ca="1">" dc.w " &amp;Tabelle135[[#This Row],[Zufallszahl]]</f>
        <v xml:space="preserve"> dc.w 46</v>
      </c>
    </row>
    <row r="563" spans="1:2" x14ac:dyDescent="0.25">
      <c r="A563" s="1">
        <f t="shared" ca="1" si="9"/>
        <v>50</v>
      </c>
      <c r="B563" s="1" t="str">
        <f ca="1">" dc.w " &amp;Tabelle135[[#This Row],[Zufallszahl]]</f>
        <v xml:space="preserve"> dc.w 50</v>
      </c>
    </row>
    <row r="564" spans="1:2" x14ac:dyDescent="0.25">
      <c r="A564" s="1">
        <f t="shared" ca="1" si="9"/>
        <v>74</v>
      </c>
      <c r="B564" s="1" t="str">
        <f ca="1">" dc.w " &amp;Tabelle135[[#This Row],[Zufallszahl]]</f>
        <v xml:space="preserve"> dc.w 74</v>
      </c>
    </row>
    <row r="565" spans="1:2" x14ac:dyDescent="0.25">
      <c r="A565" s="1">
        <f t="shared" ca="1" si="9"/>
        <v>92</v>
      </c>
      <c r="B565" s="1" t="str">
        <f ca="1">" dc.w " &amp;Tabelle135[[#This Row],[Zufallszahl]]</f>
        <v xml:space="preserve"> dc.w 92</v>
      </c>
    </row>
    <row r="566" spans="1:2" x14ac:dyDescent="0.25">
      <c r="A566" s="1">
        <f t="shared" ca="1" si="9"/>
        <v>52</v>
      </c>
      <c r="B566" s="1" t="str">
        <f ca="1">" dc.w " &amp;Tabelle135[[#This Row],[Zufallszahl]]</f>
        <v xml:space="preserve"> dc.w 52</v>
      </c>
    </row>
    <row r="567" spans="1:2" x14ac:dyDescent="0.25">
      <c r="A567" s="1">
        <f t="shared" ca="1" si="9"/>
        <v>0</v>
      </c>
      <c r="B567" s="1" t="str">
        <f ca="1">" dc.w " &amp;Tabelle135[[#This Row],[Zufallszahl]]</f>
        <v xml:space="preserve"> dc.w 0</v>
      </c>
    </row>
    <row r="568" spans="1:2" x14ac:dyDescent="0.25">
      <c r="A568" s="1">
        <f t="shared" ca="1" si="9"/>
        <v>72</v>
      </c>
      <c r="B568" s="1" t="str">
        <f ca="1">" dc.w " &amp;Tabelle135[[#This Row],[Zufallszahl]]</f>
        <v xml:space="preserve"> dc.w 72</v>
      </c>
    </row>
    <row r="569" spans="1:2" x14ac:dyDescent="0.25">
      <c r="A569" s="1">
        <f t="shared" ca="1" si="9"/>
        <v>26</v>
      </c>
      <c r="B569" s="1" t="str">
        <f ca="1">" dc.w " &amp;Tabelle135[[#This Row],[Zufallszahl]]</f>
        <v xml:space="preserve"> dc.w 26</v>
      </c>
    </row>
    <row r="570" spans="1:2" x14ac:dyDescent="0.25">
      <c r="A570" s="1">
        <f t="shared" ca="1" si="9"/>
        <v>60</v>
      </c>
      <c r="B570" s="1" t="str">
        <f ca="1">" dc.w " &amp;Tabelle135[[#This Row],[Zufallszahl]]</f>
        <v xml:space="preserve"> dc.w 60</v>
      </c>
    </row>
    <row r="571" spans="1:2" x14ac:dyDescent="0.25">
      <c r="A571" s="1">
        <f t="shared" ca="1" si="9"/>
        <v>52</v>
      </c>
      <c r="B571" s="1" t="str">
        <f ca="1">" dc.w " &amp;Tabelle135[[#This Row],[Zufallszahl]]</f>
        <v xml:space="preserve"> dc.w 52</v>
      </c>
    </row>
    <row r="572" spans="1:2" x14ac:dyDescent="0.25">
      <c r="A572" s="1">
        <f t="shared" ca="1" si="9"/>
        <v>72</v>
      </c>
      <c r="B572" s="1" t="str">
        <f ca="1">" dc.w " &amp;Tabelle135[[#This Row],[Zufallszahl]]</f>
        <v xml:space="preserve"> dc.w 72</v>
      </c>
    </row>
    <row r="573" spans="1:2" x14ac:dyDescent="0.25">
      <c r="A573" s="1">
        <f t="shared" ca="1" si="9"/>
        <v>28</v>
      </c>
      <c r="B573" s="1" t="str">
        <f ca="1">" dc.w " &amp;Tabelle135[[#This Row],[Zufallszahl]]</f>
        <v xml:space="preserve"> dc.w 28</v>
      </c>
    </row>
    <row r="574" spans="1:2" x14ac:dyDescent="0.25">
      <c r="A574" s="1">
        <f t="shared" ca="1" si="9"/>
        <v>64</v>
      </c>
      <c r="B574" s="1" t="str">
        <f ca="1">" dc.w " &amp;Tabelle135[[#This Row],[Zufallszahl]]</f>
        <v xml:space="preserve"> dc.w 64</v>
      </c>
    </row>
    <row r="575" spans="1:2" x14ac:dyDescent="0.25">
      <c r="A575" s="1">
        <f t="shared" ca="1" si="9"/>
        <v>90</v>
      </c>
      <c r="B575" s="1" t="str">
        <f ca="1">" dc.w " &amp;Tabelle135[[#This Row],[Zufallszahl]]</f>
        <v xml:space="preserve"> dc.w 90</v>
      </c>
    </row>
    <row r="576" spans="1:2" x14ac:dyDescent="0.25">
      <c r="A576" s="1">
        <f t="shared" ca="1" si="9"/>
        <v>8</v>
      </c>
      <c r="B576" s="1" t="str">
        <f ca="1">" dc.w " &amp;Tabelle135[[#This Row],[Zufallszahl]]</f>
        <v xml:space="preserve"> dc.w 8</v>
      </c>
    </row>
    <row r="577" spans="1:2" x14ac:dyDescent="0.25">
      <c r="A577" s="1">
        <f t="shared" ca="1" si="9"/>
        <v>14</v>
      </c>
      <c r="B577" s="1" t="str">
        <f ca="1">" dc.w " &amp;Tabelle135[[#This Row],[Zufallszahl]]</f>
        <v xml:space="preserve"> dc.w 14</v>
      </c>
    </row>
    <row r="578" spans="1:2" x14ac:dyDescent="0.25">
      <c r="A578" s="1">
        <f t="shared" ref="A578:A641" ca="1" si="10">INT(RAND()*50)*2</f>
        <v>28</v>
      </c>
      <c r="B578" s="1" t="str">
        <f ca="1">" dc.w " &amp;Tabelle135[[#This Row],[Zufallszahl]]</f>
        <v xml:space="preserve"> dc.w 28</v>
      </c>
    </row>
    <row r="579" spans="1:2" x14ac:dyDescent="0.25">
      <c r="A579" s="1">
        <f t="shared" ca="1" si="10"/>
        <v>66</v>
      </c>
      <c r="B579" s="1" t="str">
        <f ca="1">" dc.w " &amp;Tabelle135[[#This Row],[Zufallszahl]]</f>
        <v xml:space="preserve"> dc.w 66</v>
      </c>
    </row>
    <row r="580" spans="1:2" x14ac:dyDescent="0.25">
      <c r="A580" s="1">
        <f t="shared" ca="1" si="10"/>
        <v>36</v>
      </c>
      <c r="B580" s="1" t="str">
        <f ca="1">" dc.w " &amp;Tabelle135[[#This Row],[Zufallszahl]]</f>
        <v xml:space="preserve"> dc.w 36</v>
      </c>
    </row>
    <row r="581" spans="1:2" x14ac:dyDescent="0.25">
      <c r="A581" s="1">
        <f t="shared" ca="1" si="10"/>
        <v>82</v>
      </c>
      <c r="B581" s="1" t="str">
        <f ca="1">" dc.w " &amp;Tabelle135[[#This Row],[Zufallszahl]]</f>
        <v xml:space="preserve"> dc.w 82</v>
      </c>
    </row>
    <row r="582" spans="1:2" x14ac:dyDescent="0.25">
      <c r="A582" s="1">
        <f t="shared" ca="1" si="10"/>
        <v>14</v>
      </c>
      <c r="B582" s="1" t="str">
        <f ca="1">" dc.w " &amp;Tabelle135[[#This Row],[Zufallszahl]]</f>
        <v xml:space="preserve"> dc.w 14</v>
      </c>
    </row>
    <row r="583" spans="1:2" x14ac:dyDescent="0.25">
      <c r="A583" s="1">
        <f t="shared" ca="1" si="10"/>
        <v>70</v>
      </c>
      <c r="B583" s="1" t="str">
        <f ca="1">" dc.w " &amp;Tabelle135[[#This Row],[Zufallszahl]]</f>
        <v xml:space="preserve"> dc.w 70</v>
      </c>
    </row>
    <row r="584" spans="1:2" x14ac:dyDescent="0.25">
      <c r="A584" s="1">
        <f t="shared" ca="1" si="10"/>
        <v>70</v>
      </c>
      <c r="B584" s="1" t="str">
        <f ca="1">" dc.w " &amp;Tabelle135[[#This Row],[Zufallszahl]]</f>
        <v xml:space="preserve"> dc.w 70</v>
      </c>
    </row>
    <row r="585" spans="1:2" x14ac:dyDescent="0.25">
      <c r="A585" s="1">
        <f t="shared" ca="1" si="10"/>
        <v>86</v>
      </c>
      <c r="B585" s="1" t="str">
        <f ca="1">" dc.w " &amp;Tabelle135[[#This Row],[Zufallszahl]]</f>
        <v xml:space="preserve"> dc.w 86</v>
      </c>
    </row>
    <row r="586" spans="1:2" x14ac:dyDescent="0.25">
      <c r="A586" s="1">
        <f t="shared" ca="1" si="10"/>
        <v>12</v>
      </c>
      <c r="B586" s="1" t="str">
        <f ca="1">" dc.w " &amp;Tabelle135[[#This Row],[Zufallszahl]]</f>
        <v xml:space="preserve"> dc.w 12</v>
      </c>
    </row>
    <row r="587" spans="1:2" x14ac:dyDescent="0.25">
      <c r="A587" s="1">
        <f t="shared" ca="1" si="10"/>
        <v>60</v>
      </c>
      <c r="B587" s="1" t="str">
        <f ca="1">" dc.w " &amp;Tabelle135[[#This Row],[Zufallszahl]]</f>
        <v xml:space="preserve"> dc.w 60</v>
      </c>
    </row>
    <row r="588" spans="1:2" x14ac:dyDescent="0.25">
      <c r="A588" s="1">
        <f t="shared" ca="1" si="10"/>
        <v>22</v>
      </c>
      <c r="B588" s="1" t="str">
        <f ca="1">" dc.w " &amp;Tabelle135[[#This Row],[Zufallszahl]]</f>
        <v xml:space="preserve"> dc.w 22</v>
      </c>
    </row>
    <row r="589" spans="1:2" x14ac:dyDescent="0.25">
      <c r="A589" s="1">
        <f t="shared" ca="1" si="10"/>
        <v>84</v>
      </c>
      <c r="B589" s="1" t="str">
        <f ca="1">" dc.w " &amp;Tabelle135[[#This Row],[Zufallszahl]]</f>
        <v xml:space="preserve"> dc.w 84</v>
      </c>
    </row>
    <row r="590" spans="1:2" x14ac:dyDescent="0.25">
      <c r="A590" s="1">
        <f t="shared" ca="1" si="10"/>
        <v>64</v>
      </c>
      <c r="B590" s="1" t="str">
        <f ca="1">" dc.w " &amp;Tabelle135[[#This Row],[Zufallszahl]]</f>
        <v xml:space="preserve"> dc.w 64</v>
      </c>
    </row>
    <row r="591" spans="1:2" x14ac:dyDescent="0.25">
      <c r="A591" s="1">
        <f t="shared" ca="1" si="10"/>
        <v>34</v>
      </c>
      <c r="B591" s="1" t="str">
        <f ca="1">" dc.w " &amp;Tabelle135[[#This Row],[Zufallszahl]]</f>
        <v xml:space="preserve"> dc.w 34</v>
      </c>
    </row>
    <row r="592" spans="1:2" x14ac:dyDescent="0.25">
      <c r="A592" s="1">
        <f t="shared" ca="1" si="10"/>
        <v>90</v>
      </c>
      <c r="B592" s="1" t="str">
        <f ca="1">" dc.w " &amp;Tabelle135[[#This Row],[Zufallszahl]]</f>
        <v xml:space="preserve"> dc.w 90</v>
      </c>
    </row>
    <row r="593" spans="1:2" x14ac:dyDescent="0.25">
      <c r="A593" s="1">
        <f t="shared" ca="1" si="10"/>
        <v>84</v>
      </c>
      <c r="B593" s="1" t="str">
        <f ca="1">" dc.w " &amp;Tabelle135[[#This Row],[Zufallszahl]]</f>
        <v xml:space="preserve"> dc.w 84</v>
      </c>
    </row>
    <row r="594" spans="1:2" x14ac:dyDescent="0.25">
      <c r="A594" s="1">
        <f t="shared" ca="1" si="10"/>
        <v>2</v>
      </c>
      <c r="B594" s="1" t="str">
        <f ca="1">" dc.w " &amp;Tabelle135[[#This Row],[Zufallszahl]]</f>
        <v xml:space="preserve"> dc.w 2</v>
      </c>
    </row>
    <row r="595" spans="1:2" x14ac:dyDescent="0.25">
      <c r="A595" s="1">
        <f t="shared" ca="1" si="10"/>
        <v>72</v>
      </c>
      <c r="B595" s="1" t="str">
        <f ca="1">" dc.w " &amp;Tabelle135[[#This Row],[Zufallszahl]]</f>
        <v xml:space="preserve"> dc.w 72</v>
      </c>
    </row>
    <row r="596" spans="1:2" x14ac:dyDescent="0.25">
      <c r="A596" s="1">
        <f t="shared" ca="1" si="10"/>
        <v>42</v>
      </c>
      <c r="B596" s="1" t="str">
        <f ca="1">" dc.w " &amp;Tabelle135[[#This Row],[Zufallszahl]]</f>
        <v xml:space="preserve"> dc.w 42</v>
      </c>
    </row>
    <row r="597" spans="1:2" x14ac:dyDescent="0.25">
      <c r="A597" s="1">
        <f t="shared" ca="1" si="10"/>
        <v>4</v>
      </c>
      <c r="B597" s="1" t="str">
        <f ca="1">" dc.w " &amp;Tabelle135[[#This Row],[Zufallszahl]]</f>
        <v xml:space="preserve"> dc.w 4</v>
      </c>
    </row>
    <row r="598" spans="1:2" x14ac:dyDescent="0.25">
      <c r="A598" s="1">
        <f t="shared" ca="1" si="10"/>
        <v>40</v>
      </c>
      <c r="B598" s="1" t="str">
        <f ca="1">" dc.w " &amp;Tabelle135[[#This Row],[Zufallszahl]]</f>
        <v xml:space="preserve"> dc.w 40</v>
      </c>
    </row>
    <row r="599" spans="1:2" x14ac:dyDescent="0.25">
      <c r="A599" s="1">
        <f t="shared" ca="1" si="10"/>
        <v>92</v>
      </c>
      <c r="B599" s="1" t="str">
        <f ca="1">" dc.w " &amp;Tabelle135[[#This Row],[Zufallszahl]]</f>
        <v xml:space="preserve"> dc.w 92</v>
      </c>
    </row>
    <row r="600" spans="1:2" x14ac:dyDescent="0.25">
      <c r="A600" s="1">
        <f t="shared" ca="1" si="10"/>
        <v>2</v>
      </c>
      <c r="B600" s="1" t="str">
        <f ca="1">" dc.w " &amp;Tabelle135[[#This Row],[Zufallszahl]]</f>
        <v xml:space="preserve"> dc.w 2</v>
      </c>
    </row>
    <row r="601" spans="1:2" x14ac:dyDescent="0.25">
      <c r="A601" s="1">
        <f t="shared" ca="1" si="10"/>
        <v>86</v>
      </c>
      <c r="B601" s="1" t="str">
        <f ca="1">" dc.w " &amp;Tabelle135[[#This Row],[Zufallszahl]]</f>
        <v xml:space="preserve"> dc.w 86</v>
      </c>
    </row>
    <row r="602" spans="1:2" x14ac:dyDescent="0.25">
      <c r="A602" s="1">
        <f t="shared" ca="1" si="10"/>
        <v>48</v>
      </c>
      <c r="B602" s="1" t="str">
        <f ca="1">" dc.w " &amp;Tabelle135[[#This Row],[Zufallszahl]]</f>
        <v xml:space="preserve"> dc.w 48</v>
      </c>
    </row>
    <row r="603" spans="1:2" x14ac:dyDescent="0.25">
      <c r="A603" s="1">
        <f t="shared" ca="1" si="10"/>
        <v>22</v>
      </c>
      <c r="B603" s="1" t="str">
        <f ca="1">" dc.w " &amp;Tabelle135[[#This Row],[Zufallszahl]]</f>
        <v xml:space="preserve"> dc.w 22</v>
      </c>
    </row>
    <row r="604" spans="1:2" x14ac:dyDescent="0.25">
      <c r="A604" s="1">
        <f t="shared" ca="1" si="10"/>
        <v>64</v>
      </c>
      <c r="B604" s="1" t="str">
        <f ca="1">" dc.w " &amp;Tabelle135[[#This Row],[Zufallszahl]]</f>
        <v xml:space="preserve"> dc.w 64</v>
      </c>
    </row>
    <row r="605" spans="1:2" x14ac:dyDescent="0.25">
      <c r="A605" s="1">
        <f t="shared" ca="1" si="10"/>
        <v>54</v>
      </c>
      <c r="B605" s="1" t="str">
        <f ca="1">" dc.w " &amp;Tabelle135[[#This Row],[Zufallszahl]]</f>
        <v xml:space="preserve"> dc.w 54</v>
      </c>
    </row>
    <row r="606" spans="1:2" x14ac:dyDescent="0.25">
      <c r="A606" s="1">
        <f t="shared" ca="1" si="10"/>
        <v>66</v>
      </c>
      <c r="B606" s="1" t="str">
        <f ca="1">" dc.w " &amp;Tabelle135[[#This Row],[Zufallszahl]]</f>
        <v xml:space="preserve"> dc.w 66</v>
      </c>
    </row>
    <row r="607" spans="1:2" x14ac:dyDescent="0.25">
      <c r="A607" s="1">
        <f t="shared" ca="1" si="10"/>
        <v>78</v>
      </c>
      <c r="B607" s="1" t="str">
        <f ca="1">" dc.w " &amp;Tabelle135[[#This Row],[Zufallszahl]]</f>
        <v xml:space="preserve"> dc.w 78</v>
      </c>
    </row>
    <row r="608" spans="1:2" x14ac:dyDescent="0.25">
      <c r="A608" s="1">
        <f t="shared" ca="1" si="10"/>
        <v>62</v>
      </c>
      <c r="B608" s="1" t="str">
        <f ca="1">" dc.w " &amp;Tabelle135[[#This Row],[Zufallszahl]]</f>
        <v xml:space="preserve"> dc.w 62</v>
      </c>
    </row>
    <row r="609" spans="1:2" x14ac:dyDescent="0.25">
      <c r="A609" s="1">
        <f t="shared" ca="1" si="10"/>
        <v>40</v>
      </c>
      <c r="B609" s="1" t="str">
        <f ca="1">" dc.w " &amp;Tabelle135[[#This Row],[Zufallszahl]]</f>
        <v xml:space="preserve"> dc.w 40</v>
      </c>
    </row>
    <row r="610" spans="1:2" x14ac:dyDescent="0.25">
      <c r="A610" s="1">
        <f t="shared" ca="1" si="10"/>
        <v>70</v>
      </c>
      <c r="B610" s="1" t="str">
        <f ca="1">" dc.w " &amp;Tabelle135[[#This Row],[Zufallszahl]]</f>
        <v xml:space="preserve"> dc.w 70</v>
      </c>
    </row>
    <row r="611" spans="1:2" x14ac:dyDescent="0.25">
      <c r="A611" s="1">
        <f t="shared" ca="1" si="10"/>
        <v>60</v>
      </c>
      <c r="B611" s="1" t="str">
        <f ca="1">" dc.w " &amp;Tabelle135[[#This Row],[Zufallszahl]]</f>
        <v xml:space="preserve"> dc.w 60</v>
      </c>
    </row>
    <row r="612" spans="1:2" x14ac:dyDescent="0.25">
      <c r="A612" s="1">
        <f t="shared" ca="1" si="10"/>
        <v>96</v>
      </c>
      <c r="B612" s="1" t="str">
        <f ca="1">" dc.w " &amp;Tabelle135[[#This Row],[Zufallszahl]]</f>
        <v xml:space="preserve"> dc.w 96</v>
      </c>
    </row>
    <row r="613" spans="1:2" x14ac:dyDescent="0.25">
      <c r="A613" s="1">
        <f t="shared" ca="1" si="10"/>
        <v>40</v>
      </c>
      <c r="B613" s="1" t="str">
        <f ca="1">" dc.w " &amp;Tabelle135[[#This Row],[Zufallszahl]]</f>
        <v xml:space="preserve"> dc.w 40</v>
      </c>
    </row>
    <row r="614" spans="1:2" x14ac:dyDescent="0.25">
      <c r="A614" s="1">
        <f t="shared" ca="1" si="10"/>
        <v>26</v>
      </c>
      <c r="B614" s="1" t="str">
        <f ca="1">" dc.w " &amp;Tabelle135[[#This Row],[Zufallszahl]]</f>
        <v xml:space="preserve"> dc.w 26</v>
      </c>
    </row>
    <row r="615" spans="1:2" x14ac:dyDescent="0.25">
      <c r="A615" s="1">
        <f t="shared" ca="1" si="10"/>
        <v>58</v>
      </c>
      <c r="B615" s="1" t="str">
        <f ca="1">" dc.w " &amp;Tabelle135[[#This Row],[Zufallszahl]]</f>
        <v xml:space="preserve"> dc.w 58</v>
      </c>
    </row>
    <row r="616" spans="1:2" x14ac:dyDescent="0.25">
      <c r="A616" s="1">
        <f t="shared" ca="1" si="10"/>
        <v>44</v>
      </c>
      <c r="B616" s="1" t="str">
        <f ca="1">" dc.w " &amp;Tabelle135[[#This Row],[Zufallszahl]]</f>
        <v xml:space="preserve"> dc.w 44</v>
      </c>
    </row>
    <row r="617" spans="1:2" x14ac:dyDescent="0.25">
      <c r="A617" s="1">
        <f t="shared" ca="1" si="10"/>
        <v>26</v>
      </c>
      <c r="B617" s="1" t="str">
        <f ca="1">" dc.w " &amp;Tabelle135[[#This Row],[Zufallszahl]]</f>
        <v xml:space="preserve"> dc.w 26</v>
      </c>
    </row>
    <row r="618" spans="1:2" x14ac:dyDescent="0.25">
      <c r="A618" s="1">
        <f t="shared" ca="1" si="10"/>
        <v>76</v>
      </c>
      <c r="B618" s="1" t="str">
        <f ca="1">" dc.w " &amp;Tabelle135[[#This Row],[Zufallszahl]]</f>
        <v xml:space="preserve"> dc.w 76</v>
      </c>
    </row>
    <row r="619" spans="1:2" x14ac:dyDescent="0.25">
      <c r="A619" s="1">
        <f t="shared" ca="1" si="10"/>
        <v>68</v>
      </c>
      <c r="B619" s="1" t="str">
        <f ca="1">" dc.w " &amp;Tabelle135[[#This Row],[Zufallszahl]]</f>
        <v xml:space="preserve"> dc.w 68</v>
      </c>
    </row>
    <row r="620" spans="1:2" x14ac:dyDescent="0.25">
      <c r="A620" s="1">
        <f t="shared" ca="1" si="10"/>
        <v>12</v>
      </c>
      <c r="B620" s="1" t="str">
        <f ca="1">" dc.w " &amp;Tabelle135[[#This Row],[Zufallszahl]]</f>
        <v xml:space="preserve"> dc.w 12</v>
      </c>
    </row>
    <row r="621" spans="1:2" x14ac:dyDescent="0.25">
      <c r="A621" s="1">
        <f t="shared" ca="1" si="10"/>
        <v>54</v>
      </c>
      <c r="B621" s="1" t="str">
        <f ca="1">" dc.w " &amp;Tabelle135[[#This Row],[Zufallszahl]]</f>
        <v xml:space="preserve"> dc.w 54</v>
      </c>
    </row>
    <row r="622" spans="1:2" x14ac:dyDescent="0.25">
      <c r="A622" s="1">
        <f t="shared" ca="1" si="10"/>
        <v>60</v>
      </c>
      <c r="B622" s="1" t="str">
        <f ca="1">" dc.w " &amp;Tabelle135[[#This Row],[Zufallszahl]]</f>
        <v xml:space="preserve"> dc.w 60</v>
      </c>
    </row>
    <row r="623" spans="1:2" x14ac:dyDescent="0.25">
      <c r="A623" s="1">
        <f t="shared" ca="1" si="10"/>
        <v>4</v>
      </c>
      <c r="B623" s="1" t="str">
        <f ca="1">" dc.w " &amp;Tabelle135[[#This Row],[Zufallszahl]]</f>
        <v xml:space="preserve"> dc.w 4</v>
      </c>
    </row>
    <row r="624" spans="1:2" x14ac:dyDescent="0.25">
      <c r="A624" s="1">
        <f t="shared" ca="1" si="10"/>
        <v>40</v>
      </c>
      <c r="B624" s="1" t="str">
        <f ca="1">" dc.w " &amp;Tabelle135[[#This Row],[Zufallszahl]]</f>
        <v xml:space="preserve"> dc.w 40</v>
      </c>
    </row>
    <row r="625" spans="1:2" x14ac:dyDescent="0.25">
      <c r="A625" s="1">
        <f t="shared" ca="1" si="10"/>
        <v>82</v>
      </c>
      <c r="B625" s="1" t="str">
        <f ca="1">" dc.w " &amp;Tabelle135[[#This Row],[Zufallszahl]]</f>
        <v xml:space="preserve"> dc.w 82</v>
      </c>
    </row>
    <row r="626" spans="1:2" x14ac:dyDescent="0.25">
      <c r="A626" s="1">
        <f t="shared" ca="1" si="10"/>
        <v>12</v>
      </c>
      <c r="B626" s="1" t="str">
        <f ca="1">" dc.w " &amp;Tabelle135[[#This Row],[Zufallszahl]]</f>
        <v xml:space="preserve"> dc.w 12</v>
      </c>
    </row>
    <row r="627" spans="1:2" x14ac:dyDescent="0.25">
      <c r="A627" s="1">
        <f t="shared" ca="1" si="10"/>
        <v>2</v>
      </c>
      <c r="B627" s="1" t="str">
        <f ca="1">" dc.w " &amp;Tabelle135[[#This Row],[Zufallszahl]]</f>
        <v xml:space="preserve"> dc.w 2</v>
      </c>
    </row>
    <row r="628" spans="1:2" x14ac:dyDescent="0.25">
      <c r="A628" s="1">
        <f t="shared" ca="1" si="10"/>
        <v>16</v>
      </c>
      <c r="B628" s="1" t="str">
        <f ca="1">" dc.w " &amp;Tabelle135[[#This Row],[Zufallszahl]]</f>
        <v xml:space="preserve"> dc.w 16</v>
      </c>
    </row>
    <row r="629" spans="1:2" x14ac:dyDescent="0.25">
      <c r="A629" s="1">
        <f t="shared" ca="1" si="10"/>
        <v>88</v>
      </c>
      <c r="B629" s="1" t="str">
        <f ca="1">" dc.w " &amp;Tabelle135[[#This Row],[Zufallszahl]]</f>
        <v xml:space="preserve"> dc.w 88</v>
      </c>
    </row>
    <row r="630" spans="1:2" x14ac:dyDescent="0.25">
      <c r="A630" s="1">
        <f t="shared" ca="1" si="10"/>
        <v>74</v>
      </c>
      <c r="B630" s="1" t="str">
        <f ca="1">" dc.w " &amp;Tabelle135[[#This Row],[Zufallszahl]]</f>
        <v xml:space="preserve"> dc.w 74</v>
      </c>
    </row>
    <row r="631" spans="1:2" x14ac:dyDescent="0.25">
      <c r="A631" s="1">
        <f t="shared" ca="1" si="10"/>
        <v>76</v>
      </c>
      <c r="B631" s="1" t="str">
        <f ca="1">" dc.w " &amp;Tabelle135[[#This Row],[Zufallszahl]]</f>
        <v xml:space="preserve"> dc.w 76</v>
      </c>
    </row>
    <row r="632" spans="1:2" x14ac:dyDescent="0.25">
      <c r="A632" s="1">
        <f t="shared" ca="1" si="10"/>
        <v>84</v>
      </c>
      <c r="B632" s="1" t="str">
        <f ca="1">" dc.w " &amp;Tabelle135[[#This Row],[Zufallszahl]]</f>
        <v xml:space="preserve"> dc.w 84</v>
      </c>
    </row>
    <row r="633" spans="1:2" x14ac:dyDescent="0.25">
      <c r="A633" s="1">
        <f t="shared" ca="1" si="10"/>
        <v>36</v>
      </c>
      <c r="B633" s="1" t="str">
        <f ca="1">" dc.w " &amp;Tabelle135[[#This Row],[Zufallszahl]]</f>
        <v xml:space="preserve"> dc.w 36</v>
      </c>
    </row>
    <row r="634" spans="1:2" x14ac:dyDescent="0.25">
      <c r="A634" s="1">
        <f t="shared" ca="1" si="10"/>
        <v>14</v>
      </c>
      <c r="B634" s="1" t="str">
        <f ca="1">" dc.w " &amp;Tabelle135[[#This Row],[Zufallszahl]]</f>
        <v xml:space="preserve"> dc.w 14</v>
      </c>
    </row>
    <row r="635" spans="1:2" x14ac:dyDescent="0.25">
      <c r="A635" s="1">
        <f t="shared" ca="1" si="10"/>
        <v>60</v>
      </c>
      <c r="B635" s="1" t="str">
        <f ca="1">" dc.w " &amp;Tabelle135[[#This Row],[Zufallszahl]]</f>
        <v xml:space="preserve"> dc.w 60</v>
      </c>
    </row>
    <row r="636" spans="1:2" x14ac:dyDescent="0.25">
      <c r="A636" s="1">
        <f t="shared" ca="1" si="10"/>
        <v>18</v>
      </c>
      <c r="B636" s="1" t="str">
        <f ca="1">" dc.w " &amp;Tabelle135[[#This Row],[Zufallszahl]]</f>
        <v xml:space="preserve"> dc.w 18</v>
      </c>
    </row>
    <row r="637" spans="1:2" x14ac:dyDescent="0.25">
      <c r="A637" s="1">
        <f t="shared" ca="1" si="10"/>
        <v>70</v>
      </c>
      <c r="B637" s="1" t="str">
        <f ca="1">" dc.w " &amp;Tabelle135[[#This Row],[Zufallszahl]]</f>
        <v xml:space="preserve"> dc.w 70</v>
      </c>
    </row>
    <row r="638" spans="1:2" x14ac:dyDescent="0.25">
      <c r="A638" s="1">
        <f t="shared" ca="1" si="10"/>
        <v>4</v>
      </c>
      <c r="B638" s="1" t="str">
        <f ca="1">" dc.w " &amp;Tabelle135[[#This Row],[Zufallszahl]]</f>
        <v xml:space="preserve"> dc.w 4</v>
      </c>
    </row>
    <row r="639" spans="1:2" x14ac:dyDescent="0.25">
      <c r="A639" s="1">
        <f t="shared" ca="1" si="10"/>
        <v>50</v>
      </c>
      <c r="B639" s="1" t="str">
        <f ca="1">" dc.w " &amp;Tabelle135[[#This Row],[Zufallszahl]]</f>
        <v xml:space="preserve"> dc.w 50</v>
      </c>
    </row>
    <row r="640" spans="1:2" x14ac:dyDescent="0.25">
      <c r="A640" s="1">
        <f t="shared" ca="1" si="10"/>
        <v>50</v>
      </c>
      <c r="B640" s="1" t="str">
        <f ca="1">" dc.w " &amp;Tabelle135[[#This Row],[Zufallszahl]]</f>
        <v xml:space="preserve"> dc.w 50</v>
      </c>
    </row>
    <row r="641" spans="1:2" x14ac:dyDescent="0.25">
      <c r="A641" s="1">
        <f t="shared" ca="1" si="10"/>
        <v>80</v>
      </c>
      <c r="B641" s="1" t="str">
        <f ca="1">" dc.w " &amp;Tabelle135[[#This Row],[Zufallszahl]]</f>
        <v xml:space="preserve"> dc.w 80</v>
      </c>
    </row>
    <row r="642" spans="1:2" x14ac:dyDescent="0.25">
      <c r="A642" s="1">
        <f t="shared" ref="A642:A705" ca="1" si="11">INT(RAND()*50)*2</f>
        <v>98</v>
      </c>
      <c r="B642" s="1" t="str">
        <f ca="1">" dc.w " &amp;Tabelle135[[#This Row],[Zufallszahl]]</f>
        <v xml:space="preserve"> dc.w 98</v>
      </c>
    </row>
    <row r="643" spans="1:2" x14ac:dyDescent="0.25">
      <c r="A643" s="1">
        <f t="shared" ca="1" si="11"/>
        <v>18</v>
      </c>
      <c r="B643" s="1" t="str">
        <f ca="1">" dc.w " &amp;Tabelle135[[#This Row],[Zufallszahl]]</f>
        <v xml:space="preserve"> dc.w 18</v>
      </c>
    </row>
    <row r="644" spans="1:2" x14ac:dyDescent="0.25">
      <c r="A644" s="1">
        <f t="shared" ca="1" si="11"/>
        <v>20</v>
      </c>
      <c r="B644" s="1" t="str">
        <f ca="1">" dc.w " &amp;Tabelle135[[#This Row],[Zufallszahl]]</f>
        <v xml:space="preserve"> dc.w 20</v>
      </c>
    </row>
    <row r="645" spans="1:2" x14ac:dyDescent="0.25">
      <c r="A645" s="1">
        <f t="shared" ca="1" si="11"/>
        <v>96</v>
      </c>
      <c r="B645" s="1" t="str">
        <f ca="1">" dc.w " &amp;Tabelle135[[#This Row],[Zufallszahl]]</f>
        <v xml:space="preserve"> dc.w 96</v>
      </c>
    </row>
    <row r="646" spans="1:2" x14ac:dyDescent="0.25">
      <c r="A646" s="1">
        <f t="shared" ca="1" si="11"/>
        <v>58</v>
      </c>
      <c r="B646" s="1" t="str">
        <f ca="1">" dc.w " &amp;Tabelle135[[#This Row],[Zufallszahl]]</f>
        <v xml:space="preserve"> dc.w 58</v>
      </c>
    </row>
    <row r="647" spans="1:2" x14ac:dyDescent="0.25">
      <c r="A647" s="1">
        <f t="shared" ca="1" si="11"/>
        <v>16</v>
      </c>
      <c r="B647" s="1" t="str">
        <f ca="1">" dc.w " &amp;Tabelle135[[#This Row],[Zufallszahl]]</f>
        <v xml:space="preserve"> dc.w 16</v>
      </c>
    </row>
    <row r="648" spans="1:2" x14ac:dyDescent="0.25">
      <c r="A648" s="1">
        <f t="shared" ca="1" si="11"/>
        <v>94</v>
      </c>
      <c r="B648" s="1" t="str">
        <f ca="1">" dc.w " &amp;Tabelle135[[#This Row],[Zufallszahl]]</f>
        <v xml:space="preserve"> dc.w 94</v>
      </c>
    </row>
    <row r="649" spans="1:2" x14ac:dyDescent="0.25">
      <c r="A649" s="1">
        <f t="shared" ca="1" si="11"/>
        <v>72</v>
      </c>
      <c r="B649" s="1" t="str">
        <f ca="1">" dc.w " &amp;Tabelle135[[#This Row],[Zufallszahl]]</f>
        <v xml:space="preserve"> dc.w 72</v>
      </c>
    </row>
    <row r="650" spans="1:2" x14ac:dyDescent="0.25">
      <c r="A650" s="1">
        <f t="shared" ca="1" si="11"/>
        <v>20</v>
      </c>
      <c r="B650" s="1" t="str">
        <f ca="1">" dc.w " &amp;Tabelle135[[#This Row],[Zufallszahl]]</f>
        <v xml:space="preserve"> dc.w 20</v>
      </c>
    </row>
    <row r="651" spans="1:2" x14ac:dyDescent="0.25">
      <c r="A651" s="1">
        <f t="shared" ca="1" si="11"/>
        <v>60</v>
      </c>
      <c r="B651" s="1" t="str">
        <f ca="1">" dc.w " &amp;Tabelle135[[#This Row],[Zufallszahl]]</f>
        <v xml:space="preserve"> dc.w 60</v>
      </c>
    </row>
    <row r="652" spans="1:2" x14ac:dyDescent="0.25">
      <c r="A652" s="1">
        <f t="shared" ca="1" si="11"/>
        <v>20</v>
      </c>
      <c r="B652" s="1" t="str">
        <f ca="1">" dc.w " &amp;Tabelle135[[#This Row],[Zufallszahl]]</f>
        <v xml:space="preserve"> dc.w 20</v>
      </c>
    </row>
    <row r="653" spans="1:2" x14ac:dyDescent="0.25">
      <c r="A653" s="1">
        <f t="shared" ca="1" si="11"/>
        <v>18</v>
      </c>
      <c r="B653" s="1" t="str">
        <f ca="1">" dc.w " &amp;Tabelle135[[#This Row],[Zufallszahl]]</f>
        <v xml:space="preserve"> dc.w 18</v>
      </c>
    </row>
    <row r="654" spans="1:2" x14ac:dyDescent="0.25">
      <c r="A654" s="1">
        <f t="shared" ca="1" si="11"/>
        <v>60</v>
      </c>
      <c r="B654" s="1" t="str">
        <f ca="1">" dc.w " &amp;Tabelle135[[#This Row],[Zufallszahl]]</f>
        <v xml:space="preserve"> dc.w 60</v>
      </c>
    </row>
    <row r="655" spans="1:2" x14ac:dyDescent="0.25">
      <c r="A655" s="1">
        <f t="shared" ca="1" si="11"/>
        <v>42</v>
      </c>
      <c r="B655" s="1" t="str">
        <f ca="1">" dc.w " &amp;Tabelle135[[#This Row],[Zufallszahl]]</f>
        <v xml:space="preserve"> dc.w 42</v>
      </c>
    </row>
    <row r="656" spans="1:2" x14ac:dyDescent="0.25">
      <c r="A656" s="1">
        <f t="shared" ca="1" si="11"/>
        <v>90</v>
      </c>
      <c r="B656" s="1" t="str">
        <f ca="1">" dc.w " &amp;Tabelle135[[#This Row],[Zufallszahl]]</f>
        <v xml:space="preserve"> dc.w 90</v>
      </c>
    </row>
    <row r="657" spans="1:2" x14ac:dyDescent="0.25">
      <c r="A657" s="1">
        <f t="shared" ca="1" si="11"/>
        <v>8</v>
      </c>
      <c r="B657" s="1" t="str">
        <f ca="1">" dc.w " &amp;Tabelle135[[#This Row],[Zufallszahl]]</f>
        <v xml:space="preserve"> dc.w 8</v>
      </c>
    </row>
    <row r="658" spans="1:2" x14ac:dyDescent="0.25">
      <c r="A658" s="1">
        <f t="shared" ca="1" si="11"/>
        <v>14</v>
      </c>
      <c r="B658" s="1" t="str">
        <f ca="1">" dc.w " &amp;Tabelle135[[#This Row],[Zufallszahl]]</f>
        <v xml:space="preserve"> dc.w 14</v>
      </c>
    </row>
    <row r="659" spans="1:2" x14ac:dyDescent="0.25">
      <c r="A659" s="1">
        <f t="shared" ca="1" si="11"/>
        <v>78</v>
      </c>
      <c r="B659" s="1" t="str">
        <f ca="1">" dc.w " &amp;Tabelle135[[#This Row],[Zufallszahl]]</f>
        <v xml:space="preserve"> dc.w 78</v>
      </c>
    </row>
    <row r="660" spans="1:2" x14ac:dyDescent="0.25">
      <c r="A660" s="1">
        <f t="shared" ca="1" si="11"/>
        <v>74</v>
      </c>
      <c r="B660" s="1" t="str">
        <f ca="1">" dc.w " &amp;Tabelle135[[#This Row],[Zufallszahl]]</f>
        <v xml:space="preserve"> dc.w 74</v>
      </c>
    </row>
    <row r="661" spans="1:2" x14ac:dyDescent="0.25">
      <c r="A661" s="1">
        <f t="shared" ca="1" si="11"/>
        <v>8</v>
      </c>
      <c r="B661" s="1" t="str">
        <f ca="1">" dc.w " &amp;Tabelle135[[#This Row],[Zufallszahl]]</f>
        <v xml:space="preserve"> dc.w 8</v>
      </c>
    </row>
    <row r="662" spans="1:2" x14ac:dyDescent="0.25">
      <c r="A662" s="1">
        <f t="shared" ca="1" si="11"/>
        <v>62</v>
      </c>
      <c r="B662" s="1" t="str">
        <f ca="1">" dc.w " &amp;Tabelle135[[#This Row],[Zufallszahl]]</f>
        <v xml:space="preserve"> dc.w 62</v>
      </c>
    </row>
    <row r="663" spans="1:2" x14ac:dyDescent="0.25">
      <c r="A663" s="1">
        <f t="shared" ca="1" si="11"/>
        <v>74</v>
      </c>
      <c r="B663" s="1" t="str">
        <f ca="1">" dc.w " &amp;Tabelle135[[#This Row],[Zufallszahl]]</f>
        <v xml:space="preserve"> dc.w 74</v>
      </c>
    </row>
    <row r="664" spans="1:2" x14ac:dyDescent="0.25">
      <c r="A664" s="1">
        <f t="shared" ca="1" si="11"/>
        <v>70</v>
      </c>
      <c r="B664" s="1" t="str">
        <f ca="1">" dc.w " &amp;Tabelle135[[#This Row],[Zufallszahl]]</f>
        <v xml:space="preserve"> dc.w 70</v>
      </c>
    </row>
    <row r="665" spans="1:2" x14ac:dyDescent="0.25">
      <c r="A665" s="1">
        <f t="shared" ca="1" si="11"/>
        <v>40</v>
      </c>
      <c r="B665" s="1" t="str">
        <f ca="1">" dc.w " &amp;Tabelle135[[#This Row],[Zufallszahl]]</f>
        <v xml:space="preserve"> dc.w 40</v>
      </c>
    </row>
    <row r="666" spans="1:2" x14ac:dyDescent="0.25">
      <c r="A666" s="1">
        <f t="shared" ca="1" si="11"/>
        <v>98</v>
      </c>
      <c r="B666" s="1" t="str">
        <f ca="1">" dc.w " &amp;Tabelle135[[#This Row],[Zufallszahl]]</f>
        <v xml:space="preserve"> dc.w 98</v>
      </c>
    </row>
    <row r="667" spans="1:2" x14ac:dyDescent="0.25">
      <c r="A667" s="1">
        <f t="shared" ca="1" si="11"/>
        <v>60</v>
      </c>
      <c r="B667" s="1" t="str">
        <f ca="1">" dc.w " &amp;Tabelle135[[#This Row],[Zufallszahl]]</f>
        <v xml:space="preserve"> dc.w 60</v>
      </c>
    </row>
    <row r="668" spans="1:2" x14ac:dyDescent="0.25">
      <c r="A668" s="1">
        <f t="shared" ca="1" si="11"/>
        <v>72</v>
      </c>
      <c r="B668" s="1" t="str">
        <f ca="1">" dc.w " &amp;Tabelle135[[#This Row],[Zufallszahl]]</f>
        <v xml:space="preserve"> dc.w 72</v>
      </c>
    </row>
    <row r="669" spans="1:2" x14ac:dyDescent="0.25">
      <c r="A669" s="1">
        <f t="shared" ca="1" si="11"/>
        <v>80</v>
      </c>
      <c r="B669" s="1" t="str">
        <f ca="1">" dc.w " &amp;Tabelle135[[#This Row],[Zufallszahl]]</f>
        <v xml:space="preserve"> dc.w 80</v>
      </c>
    </row>
    <row r="670" spans="1:2" x14ac:dyDescent="0.25">
      <c r="A670" s="1">
        <f t="shared" ca="1" si="11"/>
        <v>6</v>
      </c>
      <c r="B670" s="1" t="str">
        <f ca="1">" dc.w " &amp;Tabelle135[[#This Row],[Zufallszahl]]</f>
        <v xml:space="preserve"> dc.w 6</v>
      </c>
    </row>
    <row r="671" spans="1:2" x14ac:dyDescent="0.25">
      <c r="A671" s="1">
        <f t="shared" ca="1" si="11"/>
        <v>8</v>
      </c>
      <c r="B671" s="1" t="str">
        <f ca="1">" dc.w " &amp;Tabelle135[[#This Row],[Zufallszahl]]</f>
        <v xml:space="preserve"> dc.w 8</v>
      </c>
    </row>
    <row r="672" spans="1:2" x14ac:dyDescent="0.25">
      <c r="A672" s="1">
        <f t="shared" ca="1" si="11"/>
        <v>40</v>
      </c>
      <c r="B672" s="1" t="str">
        <f ca="1">" dc.w " &amp;Tabelle135[[#This Row],[Zufallszahl]]</f>
        <v xml:space="preserve"> dc.w 40</v>
      </c>
    </row>
    <row r="673" spans="1:2" x14ac:dyDescent="0.25">
      <c r="A673" s="1">
        <f t="shared" ca="1" si="11"/>
        <v>68</v>
      </c>
      <c r="B673" s="1" t="str">
        <f ca="1">" dc.w " &amp;Tabelle135[[#This Row],[Zufallszahl]]</f>
        <v xml:space="preserve"> dc.w 68</v>
      </c>
    </row>
    <row r="674" spans="1:2" x14ac:dyDescent="0.25">
      <c r="A674" s="1">
        <f t="shared" ca="1" si="11"/>
        <v>74</v>
      </c>
      <c r="B674" s="1" t="str">
        <f ca="1">" dc.w " &amp;Tabelle135[[#This Row],[Zufallszahl]]</f>
        <v xml:space="preserve"> dc.w 74</v>
      </c>
    </row>
    <row r="675" spans="1:2" x14ac:dyDescent="0.25">
      <c r="A675" s="1">
        <f t="shared" ca="1" si="11"/>
        <v>2</v>
      </c>
      <c r="B675" s="1" t="str">
        <f ca="1">" dc.w " &amp;Tabelle135[[#This Row],[Zufallszahl]]</f>
        <v xml:space="preserve"> dc.w 2</v>
      </c>
    </row>
    <row r="676" spans="1:2" x14ac:dyDescent="0.25">
      <c r="A676" s="1">
        <f t="shared" ca="1" si="11"/>
        <v>36</v>
      </c>
      <c r="B676" s="1" t="str">
        <f ca="1">" dc.w " &amp;Tabelle135[[#This Row],[Zufallszahl]]</f>
        <v xml:space="preserve"> dc.w 36</v>
      </c>
    </row>
    <row r="677" spans="1:2" x14ac:dyDescent="0.25">
      <c r="A677" s="1">
        <f t="shared" ca="1" si="11"/>
        <v>8</v>
      </c>
      <c r="B677" s="1" t="str">
        <f ca="1">" dc.w " &amp;Tabelle135[[#This Row],[Zufallszahl]]</f>
        <v xml:space="preserve"> dc.w 8</v>
      </c>
    </row>
    <row r="678" spans="1:2" x14ac:dyDescent="0.25">
      <c r="A678" s="1">
        <f t="shared" ca="1" si="11"/>
        <v>60</v>
      </c>
      <c r="B678" s="1" t="str">
        <f ca="1">" dc.w " &amp;Tabelle135[[#This Row],[Zufallszahl]]</f>
        <v xml:space="preserve"> dc.w 60</v>
      </c>
    </row>
    <row r="679" spans="1:2" x14ac:dyDescent="0.25">
      <c r="A679" s="1">
        <f t="shared" ca="1" si="11"/>
        <v>20</v>
      </c>
      <c r="B679" s="1" t="str">
        <f ca="1">" dc.w " &amp;Tabelle135[[#This Row],[Zufallszahl]]</f>
        <v xml:space="preserve"> dc.w 20</v>
      </c>
    </row>
    <row r="680" spans="1:2" x14ac:dyDescent="0.25">
      <c r="A680" s="1">
        <f t="shared" ca="1" si="11"/>
        <v>90</v>
      </c>
      <c r="B680" s="1" t="str">
        <f ca="1">" dc.w " &amp;Tabelle135[[#This Row],[Zufallszahl]]</f>
        <v xml:space="preserve"> dc.w 90</v>
      </c>
    </row>
    <row r="681" spans="1:2" x14ac:dyDescent="0.25">
      <c r="A681" s="1">
        <f t="shared" ca="1" si="11"/>
        <v>58</v>
      </c>
      <c r="B681" s="1" t="str">
        <f ca="1">" dc.w " &amp;Tabelle135[[#This Row],[Zufallszahl]]</f>
        <v xml:space="preserve"> dc.w 58</v>
      </c>
    </row>
    <row r="682" spans="1:2" x14ac:dyDescent="0.25">
      <c r="A682" s="1">
        <f t="shared" ca="1" si="11"/>
        <v>36</v>
      </c>
      <c r="B682" s="1" t="str">
        <f ca="1">" dc.w " &amp;Tabelle135[[#This Row],[Zufallszahl]]</f>
        <v xml:space="preserve"> dc.w 36</v>
      </c>
    </row>
    <row r="683" spans="1:2" x14ac:dyDescent="0.25">
      <c r="A683" s="1">
        <f t="shared" ca="1" si="11"/>
        <v>24</v>
      </c>
      <c r="B683" s="1" t="str">
        <f ca="1">" dc.w " &amp;Tabelle135[[#This Row],[Zufallszahl]]</f>
        <v xml:space="preserve"> dc.w 24</v>
      </c>
    </row>
    <row r="684" spans="1:2" x14ac:dyDescent="0.25">
      <c r="A684" s="1">
        <f t="shared" ca="1" si="11"/>
        <v>72</v>
      </c>
      <c r="B684" s="1" t="str">
        <f ca="1">" dc.w " &amp;Tabelle135[[#This Row],[Zufallszahl]]</f>
        <v xml:space="preserve"> dc.w 72</v>
      </c>
    </row>
    <row r="685" spans="1:2" x14ac:dyDescent="0.25">
      <c r="A685" s="1">
        <f t="shared" ca="1" si="11"/>
        <v>78</v>
      </c>
      <c r="B685" s="1" t="str">
        <f ca="1">" dc.w " &amp;Tabelle135[[#This Row],[Zufallszahl]]</f>
        <v xml:space="preserve"> dc.w 78</v>
      </c>
    </row>
    <row r="686" spans="1:2" x14ac:dyDescent="0.25">
      <c r="A686" s="1">
        <f t="shared" ca="1" si="11"/>
        <v>90</v>
      </c>
      <c r="B686" s="1" t="str">
        <f ca="1">" dc.w " &amp;Tabelle135[[#This Row],[Zufallszahl]]</f>
        <v xml:space="preserve"> dc.w 90</v>
      </c>
    </row>
    <row r="687" spans="1:2" x14ac:dyDescent="0.25">
      <c r="A687" s="1">
        <f t="shared" ca="1" si="11"/>
        <v>50</v>
      </c>
      <c r="B687" s="1" t="str">
        <f ca="1">" dc.w " &amp;Tabelle135[[#This Row],[Zufallszahl]]</f>
        <v xml:space="preserve"> dc.w 50</v>
      </c>
    </row>
    <row r="688" spans="1:2" x14ac:dyDescent="0.25">
      <c r="A688" s="1">
        <f t="shared" ca="1" si="11"/>
        <v>34</v>
      </c>
      <c r="B688" s="1" t="str">
        <f ca="1">" dc.w " &amp;Tabelle135[[#This Row],[Zufallszahl]]</f>
        <v xml:space="preserve"> dc.w 34</v>
      </c>
    </row>
    <row r="689" spans="1:2" x14ac:dyDescent="0.25">
      <c r="A689" s="1">
        <f t="shared" ca="1" si="11"/>
        <v>26</v>
      </c>
      <c r="B689" s="1" t="str">
        <f ca="1">" dc.w " &amp;Tabelle135[[#This Row],[Zufallszahl]]</f>
        <v xml:space="preserve"> dc.w 26</v>
      </c>
    </row>
    <row r="690" spans="1:2" x14ac:dyDescent="0.25">
      <c r="A690" s="1">
        <f t="shared" ca="1" si="11"/>
        <v>34</v>
      </c>
      <c r="B690" s="1" t="str">
        <f ca="1">" dc.w " &amp;Tabelle135[[#This Row],[Zufallszahl]]</f>
        <v xml:space="preserve"> dc.w 34</v>
      </c>
    </row>
    <row r="691" spans="1:2" x14ac:dyDescent="0.25">
      <c r="A691" s="1">
        <f t="shared" ca="1" si="11"/>
        <v>94</v>
      </c>
      <c r="B691" s="1" t="str">
        <f ca="1">" dc.w " &amp;Tabelle135[[#This Row],[Zufallszahl]]</f>
        <v xml:space="preserve"> dc.w 94</v>
      </c>
    </row>
    <row r="692" spans="1:2" x14ac:dyDescent="0.25">
      <c r="A692" s="1">
        <f t="shared" ca="1" si="11"/>
        <v>64</v>
      </c>
      <c r="B692" s="1" t="str">
        <f ca="1">" dc.w " &amp;Tabelle135[[#This Row],[Zufallszahl]]</f>
        <v xml:space="preserve"> dc.w 64</v>
      </c>
    </row>
    <row r="693" spans="1:2" x14ac:dyDescent="0.25">
      <c r="A693" s="1">
        <f t="shared" ca="1" si="11"/>
        <v>28</v>
      </c>
      <c r="B693" s="1" t="str">
        <f ca="1">" dc.w " &amp;Tabelle135[[#This Row],[Zufallszahl]]</f>
        <v xml:space="preserve"> dc.w 28</v>
      </c>
    </row>
    <row r="694" spans="1:2" x14ac:dyDescent="0.25">
      <c r="A694" s="1">
        <f t="shared" ca="1" si="11"/>
        <v>34</v>
      </c>
      <c r="B694" s="1" t="str">
        <f ca="1">" dc.w " &amp;Tabelle135[[#This Row],[Zufallszahl]]</f>
        <v xml:space="preserve"> dc.w 34</v>
      </c>
    </row>
    <row r="695" spans="1:2" x14ac:dyDescent="0.25">
      <c r="A695" s="1">
        <f t="shared" ca="1" si="11"/>
        <v>76</v>
      </c>
      <c r="B695" s="1" t="str">
        <f ca="1">" dc.w " &amp;Tabelle135[[#This Row],[Zufallszahl]]</f>
        <v xml:space="preserve"> dc.w 76</v>
      </c>
    </row>
    <row r="696" spans="1:2" x14ac:dyDescent="0.25">
      <c r="A696" s="1">
        <f t="shared" ca="1" si="11"/>
        <v>88</v>
      </c>
      <c r="B696" s="1" t="str">
        <f ca="1">" dc.w " &amp;Tabelle135[[#This Row],[Zufallszahl]]</f>
        <v xml:space="preserve"> dc.w 88</v>
      </c>
    </row>
    <row r="697" spans="1:2" x14ac:dyDescent="0.25">
      <c r="A697" s="1">
        <f t="shared" ca="1" si="11"/>
        <v>64</v>
      </c>
      <c r="B697" s="1" t="str">
        <f ca="1">" dc.w " &amp;Tabelle135[[#This Row],[Zufallszahl]]</f>
        <v xml:space="preserve"> dc.w 64</v>
      </c>
    </row>
    <row r="698" spans="1:2" x14ac:dyDescent="0.25">
      <c r="A698" s="1">
        <f t="shared" ca="1" si="11"/>
        <v>54</v>
      </c>
      <c r="B698" s="1" t="str">
        <f ca="1">" dc.w " &amp;Tabelle135[[#This Row],[Zufallszahl]]</f>
        <v xml:space="preserve"> dc.w 54</v>
      </c>
    </row>
    <row r="699" spans="1:2" x14ac:dyDescent="0.25">
      <c r="A699" s="1">
        <f t="shared" ca="1" si="11"/>
        <v>18</v>
      </c>
      <c r="B699" s="1" t="str">
        <f ca="1">" dc.w " &amp;Tabelle135[[#This Row],[Zufallszahl]]</f>
        <v xml:space="preserve"> dc.w 18</v>
      </c>
    </row>
    <row r="700" spans="1:2" x14ac:dyDescent="0.25">
      <c r="A700" s="1">
        <f t="shared" ca="1" si="11"/>
        <v>88</v>
      </c>
      <c r="B700" s="1" t="str">
        <f ca="1">" dc.w " &amp;Tabelle135[[#This Row],[Zufallszahl]]</f>
        <v xml:space="preserve"> dc.w 88</v>
      </c>
    </row>
    <row r="701" spans="1:2" x14ac:dyDescent="0.25">
      <c r="A701" s="1">
        <f t="shared" ca="1" si="11"/>
        <v>72</v>
      </c>
      <c r="B701" s="1" t="str">
        <f ca="1">" dc.w " &amp;Tabelle135[[#This Row],[Zufallszahl]]</f>
        <v xml:space="preserve"> dc.w 72</v>
      </c>
    </row>
    <row r="702" spans="1:2" x14ac:dyDescent="0.25">
      <c r="A702" s="1">
        <f t="shared" ca="1" si="11"/>
        <v>50</v>
      </c>
      <c r="B702" s="1" t="str">
        <f ca="1">" dc.w " &amp;Tabelle135[[#This Row],[Zufallszahl]]</f>
        <v xml:space="preserve"> dc.w 50</v>
      </c>
    </row>
    <row r="703" spans="1:2" x14ac:dyDescent="0.25">
      <c r="A703" s="1">
        <f t="shared" ca="1" si="11"/>
        <v>38</v>
      </c>
      <c r="B703" s="1" t="str">
        <f ca="1">" dc.w " &amp;Tabelle135[[#This Row],[Zufallszahl]]</f>
        <v xml:space="preserve"> dc.w 38</v>
      </c>
    </row>
    <row r="704" spans="1:2" x14ac:dyDescent="0.25">
      <c r="A704" s="1">
        <f t="shared" ca="1" si="11"/>
        <v>44</v>
      </c>
      <c r="B704" s="1" t="str">
        <f ca="1">" dc.w " &amp;Tabelle135[[#This Row],[Zufallszahl]]</f>
        <v xml:space="preserve"> dc.w 44</v>
      </c>
    </row>
    <row r="705" spans="1:2" x14ac:dyDescent="0.25">
      <c r="A705" s="1">
        <f t="shared" ca="1" si="11"/>
        <v>72</v>
      </c>
      <c r="B705" s="1" t="str">
        <f ca="1">" dc.w " &amp;Tabelle135[[#This Row],[Zufallszahl]]</f>
        <v xml:space="preserve"> dc.w 72</v>
      </c>
    </row>
    <row r="706" spans="1:2" x14ac:dyDescent="0.25">
      <c r="A706" s="1">
        <f t="shared" ref="A706:A769" ca="1" si="12">INT(RAND()*50)*2</f>
        <v>56</v>
      </c>
      <c r="B706" s="1" t="str">
        <f ca="1">" dc.w " &amp;Tabelle135[[#This Row],[Zufallszahl]]</f>
        <v xml:space="preserve"> dc.w 56</v>
      </c>
    </row>
    <row r="707" spans="1:2" x14ac:dyDescent="0.25">
      <c r="A707" s="1">
        <f t="shared" ca="1" si="12"/>
        <v>82</v>
      </c>
      <c r="B707" s="1" t="str">
        <f ca="1">" dc.w " &amp;Tabelle135[[#This Row],[Zufallszahl]]</f>
        <v xml:space="preserve"> dc.w 82</v>
      </c>
    </row>
    <row r="708" spans="1:2" x14ac:dyDescent="0.25">
      <c r="A708" s="1">
        <f t="shared" ca="1" si="12"/>
        <v>86</v>
      </c>
      <c r="B708" s="1" t="str">
        <f ca="1">" dc.w " &amp;Tabelle135[[#This Row],[Zufallszahl]]</f>
        <v xml:space="preserve"> dc.w 86</v>
      </c>
    </row>
    <row r="709" spans="1:2" x14ac:dyDescent="0.25">
      <c r="A709" s="1">
        <f t="shared" ca="1" si="12"/>
        <v>80</v>
      </c>
      <c r="B709" s="1" t="str">
        <f ca="1">" dc.w " &amp;Tabelle135[[#This Row],[Zufallszahl]]</f>
        <v xml:space="preserve"> dc.w 80</v>
      </c>
    </row>
    <row r="710" spans="1:2" x14ac:dyDescent="0.25">
      <c r="A710" s="1">
        <f t="shared" ca="1" si="12"/>
        <v>2</v>
      </c>
      <c r="B710" s="1" t="str">
        <f ca="1">" dc.w " &amp;Tabelle135[[#This Row],[Zufallszahl]]</f>
        <v xml:space="preserve"> dc.w 2</v>
      </c>
    </row>
    <row r="711" spans="1:2" x14ac:dyDescent="0.25">
      <c r="A711" s="1">
        <f t="shared" ca="1" si="12"/>
        <v>80</v>
      </c>
      <c r="B711" s="1" t="str">
        <f ca="1">" dc.w " &amp;Tabelle135[[#This Row],[Zufallszahl]]</f>
        <v xml:space="preserve"> dc.w 80</v>
      </c>
    </row>
    <row r="712" spans="1:2" x14ac:dyDescent="0.25">
      <c r="A712" s="1">
        <f t="shared" ca="1" si="12"/>
        <v>40</v>
      </c>
      <c r="B712" s="1" t="str">
        <f ca="1">" dc.w " &amp;Tabelle135[[#This Row],[Zufallszahl]]</f>
        <v xml:space="preserve"> dc.w 40</v>
      </c>
    </row>
    <row r="713" spans="1:2" x14ac:dyDescent="0.25">
      <c r="A713" s="1">
        <f t="shared" ca="1" si="12"/>
        <v>6</v>
      </c>
      <c r="B713" s="1" t="str">
        <f ca="1">" dc.w " &amp;Tabelle135[[#This Row],[Zufallszahl]]</f>
        <v xml:space="preserve"> dc.w 6</v>
      </c>
    </row>
    <row r="714" spans="1:2" x14ac:dyDescent="0.25">
      <c r="A714" s="1">
        <f t="shared" ca="1" si="12"/>
        <v>58</v>
      </c>
      <c r="B714" s="1" t="str">
        <f ca="1">" dc.w " &amp;Tabelle135[[#This Row],[Zufallszahl]]</f>
        <v xml:space="preserve"> dc.w 58</v>
      </c>
    </row>
    <row r="715" spans="1:2" x14ac:dyDescent="0.25">
      <c r="A715" s="1">
        <f t="shared" ca="1" si="12"/>
        <v>98</v>
      </c>
      <c r="B715" s="1" t="str">
        <f ca="1">" dc.w " &amp;Tabelle135[[#This Row],[Zufallszahl]]</f>
        <v xml:space="preserve"> dc.w 98</v>
      </c>
    </row>
    <row r="716" spans="1:2" x14ac:dyDescent="0.25">
      <c r="A716" s="1">
        <f t="shared" ca="1" si="12"/>
        <v>90</v>
      </c>
      <c r="B716" s="1" t="str">
        <f ca="1">" dc.w " &amp;Tabelle135[[#This Row],[Zufallszahl]]</f>
        <v xml:space="preserve"> dc.w 90</v>
      </c>
    </row>
    <row r="717" spans="1:2" x14ac:dyDescent="0.25">
      <c r="A717" s="1">
        <f t="shared" ca="1" si="12"/>
        <v>6</v>
      </c>
      <c r="B717" s="1" t="str">
        <f ca="1">" dc.w " &amp;Tabelle135[[#This Row],[Zufallszahl]]</f>
        <v xml:space="preserve"> dc.w 6</v>
      </c>
    </row>
    <row r="718" spans="1:2" x14ac:dyDescent="0.25">
      <c r="A718" s="1">
        <f t="shared" ca="1" si="12"/>
        <v>74</v>
      </c>
      <c r="B718" s="1" t="str">
        <f ca="1">" dc.w " &amp;Tabelle135[[#This Row],[Zufallszahl]]</f>
        <v xml:space="preserve"> dc.w 74</v>
      </c>
    </row>
    <row r="719" spans="1:2" x14ac:dyDescent="0.25">
      <c r="A719" s="1">
        <f t="shared" ca="1" si="12"/>
        <v>52</v>
      </c>
      <c r="B719" s="1" t="str">
        <f ca="1">" dc.w " &amp;Tabelle135[[#This Row],[Zufallszahl]]</f>
        <v xml:space="preserve"> dc.w 52</v>
      </c>
    </row>
    <row r="720" spans="1:2" x14ac:dyDescent="0.25">
      <c r="A720" s="1">
        <f t="shared" ca="1" si="12"/>
        <v>68</v>
      </c>
      <c r="B720" s="1" t="str">
        <f ca="1">" dc.w " &amp;Tabelle135[[#This Row],[Zufallszahl]]</f>
        <v xml:space="preserve"> dc.w 68</v>
      </c>
    </row>
    <row r="721" spans="1:2" x14ac:dyDescent="0.25">
      <c r="A721" s="1">
        <f t="shared" ca="1" si="12"/>
        <v>40</v>
      </c>
      <c r="B721" s="1" t="str">
        <f ca="1">" dc.w " &amp;Tabelle135[[#This Row],[Zufallszahl]]</f>
        <v xml:space="preserve"> dc.w 40</v>
      </c>
    </row>
    <row r="722" spans="1:2" x14ac:dyDescent="0.25">
      <c r="A722" s="1">
        <f t="shared" ca="1" si="12"/>
        <v>96</v>
      </c>
      <c r="B722" s="1" t="str">
        <f ca="1">" dc.w " &amp;Tabelle135[[#This Row],[Zufallszahl]]</f>
        <v xml:space="preserve"> dc.w 96</v>
      </c>
    </row>
    <row r="723" spans="1:2" x14ac:dyDescent="0.25">
      <c r="A723" s="1">
        <f t="shared" ca="1" si="12"/>
        <v>98</v>
      </c>
      <c r="B723" s="1" t="str">
        <f ca="1">" dc.w " &amp;Tabelle135[[#This Row],[Zufallszahl]]</f>
        <v xml:space="preserve"> dc.w 98</v>
      </c>
    </row>
    <row r="724" spans="1:2" x14ac:dyDescent="0.25">
      <c r="A724" s="1">
        <f t="shared" ca="1" si="12"/>
        <v>42</v>
      </c>
      <c r="B724" s="1" t="str">
        <f ca="1">" dc.w " &amp;Tabelle135[[#This Row],[Zufallszahl]]</f>
        <v xml:space="preserve"> dc.w 42</v>
      </c>
    </row>
    <row r="725" spans="1:2" x14ac:dyDescent="0.25">
      <c r="A725" s="1">
        <f t="shared" ca="1" si="12"/>
        <v>8</v>
      </c>
      <c r="B725" s="1" t="str">
        <f ca="1">" dc.w " &amp;Tabelle135[[#This Row],[Zufallszahl]]</f>
        <v xml:space="preserve"> dc.w 8</v>
      </c>
    </row>
    <row r="726" spans="1:2" x14ac:dyDescent="0.25">
      <c r="A726" s="1">
        <f t="shared" ca="1" si="12"/>
        <v>68</v>
      </c>
      <c r="B726" s="1" t="str">
        <f ca="1">" dc.w " &amp;Tabelle135[[#This Row],[Zufallszahl]]</f>
        <v xml:space="preserve"> dc.w 68</v>
      </c>
    </row>
    <row r="727" spans="1:2" x14ac:dyDescent="0.25">
      <c r="A727" s="1">
        <f t="shared" ca="1" si="12"/>
        <v>16</v>
      </c>
      <c r="B727" s="1" t="str">
        <f ca="1">" dc.w " &amp;Tabelle135[[#This Row],[Zufallszahl]]</f>
        <v xml:space="preserve"> dc.w 16</v>
      </c>
    </row>
    <row r="728" spans="1:2" x14ac:dyDescent="0.25">
      <c r="A728" s="1">
        <f t="shared" ca="1" si="12"/>
        <v>64</v>
      </c>
      <c r="B728" s="1" t="str">
        <f ca="1">" dc.w " &amp;Tabelle135[[#This Row],[Zufallszahl]]</f>
        <v xml:space="preserve"> dc.w 64</v>
      </c>
    </row>
    <row r="729" spans="1:2" x14ac:dyDescent="0.25">
      <c r="A729" s="1">
        <f t="shared" ca="1" si="12"/>
        <v>44</v>
      </c>
      <c r="B729" s="1" t="str">
        <f ca="1">" dc.w " &amp;Tabelle135[[#This Row],[Zufallszahl]]</f>
        <v xml:space="preserve"> dc.w 44</v>
      </c>
    </row>
    <row r="730" spans="1:2" x14ac:dyDescent="0.25">
      <c r="A730" s="1">
        <f t="shared" ca="1" si="12"/>
        <v>70</v>
      </c>
      <c r="B730" s="1" t="str">
        <f ca="1">" dc.w " &amp;Tabelle135[[#This Row],[Zufallszahl]]</f>
        <v xml:space="preserve"> dc.w 70</v>
      </c>
    </row>
    <row r="731" spans="1:2" x14ac:dyDescent="0.25">
      <c r="A731" s="1">
        <f t="shared" ca="1" si="12"/>
        <v>64</v>
      </c>
      <c r="B731" s="1" t="str">
        <f ca="1">" dc.w " &amp;Tabelle135[[#This Row],[Zufallszahl]]</f>
        <v xml:space="preserve"> dc.w 64</v>
      </c>
    </row>
    <row r="732" spans="1:2" x14ac:dyDescent="0.25">
      <c r="A732" s="1">
        <f t="shared" ca="1" si="12"/>
        <v>98</v>
      </c>
      <c r="B732" s="1" t="str">
        <f ca="1">" dc.w " &amp;Tabelle135[[#This Row],[Zufallszahl]]</f>
        <v xml:space="preserve"> dc.w 98</v>
      </c>
    </row>
    <row r="733" spans="1:2" x14ac:dyDescent="0.25">
      <c r="A733" s="1">
        <f t="shared" ca="1" si="12"/>
        <v>44</v>
      </c>
      <c r="B733" s="1" t="str">
        <f ca="1">" dc.w " &amp;Tabelle135[[#This Row],[Zufallszahl]]</f>
        <v xml:space="preserve"> dc.w 44</v>
      </c>
    </row>
    <row r="734" spans="1:2" x14ac:dyDescent="0.25">
      <c r="A734" s="1">
        <f t="shared" ca="1" si="12"/>
        <v>6</v>
      </c>
      <c r="B734" s="1" t="str">
        <f ca="1">" dc.w " &amp;Tabelle135[[#This Row],[Zufallszahl]]</f>
        <v xml:space="preserve"> dc.w 6</v>
      </c>
    </row>
    <row r="735" spans="1:2" x14ac:dyDescent="0.25">
      <c r="A735" s="1">
        <f t="shared" ca="1" si="12"/>
        <v>54</v>
      </c>
      <c r="B735" s="1" t="str">
        <f ca="1">" dc.w " &amp;Tabelle135[[#This Row],[Zufallszahl]]</f>
        <v xml:space="preserve"> dc.w 54</v>
      </c>
    </row>
    <row r="736" spans="1:2" x14ac:dyDescent="0.25">
      <c r="A736" s="1">
        <f t="shared" ca="1" si="12"/>
        <v>98</v>
      </c>
      <c r="B736" s="1" t="str">
        <f ca="1">" dc.w " &amp;Tabelle135[[#This Row],[Zufallszahl]]</f>
        <v xml:space="preserve"> dc.w 98</v>
      </c>
    </row>
    <row r="737" spans="1:2" x14ac:dyDescent="0.25">
      <c r="A737" s="1">
        <f t="shared" ca="1" si="12"/>
        <v>52</v>
      </c>
      <c r="B737" s="1" t="str">
        <f ca="1">" dc.w " &amp;Tabelle135[[#This Row],[Zufallszahl]]</f>
        <v xml:space="preserve"> dc.w 52</v>
      </c>
    </row>
    <row r="738" spans="1:2" x14ac:dyDescent="0.25">
      <c r="A738" s="1">
        <f t="shared" ca="1" si="12"/>
        <v>24</v>
      </c>
      <c r="B738" s="1" t="str">
        <f ca="1">" dc.w " &amp;Tabelle135[[#This Row],[Zufallszahl]]</f>
        <v xml:space="preserve"> dc.w 24</v>
      </c>
    </row>
    <row r="739" spans="1:2" x14ac:dyDescent="0.25">
      <c r="A739" s="1">
        <f t="shared" ca="1" si="12"/>
        <v>40</v>
      </c>
      <c r="B739" s="1" t="str">
        <f ca="1">" dc.w " &amp;Tabelle135[[#This Row],[Zufallszahl]]</f>
        <v xml:space="preserve"> dc.w 40</v>
      </c>
    </row>
    <row r="740" spans="1:2" x14ac:dyDescent="0.25">
      <c r="A740" s="1">
        <f t="shared" ca="1" si="12"/>
        <v>12</v>
      </c>
      <c r="B740" s="1" t="str">
        <f ca="1">" dc.w " &amp;Tabelle135[[#This Row],[Zufallszahl]]</f>
        <v xml:space="preserve"> dc.w 12</v>
      </c>
    </row>
    <row r="741" spans="1:2" x14ac:dyDescent="0.25">
      <c r="A741" s="1">
        <f t="shared" ca="1" si="12"/>
        <v>20</v>
      </c>
      <c r="B741" s="1" t="str">
        <f ca="1">" dc.w " &amp;Tabelle135[[#This Row],[Zufallszahl]]</f>
        <v xml:space="preserve"> dc.w 20</v>
      </c>
    </row>
    <row r="742" spans="1:2" x14ac:dyDescent="0.25">
      <c r="A742" s="1">
        <f t="shared" ca="1" si="12"/>
        <v>44</v>
      </c>
      <c r="B742" s="1" t="str">
        <f ca="1">" dc.w " &amp;Tabelle135[[#This Row],[Zufallszahl]]</f>
        <v xml:space="preserve"> dc.w 44</v>
      </c>
    </row>
    <row r="743" spans="1:2" x14ac:dyDescent="0.25">
      <c r="A743" s="1">
        <f t="shared" ca="1" si="12"/>
        <v>76</v>
      </c>
      <c r="B743" s="1" t="str">
        <f ca="1">" dc.w " &amp;Tabelle135[[#This Row],[Zufallszahl]]</f>
        <v xml:space="preserve"> dc.w 76</v>
      </c>
    </row>
    <row r="744" spans="1:2" x14ac:dyDescent="0.25">
      <c r="A744" s="1">
        <f t="shared" ca="1" si="12"/>
        <v>98</v>
      </c>
      <c r="B744" s="1" t="str">
        <f ca="1">" dc.w " &amp;Tabelle135[[#This Row],[Zufallszahl]]</f>
        <v xml:space="preserve"> dc.w 98</v>
      </c>
    </row>
    <row r="745" spans="1:2" x14ac:dyDescent="0.25">
      <c r="A745" s="1">
        <f t="shared" ca="1" si="12"/>
        <v>92</v>
      </c>
      <c r="B745" s="1" t="str">
        <f ca="1">" dc.w " &amp;Tabelle135[[#This Row],[Zufallszahl]]</f>
        <v xml:space="preserve"> dc.w 92</v>
      </c>
    </row>
    <row r="746" spans="1:2" x14ac:dyDescent="0.25">
      <c r="A746" s="1">
        <f t="shared" ca="1" si="12"/>
        <v>72</v>
      </c>
      <c r="B746" s="1" t="str">
        <f ca="1">" dc.w " &amp;Tabelle135[[#This Row],[Zufallszahl]]</f>
        <v xml:space="preserve"> dc.w 72</v>
      </c>
    </row>
    <row r="747" spans="1:2" x14ac:dyDescent="0.25">
      <c r="A747" s="1">
        <f t="shared" ca="1" si="12"/>
        <v>52</v>
      </c>
      <c r="B747" s="1" t="str">
        <f ca="1">" dc.w " &amp;Tabelle135[[#This Row],[Zufallszahl]]</f>
        <v xml:space="preserve"> dc.w 52</v>
      </c>
    </row>
    <row r="748" spans="1:2" x14ac:dyDescent="0.25">
      <c r="A748" s="1">
        <f t="shared" ca="1" si="12"/>
        <v>46</v>
      </c>
      <c r="B748" s="1" t="str">
        <f ca="1">" dc.w " &amp;Tabelle135[[#This Row],[Zufallszahl]]</f>
        <v xml:space="preserve"> dc.w 46</v>
      </c>
    </row>
    <row r="749" spans="1:2" x14ac:dyDescent="0.25">
      <c r="A749" s="1">
        <f t="shared" ca="1" si="12"/>
        <v>40</v>
      </c>
      <c r="B749" s="1" t="str">
        <f ca="1">" dc.w " &amp;Tabelle135[[#This Row],[Zufallszahl]]</f>
        <v xml:space="preserve"> dc.w 40</v>
      </c>
    </row>
    <row r="750" spans="1:2" x14ac:dyDescent="0.25">
      <c r="A750" s="1">
        <f t="shared" ca="1" si="12"/>
        <v>34</v>
      </c>
      <c r="B750" s="1" t="str">
        <f ca="1">" dc.w " &amp;Tabelle135[[#This Row],[Zufallszahl]]</f>
        <v xml:space="preserve"> dc.w 34</v>
      </c>
    </row>
    <row r="751" spans="1:2" x14ac:dyDescent="0.25">
      <c r="A751" s="1">
        <f t="shared" ca="1" si="12"/>
        <v>10</v>
      </c>
      <c r="B751" s="1" t="str">
        <f ca="1">" dc.w " &amp;Tabelle135[[#This Row],[Zufallszahl]]</f>
        <v xml:space="preserve"> dc.w 10</v>
      </c>
    </row>
    <row r="752" spans="1:2" x14ac:dyDescent="0.25">
      <c r="A752" s="1">
        <f t="shared" ca="1" si="12"/>
        <v>10</v>
      </c>
      <c r="B752" s="1" t="str">
        <f ca="1">" dc.w " &amp;Tabelle135[[#This Row],[Zufallszahl]]</f>
        <v xml:space="preserve"> dc.w 10</v>
      </c>
    </row>
    <row r="753" spans="1:2" x14ac:dyDescent="0.25">
      <c r="A753" s="1">
        <f t="shared" ca="1" si="12"/>
        <v>50</v>
      </c>
      <c r="B753" s="1" t="str">
        <f ca="1">" dc.w " &amp;Tabelle135[[#This Row],[Zufallszahl]]</f>
        <v xml:space="preserve"> dc.w 50</v>
      </c>
    </row>
    <row r="754" spans="1:2" x14ac:dyDescent="0.25">
      <c r="A754" s="1">
        <f t="shared" ca="1" si="12"/>
        <v>64</v>
      </c>
      <c r="B754" s="1" t="str">
        <f ca="1">" dc.w " &amp;Tabelle135[[#This Row],[Zufallszahl]]</f>
        <v xml:space="preserve"> dc.w 64</v>
      </c>
    </row>
    <row r="755" spans="1:2" x14ac:dyDescent="0.25">
      <c r="A755" s="1">
        <f t="shared" ca="1" si="12"/>
        <v>98</v>
      </c>
      <c r="B755" s="1" t="str">
        <f ca="1">" dc.w " &amp;Tabelle135[[#This Row],[Zufallszahl]]</f>
        <v xml:space="preserve"> dc.w 98</v>
      </c>
    </row>
    <row r="756" spans="1:2" x14ac:dyDescent="0.25">
      <c r="A756" s="1">
        <f t="shared" ca="1" si="12"/>
        <v>60</v>
      </c>
      <c r="B756" s="1" t="str">
        <f ca="1">" dc.w " &amp;Tabelle135[[#This Row],[Zufallszahl]]</f>
        <v xml:space="preserve"> dc.w 60</v>
      </c>
    </row>
    <row r="757" spans="1:2" x14ac:dyDescent="0.25">
      <c r="A757" s="1">
        <f t="shared" ca="1" si="12"/>
        <v>86</v>
      </c>
      <c r="B757" s="1" t="str">
        <f ca="1">" dc.w " &amp;Tabelle135[[#This Row],[Zufallszahl]]</f>
        <v xml:space="preserve"> dc.w 86</v>
      </c>
    </row>
    <row r="758" spans="1:2" x14ac:dyDescent="0.25">
      <c r="A758" s="1">
        <f t="shared" ca="1" si="12"/>
        <v>6</v>
      </c>
      <c r="B758" s="1" t="str">
        <f ca="1">" dc.w " &amp;Tabelle135[[#This Row],[Zufallszahl]]</f>
        <v xml:space="preserve"> dc.w 6</v>
      </c>
    </row>
    <row r="759" spans="1:2" x14ac:dyDescent="0.25">
      <c r="A759" s="1">
        <f t="shared" ca="1" si="12"/>
        <v>46</v>
      </c>
      <c r="B759" s="1" t="str">
        <f ca="1">" dc.w " &amp;Tabelle135[[#This Row],[Zufallszahl]]</f>
        <v xml:space="preserve"> dc.w 46</v>
      </c>
    </row>
    <row r="760" spans="1:2" x14ac:dyDescent="0.25">
      <c r="A760" s="1">
        <f t="shared" ca="1" si="12"/>
        <v>16</v>
      </c>
      <c r="B760" s="1" t="str">
        <f ca="1">" dc.w " &amp;Tabelle135[[#This Row],[Zufallszahl]]</f>
        <v xml:space="preserve"> dc.w 16</v>
      </c>
    </row>
    <row r="761" spans="1:2" x14ac:dyDescent="0.25">
      <c r="A761" s="1">
        <f t="shared" ca="1" si="12"/>
        <v>82</v>
      </c>
      <c r="B761" s="1" t="str">
        <f ca="1">" dc.w " &amp;Tabelle135[[#This Row],[Zufallszahl]]</f>
        <v xml:space="preserve"> dc.w 82</v>
      </c>
    </row>
    <row r="762" spans="1:2" x14ac:dyDescent="0.25">
      <c r="A762" s="1">
        <f t="shared" ca="1" si="12"/>
        <v>90</v>
      </c>
      <c r="B762" s="1" t="str">
        <f ca="1">" dc.w " &amp;Tabelle135[[#This Row],[Zufallszahl]]</f>
        <v xml:space="preserve"> dc.w 90</v>
      </c>
    </row>
    <row r="763" spans="1:2" x14ac:dyDescent="0.25">
      <c r="A763" s="1">
        <f t="shared" ca="1" si="12"/>
        <v>70</v>
      </c>
      <c r="B763" s="1" t="str">
        <f ca="1">" dc.w " &amp;Tabelle135[[#This Row],[Zufallszahl]]</f>
        <v xml:space="preserve"> dc.w 70</v>
      </c>
    </row>
    <row r="764" spans="1:2" x14ac:dyDescent="0.25">
      <c r="A764" s="1">
        <f t="shared" ca="1" si="12"/>
        <v>88</v>
      </c>
      <c r="B764" s="1" t="str">
        <f ca="1">" dc.w " &amp;Tabelle135[[#This Row],[Zufallszahl]]</f>
        <v xml:space="preserve"> dc.w 88</v>
      </c>
    </row>
    <row r="765" spans="1:2" x14ac:dyDescent="0.25">
      <c r="A765" s="1">
        <f t="shared" ca="1" si="12"/>
        <v>88</v>
      </c>
      <c r="B765" s="1" t="str">
        <f ca="1">" dc.w " &amp;Tabelle135[[#This Row],[Zufallszahl]]</f>
        <v xml:space="preserve"> dc.w 88</v>
      </c>
    </row>
    <row r="766" spans="1:2" x14ac:dyDescent="0.25">
      <c r="A766" s="1">
        <f t="shared" ca="1" si="12"/>
        <v>42</v>
      </c>
      <c r="B766" s="1" t="str">
        <f ca="1">" dc.w " &amp;Tabelle135[[#This Row],[Zufallszahl]]</f>
        <v xml:space="preserve"> dc.w 42</v>
      </c>
    </row>
    <row r="767" spans="1:2" x14ac:dyDescent="0.25">
      <c r="A767" s="1">
        <f t="shared" ca="1" si="12"/>
        <v>18</v>
      </c>
      <c r="B767" s="1" t="str">
        <f ca="1">" dc.w " &amp;Tabelle135[[#This Row],[Zufallszahl]]</f>
        <v xml:space="preserve"> dc.w 18</v>
      </c>
    </row>
    <row r="768" spans="1:2" x14ac:dyDescent="0.25">
      <c r="A768" s="1">
        <f t="shared" ca="1" si="12"/>
        <v>66</v>
      </c>
      <c r="B768" s="1" t="str">
        <f ca="1">" dc.w " &amp;Tabelle135[[#This Row],[Zufallszahl]]</f>
        <v xml:space="preserve"> dc.w 66</v>
      </c>
    </row>
    <row r="769" spans="1:2" x14ac:dyDescent="0.25">
      <c r="A769" s="1">
        <f t="shared" ca="1" si="12"/>
        <v>8</v>
      </c>
      <c r="B769" s="1" t="str">
        <f ca="1">" dc.w " &amp;Tabelle135[[#This Row],[Zufallszahl]]</f>
        <v xml:space="preserve"> dc.w 8</v>
      </c>
    </row>
    <row r="770" spans="1:2" x14ac:dyDescent="0.25">
      <c r="A770" s="1">
        <f t="shared" ref="A770:A801" ca="1" si="13">INT(RAND()*50)*2</f>
        <v>56</v>
      </c>
      <c r="B770" s="1" t="str">
        <f ca="1">" dc.w " &amp;Tabelle135[[#This Row],[Zufallszahl]]</f>
        <v xml:space="preserve"> dc.w 56</v>
      </c>
    </row>
    <row r="771" spans="1:2" x14ac:dyDescent="0.25">
      <c r="A771" s="1">
        <f t="shared" ca="1" si="13"/>
        <v>60</v>
      </c>
      <c r="B771" s="1" t="str">
        <f ca="1">" dc.w " &amp;Tabelle135[[#This Row],[Zufallszahl]]</f>
        <v xml:space="preserve"> dc.w 60</v>
      </c>
    </row>
    <row r="772" spans="1:2" x14ac:dyDescent="0.25">
      <c r="A772" s="1">
        <f t="shared" ca="1" si="13"/>
        <v>72</v>
      </c>
      <c r="B772" s="1" t="str">
        <f ca="1">" dc.w " &amp;Tabelle135[[#This Row],[Zufallszahl]]</f>
        <v xml:space="preserve"> dc.w 72</v>
      </c>
    </row>
    <row r="773" spans="1:2" x14ac:dyDescent="0.25">
      <c r="A773" s="1">
        <f t="shared" ca="1" si="13"/>
        <v>78</v>
      </c>
      <c r="B773" s="1" t="str">
        <f ca="1">" dc.w " &amp;Tabelle135[[#This Row],[Zufallszahl]]</f>
        <v xml:space="preserve"> dc.w 78</v>
      </c>
    </row>
    <row r="774" spans="1:2" x14ac:dyDescent="0.25">
      <c r="A774" s="1">
        <f t="shared" ca="1" si="13"/>
        <v>16</v>
      </c>
      <c r="B774" s="1" t="str">
        <f ca="1">" dc.w " &amp;Tabelle135[[#This Row],[Zufallszahl]]</f>
        <v xml:space="preserve"> dc.w 16</v>
      </c>
    </row>
    <row r="775" spans="1:2" x14ac:dyDescent="0.25">
      <c r="A775" s="1">
        <f t="shared" ca="1" si="13"/>
        <v>62</v>
      </c>
      <c r="B775" s="1" t="str">
        <f ca="1">" dc.w " &amp;Tabelle135[[#This Row],[Zufallszahl]]</f>
        <v xml:space="preserve"> dc.w 62</v>
      </c>
    </row>
    <row r="776" spans="1:2" x14ac:dyDescent="0.25">
      <c r="A776" s="1">
        <f t="shared" ca="1" si="13"/>
        <v>60</v>
      </c>
      <c r="B776" s="1" t="str">
        <f ca="1">" dc.w " &amp;Tabelle135[[#This Row],[Zufallszahl]]</f>
        <v xml:space="preserve"> dc.w 60</v>
      </c>
    </row>
    <row r="777" spans="1:2" x14ac:dyDescent="0.25">
      <c r="A777" s="1">
        <f t="shared" ca="1" si="13"/>
        <v>6</v>
      </c>
      <c r="B777" s="1" t="str">
        <f ca="1">" dc.w " &amp;Tabelle135[[#This Row],[Zufallszahl]]</f>
        <v xml:space="preserve"> dc.w 6</v>
      </c>
    </row>
    <row r="778" spans="1:2" x14ac:dyDescent="0.25">
      <c r="A778" s="1">
        <f t="shared" ca="1" si="13"/>
        <v>8</v>
      </c>
      <c r="B778" s="1" t="str">
        <f ca="1">" dc.w " &amp;Tabelle135[[#This Row],[Zufallszahl]]</f>
        <v xml:space="preserve"> dc.w 8</v>
      </c>
    </row>
    <row r="779" spans="1:2" x14ac:dyDescent="0.25">
      <c r="A779" s="1">
        <f t="shared" ca="1" si="13"/>
        <v>54</v>
      </c>
      <c r="B779" s="1" t="str">
        <f ca="1">" dc.w " &amp;Tabelle135[[#This Row],[Zufallszahl]]</f>
        <v xml:space="preserve"> dc.w 54</v>
      </c>
    </row>
    <row r="780" spans="1:2" x14ac:dyDescent="0.25">
      <c r="A780" s="1">
        <f t="shared" ca="1" si="13"/>
        <v>74</v>
      </c>
      <c r="B780" s="1" t="str">
        <f ca="1">" dc.w " &amp;Tabelle135[[#This Row],[Zufallszahl]]</f>
        <v xml:space="preserve"> dc.w 74</v>
      </c>
    </row>
    <row r="781" spans="1:2" x14ac:dyDescent="0.25">
      <c r="A781" s="1">
        <f t="shared" ca="1" si="13"/>
        <v>78</v>
      </c>
      <c r="B781" s="1" t="str">
        <f ca="1">" dc.w " &amp;Tabelle135[[#This Row],[Zufallszahl]]</f>
        <v xml:space="preserve"> dc.w 78</v>
      </c>
    </row>
    <row r="782" spans="1:2" x14ac:dyDescent="0.25">
      <c r="A782" s="1">
        <f t="shared" ca="1" si="13"/>
        <v>66</v>
      </c>
      <c r="B782" s="1" t="str">
        <f ca="1">" dc.w " &amp;Tabelle135[[#This Row],[Zufallszahl]]</f>
        <v xml:space="preserve"> dc.w 66</v>
      </c>
    </row>
    <row r="783" spans="1:2" x14ac:dyDescent="0.25">
      <c r="A783" s="1">
        <f t="shared" ca="1" si="13"/>
        <v>54</v>
      </c>
      <c r="B783" s="1" t="str">
        <f ca="1">" dc.w " &amp;Tabelle135[[#This Row],[Zufallszahl]]</f>
        <v xml:space="preserve"> dc.w 54</v>
      </c>
    </row>
    <row r="784" spans="1:2" x14ac:dyDescent="0.25">
      <c r="A784" s="1">
        <f t="shared" ca="1" si="13"/>
        <v>52</v>
      </c>
      <c r="B784" s="1" t="str">
        <f ca="1">" dc.w " &amp;Tabelle135[[#This Row],[Zufallszahl]]</f>
        <v xml:space="preserve"> dc.w 52</v>
      </c>
    </row>
    <row r="785" spans="1:2" x14ac:dyDescent="0.25">
      <c r="A785" s="1">
        <f t="shared" ca="1" si="13"/>
        <v>54</v>
      </c>
      <c r="B785" s="1" t="str">
        <f ca="1">" dc.w " &amp;Tabelle135[[#This Row],[Zufallszahl]]</f>
        <v xml:space="preserve"> dc.w 54</v>
      </c>
    </row>
    <row r="786" spans="1:2" x14ac:dyDescent="0.25">
      <c r="A786" s="1">
        <f t="shared" ca="1" si="13"/>
        <v>48</v>
      </c>
      <c r="B786" s="1" t="str">
        <f ca="1">" dc.w " &amp;Tabelle135[[#This Row],[Zufallszahl]]</f>
        <v xml:space="preserve"> dc.w 48</v>
      </c>
    </row>
    <row r="787" spans="1:2" x14ac:dyDescent="0.25">
      <c r="A787" s="1">
        <f t="shared" ca="1" si="13"/>
        <v>2</v>
      </c>
      <c r="B787" s="1" t="str">
        <f ca="1">" dc.w " &amp;Tabelle135[[#This Row],[Zufallszahl]]</f>
        <v xml:space="preserve"> dc.w 2</v>
      </c>
    </row>
    <row r="788" spans="1:2" x14ac:dyDescent="0.25">
      <c r="A788" s="1">
        <f t="shared" ca="1" si="13"/>
        <v>30</v>
      </c>
      <c r="B788" s="1" t="str">
        <f ca="1">" dc.w " &amp;Tabelle135[[#This Row],[Zufallszahl]]</f>
        <v xml:space="preserve"> dc.w 30</v>
      </c>
    </row>
    <row r="789" spans="1:2" x14ac:dyDescent="0.25">
      <c r="A789" s="1">
        <f t="shared" ca="1" si="13"/>
        <v>42</v>
      </c>
      <c r="B789" s="1" t="str">
        <f ca="1">" dc.w " &amp;Tabelle135[[#This Row],[Zufallszahl]]</f>
        <v xml:space="preserve"> dc.w 42</v>
      </c>
    </row>
    <row r="790" spans="1:2" x14ac:dyDescent="0.25">
      <c r="A790" s="1">
        <f t="shared" ca="1" si="13"/>
        <v>98</v>
      </c>
      <c r="B790" s="1" t="str">
        <f ca="1">" dc.w " &amp;Tabelle135[[#This Row],[Zufallszahl]]</f>
        <v xml:space="preserve"> dc.w 98</v>
      </c>
    </row>
    <row r="791" spans="1:2" x14ac:dyDescent="0.25">
      <c r="A791" s="1">
        <f t="shared" ca="1" si="13"/>
        <v>42</v>
      </c>
      <c r="B791" s="1" t="str">
        <f ca="1">" dc.w " &amp;Tabelle135[[#This Row],[Zufallszahl]]</f>
        <v xml:space="preserve"> dc.w 42</v>
      </c>
    </row>
    <row r="792" spans="1:2" x14ac:dyDescent="0.25">
      <c r="A792" s="1">
        <f t="shared" ca="1" si="13"/>
        <v>54</v>
      </c>
      <c r="B792" s="1" t="str">
        <f ca="1">" dc.w " &amp;Tabelle135[[#This Row],[Zufallszahl]]</f>
        <v xml:space="preserve"> dc.w 54</v>
      </c>
    </row>
    <row r="793" spans="1:2" x14ac:dyDescent="0.25">
      <c r="A793" s="1">
        <f t="shared" ca="1" si="13"/>
        <v>90</v>
      </c>
      <c r="B793" s="1" t="str">
        <f ca="1">" dc.w " &amp;Tabelle135[[#This Row],[Zufallszahl]]</f>
        <v xml:space="preserve"> dc.w 90</v>
      </c>
    </row>
    <row r="794" spans="1:2" x14ac:dyDescent="0.25">
      <c r="A794" s="1">
        <f t="shared" ca="1" si="13"/>
        <v>80</v>
      </c>
      <c r="B794" s="1" t="str">
        <f ca="1">" dc.w " &amp;Tabelle135[[#This Row],[Zufallszahl]]</f>
        <v xml:space="preserve"> dc.w 80</v>
      </c>
    </row>
    <row r="795" spans="1:2" x14ac:dyDescent="0.25">
      <c r="A795" s="1">
        <f t="shared" ca="1" si="13"/>
        <v>52</v>
      </c>
      <c r="B795" s="1" t="str">
        <f ca="1">" dc.w " &amp;Tabelle135[[#This Row],[Zufallszahl]]</f>
        <v xml:space="preserve"> dc.w 52</v>
      </c>
    </row>
    <row r="796" spans="1:2" x14ac:dyDescent="0.25">
      <c r="A796" s="1">
        <f t="shared" ca="1" si="13"/>
        <v>92</v>
      </c>
      <c r="B796" s="1" t="str">
        <f ca="1">" dc.w " &amp;Tabelle135[[#This Row],[Zufallszahl]]</f>
        <v xml:space="preserve"> dc.w 92</v>
      </c>
    </row>
    <row r="797" spans="1:2" x14ac:dyDescent="0.25">
      <c r="A797" s="1">
        <f t="shared" ca="1" si="13"/>
        <v>72</v>
      </c>
      <c r="B797" s="1" t="str">
        <f ca="1">" dc.w " &amp;Tabelle135[[#This Row],[Zufallszahl]]</f>
        <v xml:space="preserve"> dc.w 72</v>
      </c>
    </row>
    <row r="798" spans="1:2" x14ac:dyDescent="0.25">
      <c r="A798" s="1">
        <f t="shared" ca="1" si="13"/>
        <v>12</v>
      </c>
      <c r="B798" s="1" t="str">
        <f ca="1">" dc.w " &amp;Tabelle135[[#This Row],[Zufallszahl]]</f>
        <v xml:space="preserve"> dc.w 12</v>
      </c>
    </row>
    <row r="799" spans="1:2" x14ac:dyDescent="0.25">
      <c r="A799" s="1">
        <f t="shared" ca="1" si="13"/>
        <v>28</v>
      </c>
      <c r="B799" s="1" t="str">
        <f ca="1">" dc.w " &amp;Tabelle135[[#This Row],[Zufallszahl]]</f>
        <v xml:space="preserve"> dc.w 28</v>
      </c>
    </row>
    <row r="800" spans="1:2" x14ac:dyDescent="0.25">
      <c r="A800" s="1">
        <f t="shared" ca="1" si="13"/>
        <v>48</v>
      </c>
      <c r="B800" s="1" t="str">
        <f ca="1">" dc.w " &amp;Tabelle135[[#This Row],[Zufallszahl]]</f>
        <v xml:space="preserve"> dc.w 48</v>
      </c>
    </row>
    <row r="801" spans="1:2" x14ac:dyDescent="0.25">
      <c r="A801" s="1">
        <f t="shared" ca="1" si="13"/>
        <v>48</v>
      </c>
      <c r="B801" s="1" t="str">
        <f ca="1">" dc.w " &amp;Tabelle135[[#This Row],[Zufallszahl]]</f>
        <v xml:space="preserve"> dc.w 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8866-0535-4EEA-B92A-DFAC3598319B}">
  <dimension ref="A1:C101"/>
  <sheetViews>
    <sheetView topLeftCell="A19" zoomScale="115" zoomScaleNormal="115" workbookViewId="0">
      <selection activeCell="C21" sqref="C21"/>
    </sheetView>
  </sheetViews>
  <sheetFormatPr baseColWidth="10" defaultRowHeight="15" x14ac:dyDescent="0.25"/>
  <cols>
    <col min="2" max="2" width="14.7109375" customWidth="1"/>
    <col min="3" max="3" width="12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50</v>
      </c>
      <c r="B2">
        <f>INT((50/Tabelle3[[#This Row],[Distance]])/(1/256))</f>
        <v>256</v>
      </c>
      <c r="C2" t="str">
        <f>" dc.w " &amp;Tabelle3[[#This Row],[Multiplikator]]</f>
        <v xml:space="preserve"> dc.w 256</v>
      </c>
    </row>
    <row r="3" spans="1:3" x14ac:dyDescent="0.25">
      <c r="A3">
        <v>49</v>
      </c>
      <c r="B3">
        <f>INT((50/Tabelle3[[#This Row],[Distance]])/(1/256))</f>
        <v>261</v>
      </c>
      <c r="C3" t="str">
        <f>" dc.w " &amp;Tabelle3[[#This Row],[Multiplikator]]</f>
        <v xml:space="preserve"> dc.w 261</v>
      </c>
    </row>
    <row r="4" spans="1:3" x14ac:dyDescent="0.25">
      <c r="A4">
        <v>48</v>
      </c>
      <c r="B4">
        <f>INT((50/Tabelle3[[#This Row],[Distance]])/(1/256))</f>
        <v>266</v>
      </c>
      <c r="C4" t="str">
        <f>" dc.w " &amp;Tabelle3[[#This Row],[Multiplikator]]</f>
        <v xml:space="preserve"> dc.w 266</v>
      </c>
    </row>
    <row r="5" spans="1:3" x14ac:dyDescent="0.25">
      <c r="A5">
        <v>47</v>
      </c>
      <c r="B5">
        <f>INT((50/Tabelle3[[#This Row],[Distance]])/(1/256))</f>
        <v>272</v>
      </c>
      <c r="C5" t="str">
        <f>" dc.w " &amp;Tabelle3[[#This Row],[Multiplikator]]</f>
        <v xml:space="preserve"> dc.w 272</v>
      </c>
    </row>
    <row r="6" spans="1:3" x14ac:dyDescent="0.25">
      <c r="A6">
        <v>46</v>
      </c>
      <c r="B6">
        <f>INT((50/Tabelle3[[#This Row],[Distance]])/(1/256))</f>
        <v>278</v>
      </c>
      <c r="C6" t="str">
        <f>" dc.w " &amp;Tabelle3[[#This Row],[Multiplikator]]</f>
        <v xml:space="preserve"> dc.w 278</v>
      </c>
    </row>
    <row r="7" spans="1:3" x14ac:dyDescent="0.25">
      <c r="A7">
        <v>45</v>
      </c>
      <c r="B7">
        <f>INT((50/Tabelle3[[#This Row],[Distance]])/(1/256))</f>
        <v>284</v>
      </c>
      <c r="C7" t="str">
        <f>" dc.w " &amp;Tabelle3[[#This Row],[Multiplikator]]</f>
        <v xml:space="preserve"> dc.w 284</v>
      </c>
    </row>
    <row r="8" spans="1:3" x14ac:dyDescent="0.25">
      <c r="A8">
        <v>44</v>
      </c>
      <c r="B8">
        <f>INT((50/Tabelle3[[#This Row],[Distance]])/(1/256))</f>
        <v>290</v>
      </c>
      <c r="C8" t="str">
        <f>" dc.w " &amp;Tabelle3[[#This Row],[Multiplikator]]</f>
        <v xml:space="preserve"> dc.w 290</v>
      </c>
    </row>
    <row r="9" spans="1:3" x14ac:dyDescent="0.25">
      <c r="A9">
        <v>43</v>
      </c>
      <c r="B9">
        <f>INT((50/Tabelle3[[#This Row],[Distance]])/(1/256))</f>
        <v>297</v>
      </c>
      <c r="C9" t="str">
        <f>" dc.w " &amp;Tabelle3[[#This Row],[Multiplikator]]</f>
        <v xml:space="preserve"> dc.w 297</v>
      </c>
    </row>
    <row r="10" spans="1:3" x14ac:dyDescent="0.25">
      <c r="A10">
        <v>42</v>
      </c>
      <c r="B10">
        <f>INT((50/Tabelle3[[#This Row],[Distance]])/(1/256))</f>
        <v>304</v>
      </c>
      <c r="C10" t="str">
        <f>" dc.w " &amp;Tabelle3[[#This Row],[Multiplikator]]</f>
        <v xml:space="preserve"> dc.w 304</v>
      </c>
    </row>
    <row r="11" spans="1:3" x14ac:dyDescent="0.25">
      <c r="A11">
        <v>41</v>
      </c>
      <c r="B11">
        <f>INT((50/Tabelle3[[#This Row],[Distance]])/(1/256))</f>
        <v>312</v>
      </c>
      <c r="C11" t="str">
        <f>" dc.w " &amp;Tabelle3[[#This Row],[Multiplikator]]</f>
        <v xml:space="preserve"> dc.w 312</v>
      </c>
    </row>
    <row r="12" spans="1:3" x14ac:dyDescent="0.25">
      <c r="A12">
        <v>40</v>
      </c>
      <c r="B12">
        <f>INT((50/Tabelle3[[#This Row],[Distance]])/(1/256))</f>
        <v>320</v>
      </c>
      <c r="C12" t="str">
        <f>" dc.w " &amp;Tabelle3[[#This Row],[Multiplikator]]</f>
        <v xml:space="preserve"> dc.w 320</v>
      </c>
    </row>
    <row r="13" spans="1:3" x14ac:dyDescent="0.25">
      <c r="A13">
        <v>39</v>
      </c>
      <c r="B13">
        <f>INT((50/Tabelle3[[#This Row],[Distance]])/(1/256))</f>
        <v>328</v>
      </c>
      <c r="C13" t="str">
        <f>" dc.w " &amp;Tabelle3[[#This Row],[Multiplikator]]</f>
        <v xml:space="preserve"> dc.w 328</v>
      </c>
    </row>
    <row r="14" spans="1:3" x14ac:dyDescent="0.25">
      <c r="A14">
        <v>38</v>
      </c>
      <c r="B14">
        <f>INT((50/Tabelle3[[#This Row],[Distance]])/(1/256))</f>
        <v>336</v>
      </c>
      <c r="C14" t="str">
        <f>" dc.w " &amp;Tabelle3[[#This Row],[Multiplikator]]</f>
        <v xml:space="preserve"> dc.w 336</v>
      </c>
    </row>
    <row r="15" spans="1:3" x14ac:dyDescent="0.25">
      <c r="A15">
        <v>37</v>
      </c>
      <c r="B15">
        <f>INT((50/Tabelle3[[#This Row],[Distance]])/(1/256))</f>
        <v>345</v>
      </c>
      <c r="C15" t="str">
        <f>" dc.w " &amp;Tabelle3[[#This Row],[Multiplikator]]</f>
        <v xml:space="preserve"> dc.w 345</v>
      </c>
    </row>
    <row r="16" spans="1:3" x14ac:dyDescent="0.25">
      <c r="A16">
        <v>36</v>
      </c>
      <c r="B16">
        <f>INT((50/Tabelle3[[#This Row],[Distance]])/(1/256))</f>
        <v>355</v>
      </c>
      <c r="C16" t="str">
        <f>" dc.w " &amp;Tabelle3[[#This Row],[Multiplikator]]</f>
        <v xml:space="preserve"> dc.w 355</v>
      </c>
    </row>
    <row r="17" spans="1:3" x14ac:dyDescent="0.25">
      <c r="A17">
        <v>35</v>
      </c>
      <c r="B17">
        <f>INT((50/Tabelle3[[#This Row],[Distance]])/(1/256))</f>
        <v>365</v>
      </c>
      <c r="C17" t="str">
        <f>" dc.w " &amp;Tabelle3[[#This Row],[Multiplikator]]</f>
        <v xml:space="preserve"> dc.w 365</v>
      </c>
    </row>
    <row r="18" spans="1:3" x14ac:dyDescent="0.25">
      <c r="A18">
        <v>34</v>
      </c>
      <c r="B18">
        <f>INT((50/Tabelle3[[#This Row],[Distance]])/(1/256))</f>
        <v>376</v>
      </c>
      <c r="C18" t="str">
        <f>" dc.w " &amp;Tabelle3[[#This Row],[Multiplikator]]</f>
        <v xml:space="preserve"> dc.w 376</v>
      </c>
    </row>
    <row r="19" spans="1:3" x14ac:dyDescent="0.25">
      <c r="A19">
        <v>33</v>
      </c>
      <c r="B19">
        <f>INT((50/Tabelle3[[#This Row],[Distance]])/(1/256))</f>
        <v>387</v>
      </c>
      <c r="C19" t="str">
        <f>" dc.w " &amp;Tabelle3[[#This Row],[Multiplikator]]</f>
        <v xml:space="preserve"> dc.w 387</v>
      </c>
    </row>
    <row r="20" spans="1:3" x14ac:dyDescent="0.25">
      <c r="A20">
        <v>32</v>
      </c>
      <c r="B20">
        <f>INT((50/Tabelle3[[#This Row],[Distance]])/(1/256))</f>
        <v>400</v>
      </c>
      <c r="C20" t="str">
        <f>" dc.w " &amp;Tabelle3[[#This Row],[Multiplikator]]</f>
        <v xml:space="preserve"> dc.w 400</v>
      </c>
    </row>
    <row r="21" spans="1:3" x14ac:dyDescent="0.25">
      <c r="A21">
        <v>31</v>
      </c>
      <c r="B21">
        <f>INT((50/Tabelle3[[#This Row],[Distance]])/(1/256))</f>
        <v>412</v>
      </c>
      <c r="C21" t="str">
        <f>" dc.w " &amp;Tabelle3[[#This Row],[Multiplikator]]</f>
        <v xml:space="preserve"> dc.w 412</v>
      </c>
    </row>
    <row r="22" spans="1:3" x14ac:dyDescent="0.25">
      <c r="A22">
        <v>30</v>
      </c>
      <c r="B22">
        <f>INT((50/Tabelle3[[#This Row],[Distance]])/(1/256))</f>
        <v>426</v>
      </c>
      <c r="C22" t="str">
        <f>" dc.w " &amp;Tabelle3[[#This Row],[Multiplikator]]</f>
        <v xml:space="preserve"> dc.w 426</v>
      </c>
    </row>
    <row r="23" spans="1:3" x14ac:dyDescent="0.25">
      <c r="A23">
        <v>29</v>
      </c>
      <c r="B23">
        <f>INT((50/Tabelle3[[#This Row],[Distance]])/(1/256))</f>
        <v>441</v>
      </c>
      <c r="C23" t="str">
        <f>" dc.w " &amp;Tabelle3[[#This Row],[Multiplikator]]</f>
        <v xml:space="preserve"> dc.w 441</v>
      </c>
    </row>
    <row r="24" spans="1:3" x14ac:dyDescent="0.25">
      <c r="A24">
        <v>28</v>
      </c>
      <c r="B24">
        <f>INT((50/Tabelle3[[#This Row],[Distance]])/(1/256))</f>
        <v>457</v>
      </c>
      <c r="C24" t="str">
        <f>" dc.w " &amp;Tabelle3[[#This Row],[Multiplikator]]</f>
        <v xml:space="preserve"> dc.w 457</v>
      </c>
    </row>
    <row r="25" spans="1:3" x14ac:dyDescent="0.25">
      <c r="A25">
        <v>27</v>
      </c>
      <c r="B25">
        <f>INT((50/Tabelle3[[#This Row],[Distance]])/(1/256))</f>
        <v>474</v>
      </c>
      <c r="C25" t="str">
        <f>" dc.w " &amp;Tabelle3[[#This Row],[Multiplikator]]</f>
        <v xml:space="preserve"> dc.w 474</v>
      </c>
    </row>
    <row r="26" spans="1:3" x14ac:dyDescent="0.25">
      <c r="A26">
        <v>26</v>
      </c>
      <c r="B26">
        <f>INT((50/Tabelle3[[#This Row],[Distance]])/(1/256))</f>
        <v>492</v>
      </c>
      <c r="C26" t="str">
        <f>" dc.w " &amp;Tabelle3[[#This Row],[Multiplikator]]</f>
        <v xml:space="preserve"> dc.w 492</v>
      </c>
    </row>
    <row r="27" spans="1:3" x14ac:dyDescent="0.25">
      <c r="A27">
        <v>25</v>
      </c>
      <c r="B27">
        <f>INT((50/Tabelle3[[#This Row],[Distance]])/(1/256))</f>
        <v>512</v>
      </c>
      <c r="C27" t="str">
        <f>" dc.w " &amp;Tabelle3[[#This Row],[Multiplikator]]</f>
        <v xml:space="preserve"> dc.w 512</v>
      </c>
    </row>
    <row r="28" spans="1:3" x14ac:dyDescent="0.25">
      <c r="A28">
        <v>24</v>
      </c>
      <c r="B28">
        <f>INT((50/Tabelle3[[#This Row],[Distance]])/(1/256))</f>
        <v>533</v>
      </c>
      <c r="C28" t="str">
        <f>" dc.w " &amp;Tabelle3[[#This Row],[Multiplikator]]</f>
        <v xml:space="preserve"> dc.w 533</v>
      </c>
    </row>
    <row r="29" spans="1:3" x14ac:dyDescent="0.25">
      <c r="A29">
        <v>23</v>
      </c>
      <c r="B29">
        <f>INT((50/Tabelle3[[#This Row],[Distance]])/(1/256))</f>
        <v>556</v>
      </c>
      <c r="C29" t="str">
        <f>" dc.w " &amp;Tabelle3[[#This Row],[Multiplikator]]</f>
        <v xml:space="preserve"> dc.w 556</v>
      </c>
    </row>
    <row r="30" spans="1:3" x14ac:dyDescent="0.25">
      <c r="A30">
        <v>22</v>
      </c>
      <c r="B30">
        <f>INT((50/Tabelle3[[#This Row],[Distance]])/(1/256))</f>
        <v>581</v>
      </c>
      <c r="C30" t="str">
        <f>" dc.w " &amp;Tabelle3[[#This Row],[Multiplikator]]</f>
        <v xml:space="preserve"> dc.w 581</v>
      </c>
    </row>
    <row r="31" spans="1:3" x14ac:dyDescent="0.25">
      <c r="A31">
        <v>21</v>
      </c>
      <c r="B31">
        <f>INT((50/Tabelle3[[#This Row],[Distance]])/(1/256))</f>
        <v>609</v>
      </c>
      <c r="C31" t="str">
        <f>" dc.w " &amp;Tabelle3[[#This Row],[Multiplikator]]</f>
        <v xml:space="preserve"> dc.w 609</v>
      </c>
    </row>
    <row r="32" spans="1:3" x14ac:dyDescent="0.25">
      <c r="A32">
        <v>20</v>
      </c>
      <c r="B32">
        <f>INT((50/Tabelle3[[#This Row],[Distance]])/(1/256))</f>
        <v>640</v>
      </c>
      <c r="C32" t="str">
        <f>" dc.w " &amp;Tabelle3[[#This Row],[Multiplikator]]</f>
        <v xml:space="preserve"> dc.w 640</v>
      </c>
    </row>
    <row r="33" spans="1:3" x14ac:dyDescent="0.25">
      <c r="A33">
        <v>19</v>
      </c>
      <c r="B33">
        <f>INT((50/Tabelle3[[#This Row],[Distance]])/(1/256))</f>
        <v>673</v>
      </c>
      <c r="C33" t="str">
        <f>" dc.w " &amp;Tabelle3[[#This Row],[Multiplikator]]</f>
        <v xml:space="preserve"> dc.w 673</v>
      </c>
    </row>
    <row r="34" spans="1:3" x14ac:dyDescent="0.25">
      <c r="A34">
        <v>18</v>
      </c>
      <c r="B34">
        <f>INT((50/Tabelle3[[#This Row],[Distance]])/(1/256))</f>
        <v>711</v>
      </c>
      <c r="C34" t="str">
        <f>" dc.w " &amp;Tabelle3[[#This Row],[Multiplikator]]</f>
        <v xml:space="preserve"> dc.w 711</v>
      </c>
    </row>
    <row r="35" spans="1:3" x14ac:dyDescent="0.25">
      <c r="A35">
        <v>17</v>
      </c>
      <c r="B35">
        <f>INT((50/Tabelle3[[#This Row],[Distance]])/(1/256))</f>
        <v>752</v>
      </c>
      <c r="C35" t="str">
        <f>" dc.w " &amp;Tabelle3[[#This Row],[Multiplikator]]</f>
        <v xml:space="preserve"> dc.w 752</v>
      </c>
    </row>
    <row r="36" spans="1:3" x14ac:dyDescent="0.25">
      <c r="A36">
        <v>16</v>
      </c>
      <c r="B36">
        <f>INT((50/Tabelle3[[#This Row],[Distance]])/(1/256))</f>
        <v>800</v>
      </c>
      <c r="C36" t="str">
        <f>" dc.w " &amp;Tabelle3[[#This Row],[Multiplikator]]</f>
        <v xml:space="preserve"> dc.w 800</v>
      </c>
    </row>
    <row r="37" spans="1:3" x14ac:dyDescent="0.25">
      <c r="A37">
        <v>15</v>
      </c>
      <c r="B37">
        <f>INT((50/Tabelle3[[#This Row],[Distance]])/(1/256))</f>
        <v>853</v>
      </c>
      <c r="C37" t="str">
        <f>" dc.w " &amp;Tabelle3[[#This Row],[Multiplikator]]</f>
        <v xml:space="preserve"> dc.w 853</v>
      </c>
    </row>
    <row r="38" spans="1:3" x14ac:dyDescent="0.25">
      <c r="A38">
        <v>14</v>
      </c>
      <c r="B38">
        <f>INT((50/Tabelle3[[#This Row],[Distance]])/(1/256))</f>
        <v>914</v>
      </c>
      <c r="C38" t="str">
        <f>" dc.w " &amp;Tabelle3[[#This Row],[Multiplikator]]</f>
        <v xml:space="preserve"> dc.w 914</v>
      </c>
    </row>
    <row r="39" spans="1:3" x14ac:dyDescent="0.25">
      <c r="A39">
        <v>13</v>
      </c>
      <c r="B39">
        <f>INT((50/Tabelle3[[#This Row],[Distance]])/(1/256))</f>
        <v>984</v>
      </c>
      <c r="C39" t="str">
        <f>" dc.w " &amp;Tabelle3[[#This Row],[Multiplikator]]</f>
        <v xml:space="preserve"> dc.w 984</v>
      </c>
    </row>
    <row r="40" spans="1:3" x14ac:dyDescent="0.25">
      <c r="A40">
        <v>12</v>
      </c>
      <c r="B40">
        <f>INT((50/Tabelle3[[#This Row],[Distance]])/(1/256))</f>
        <v>1066</v>
      </c>
      <c r="C40" t="str">
        <f>" dc.w " &amp;Tabelle3[[#This Row],[Multiplikator]]</f>
        <v xml:space="preserve"> dc.w 1066</v>
      </c>
    </row>
    <row r="41" spans="1:3" x14ac:dyDescent="0.25">
      <c r="A41">
        <v>11</v>
      </c>
      <c r="B41">
        <f>INT((50/Tabelle3[[#This Row],[Distance]])/(1/256))</f>
        <v>1163</v>
      </c>
      <c r="C41" t="str">
        <f>" dc.w " &amp;Tabelle3[[#This Row],[Multiplikator]]</f>
        <v xml:space="preserve"> dc.w 1163</v>
      </c>
    </row>
    <row r="42" spans="1:3" x14ac:dyDescent="0.25">
      <c r="A42">
        <v>10</v>
      </c>
      <c r="B42">
        <f>INT((50/Tabelle3[[#This Row],[Distance]])/(1/256))</f>
        <v>1280</v>
      </c>
      <c r="C42" t="str">
        <f>" dc.w " &amp;Tabelle3[[#This Row],[Multiplikator]]</f>
        <v xml:space="preserve"> dc.w 1280</v>
      </c>
    </row>
    <row r="43" spans="1:3" x14ac:dyDescent="0.25">
      <c r="A43">
        <v>9</v>
      </c>
      <c r="B43">
        <f>INT((50/Tabelle3[[#This Row],[Distance]])/(1/256))</f>
        <v>1422</v>
      </c>
      <c r="C43" t="str">
        <f>" dc.w " &amp;Tabelle3[[#This Row],[Multiplikator]]</f>
        <v xml:space="preserve"> dc.w 1422</v>
      </c>
    </row>
    <row r="44" spans="1:3" x14ac:dyDescent="0.25">
      <c r="A44">
        <v>8</v>
      </c>
      <c r="B44">
        <f>INT((50/Tabelle3[[#This Row],[Distance]])/(1/256))</f>
        <v>1600</v>
      </c>
      <c r="C44" t="str">
        <f>" dc.w " &amp;Tabelle3[[#This Row],[Multiplikator]]</f>
        <v xml:space="preserve"> dc.w 1600</v>
      </c>
    </row>
    <row r="45" spans="1:3" x14ac:dyDescent="0.25">
      <c r="A45">
        <v>7</v>
      </c>
      <c r="B45">
        <f>INT((50/Tabelle3[[#This Row],[Distance]])/(1/256))</f>
        <v>1828</v>
      </c>
      <c r="C45" t="str">
        <f>" dc.w " &amp;Tabelle3[[#This Row],[Multiplikator]]</f>
        <v xml:space="preserve"> dc.w 1828</v>
      </c>
    </row>
    <row r="46" spans="1:3" x14ac:dyDescent="0.25">
      <c r="A46">
        <v>6</v>
      </c>
      <c r="B46">
        <f>INT((50/Tabelle3[[#This Row],[Distance]])/(1/256))</f>
        <v>2133</v>
      </c>
      <c r="C46" t="str">
        <f>" dc.w " &amp;Tabelle3[[#This Row],[Multiplikator]]</f>
        <v xml:space="preserve"> dc.w 2133</v>
      </c>
    </row>
    <row r="47" spans="1:3" x14ac:dyDescent="0.25">
      <c r="A47">
        <v>5</v>
      </c>
      <c r="B47">
        <f>INT((50/Tabelle3[[#This Row],[Distance]])/(1/256))</f>
        <v>2560</v>
      </c>
      <c r="C47" t="str">
        <f>" dc.w " &amp;Tabelle3[[#This Row],[Multiplikator]]</f>
        <v xml:space="preserve"> dc.w 2560</v>
      </c>
    </row>
    <row r="48" spans="1:3" x14ac:dyDescent="0.25">
      <c r="A48">
        <v>4</v>
      </c>
      <c r="B48">
        <f>INT((50/Tabelle3[[#This Row],[Distance]])/(1/256))</f>
        <v>3200</v>
      </c>
      <c r="C48" t="str">
        <f>" dc.w " &amp;Tabelle3[[#This Row],[Multiplikator]]</f>
        <v xml:space="preserve"> dc.w 3200</v>
      </c>
    </row>
    <row r="49" spans="1:3" x14ac:dyDescent="0.25">
      <c r="A49">
        <v>3</v>
      </c>
      <c r="B49">
        <f>INT((50/Tabelle3[[#This Row],[Distance]])/(1/256))</f>
        <v>4266</v>
      </c>
      <c r="C49" t="str">
        <f>" dc.w " &amp;Tabelle3[[#This Row],[Multiplikator]]</f>
        <v xml:space="preserve"> dc.w 4266</v>
      </c>
    </row>
    <row r="50" spans="1:3" x14ac:dyDescent="0.25">
      <c r="A50">
        <v>2</v>
      </c>
      <c r="B50">
        <f>INT((50/Tabelle3[[#This Row],[Distance]])/(1/256))</f>
        <v>6400</v>
      </c>
      <c r="C50" t="str">
        <f>" dc.w " &amp;Tabelle3[[#This Row],[Multiplikator]]</f>
        <v xml:space="preserve"> dc.w 6400</v>
      </c>
    </row>
    <row r="51" spans="1:3" x14ac:dyDescent="0.25">
      <c r="A51">
        <v>1</v>
      </c>
      <c r="B51">
        <f>INT((50/Tabelle3[[#This Row],[Distance]])/(1/256))</f>
        <v>12800</v>
      </c>
      <c r="C51" t="str">
        <f>" dc.w " &amp;Tabelle3[[#This Row],[Multiplikator]]</f>
        <v xml:space="preserve"> dc.w 12800</v>
      </c>
    </row>
    <row r="52" spans="1:3" x14ac:dyDescent="0.25">
      <c r="A52">
        <v>50</v>
      </c>
      <c r="B52">
        <f>INT((50/Tabelle3[[#This Row],[Distance]])/(1/256))</f>
        <v>256</v>
      </c>
      <c r="C52" t="str">
        <f>" dc.w " &amp;Tabelle3[[#This Row],[Multiplikator]]</f>
        <v xml:space="preserve"> dc.w 256</v>
      </c>
    </row>
    <row r="53" spans="1:3" x14ac:dyDescent="0.25">
      <c r="A53">
        <v>49</v>
      </c>
      <c r="B53">
        <f>INT((50/Tabelle3[[#This Row],[Distance]])/(1/256))</f>
        <v>261</v>
      </c>
      <c r="C53" t="str">
        <f>" dc.w " &amp;Tabelle3[[#This Row],[Multiplikator]]</f>
        <v xml:space="preserve"> dc.w 261</v>
      </c>
    </row>
    <row r="54" spans="1:3" x14ac:dyDescent="0.25">
      <c r="A54">
        <v>48</v>
      </c>
      <c r="B54">
        <f>INT((50/Tabelle3[[#This Row],[Distance]])/(1/256))</f>
        <v>266</v>
      </c>
      <c r="C54" t="str">
        <f>" dc.w " &amp;Tabelle3[[#This Row],[Multiplikator]]</f>
        <v xml:space="preserve"> dc.w 266</v>
      </c>
    </row>
    <row r="55" spans="1:3" x14ac:dyDescent="0.25">
      <c r="A55">
        <v>47</v>
      </c>
      <c r="B55">
        <f>INT((50/Tabelle3[[#This Row],[Distance]])/(1/256))</f>
        <v>272</v>
      </c>
      <c r="C55" t="str">
        <f>" dc.w " &amp;Tabelle3[[#This Row],[Multiplikator]]</f>
        <v xml:space="preserve"> dc.w 272</v>
      </c>
    </row>
    <row r="56" spans="1:3" x14ac:dyDescent="0.25">
      <c r="A56">
        <v>46</v>
      </c>
      <c r="B56">
        <f>INT((50/Tabelle3[[#This Row],[Distance]])/(1/256))</f>
        <v>278</v>
      </c>
      <c r="C56" t="str">
        <f>" dc.w " &amp;Tabelle3[[#This Row],[Multiplikator]]</f>
        <v xml:space="preserve"> dc.w 278</v>
      </c>
    </row>
    <row r="57" spans="1:3" x14ac:dyDescent="0.25">
      <c r="A57">
        <v>45</v>
      </c>
      <c r="B57">
        <f>INT((50/Tabelle3[[#This Row],[Distance]])/(1/256))</f>
        <v>284</v>
      </c>
      <c r="C57" t="str">
        <f>" dc.w " &amp;Tabelle3[[#This Row],[Multiplikator]]</f>
        <v xml:space="preserve"> dc.w 284</v>
      </c>
    </row>
    <row r="58" spans="1:3" x14ac:dyDescent="0.25">
      <c r="A58">
        <v>44</v>
      </c>
      <c r="B58">
        <f>INT((50/Tabelle3[[#This Row],[Distance]])/(1/256))</f>
        <v>290</v>
      </c>
      <c r="C58" t="str">
        <f>" dc.w " &amp;Tabelle3[[#This Row],[Multiplikator]]</f>
        <v xml:space="preserve"> dc.w 290</v>
      </c>
    </row>
    <row r="59" spans="1:3" x14ac:dyDescent="0.25">
      <c r="A59">
        <v>43</v>
      </c>
      <c r="B59">
        <f>INT((50/Tabelle3[[#This Row],[Distance]])/(1/256))</f>
        <v>297</v>
      </c>
      <c r="C59" t="str">
        <f>" dc.w " &amp;Tabelle3[[#This Row],[Multiplikator]]</f>
        <v xml:space="preserve"> dc.w 297</v>
      </c>
    </row>
    <row r="60" spans="1:3" x14ac:dyDescent="0.25">
      <c r="A60">
        <v>42</v>
      </c>
      <c r="B60">
        <f>INT((50/Tabelle3[[#This Row],[Distance]])/(1/256))</f>
        <v>304</v>
      </c>
      <c r="C60" t="str">
        <f>" dc.w " &amp;Tabelle3[[#This Row],[Multiplikator]]</f>
        <v xml:space="preserve"> dc.w 304</v>
      </c>
    </row>
    <row r="61" spans="1:3" x14ac:dyDescent="0.25">
      <c r="A61">
        <v>41</v>
      </c>
      <c r="B61">
        <f>INT((50/Tabelle3[[#This Row],[Distance]])/(1/256))</f>
        <v>312</v>
      </c>
      <c r="C61" t="str">
        <f>" dc.w " &amp;Tabelle3[[#This Row],[Multiplikator]]</f>
        <v xml:space="preserve"> dc.w 312</v>
      </c>
    </row>
    <row r="62" spans="1:3" x14ac:dyDescent="0.25">
      <c r="A62">
        <v>40</v>
      </c>
      <c r="B62">
        <f>INT((50/Tabelle3[[#This Row],[Distance]])/(1/256))</f>
        <v>320</v>
      </c>
      <c r="C62" t="str">
        <f>" dc.w " &amp;Tabelle3[[#This Row],[Multiplikator]]</f>
        <v xml:space="preserve"> dc.w 320</v>
      </c>
    </row>
    <row r="63" spans="1:3" x14ac:dyDescent="0.25">
      <c r="A63">
        <v>39</v>
      </c>
      <c r="B63">
        <f>INT((50/Tabelle3[[#This Row],[Distance]])/(1/256))</f>
        <v>328</v>
      </c>
      <c r="C63" t="str">
        <f>" dc.w " &amp;Tabelle3[[#This Row],[Multiplikator]]</f>
        <v xml:space="preserve"> dc.w 328</v>
      </c>
    </row>
    <row r="64" spans="1:3" x14ac:dyDescent="0.25">
      <c r="A64">
        <v>38</v>
      </c>
      <c r="B64">
        <f>INT((50/Tabelle3[[#This Row],[Distance]])/(1/256))</f>
        <v>336</v>
      </c>
      <c r="C64" t="str">
        <f>" dc.w " &amp;Tabelle3[[#This Row],[Multiplikator]]</f>
        <v xml:space="preserve"> dc.w 336</v>
      </c>
    </row>
    <row r="65" spans="1:3" x14ac:dyDescent="0.25">
      <c r="A65">
        <v>37</v>
      </c>
      <c r="B65">
        <f>INT((50/Tabelle3[[#This Row],[Distance]])/(1/256))</f>
        <v>345</v>
      </c>
      <c r="C65" t="str">
        <f>" dc.w " &amp;Tabelle3[[#This Row],[Multiplikator]]</f>
        <v xml:space="preserve"> dc.w 345</v>
      </c>
    </row>
    <row r="66" spans="1:3" x14ac:dyDescent="0.25">
      <c r="A66">
        <v>36</v>
      </c>
      <c r="B66">
        <f>INT((50/Tabelle3[[#This Row],[Distance]])/(1/256))</f>
        <v>355</v>
      </c>
      <c r="C66" t="str">
        <f>" dc.w " &amp;Tabelle3[[#This Row],[Multiplikator]]</f>
        <v xml:space="preserve"> dc.w 355</v>
      </c>
    </row>
    <row r="67" spans="1:3" x14ac:dyDescent="0.25">
      <c r="A67">
        <v>35</v>
      </c>
      <c r="B67">
        <f>INT((50/Tabelle3[[#This Row],[Distance]])/(1/256))</f>
        <v>365</v>
      </c>
      <c r="C67" t="str">
        <f>" dc.w " &amp;Tabelle3[[#This Row],[Multiplikator]]</f>
        <v xml:space="preserve"> dc.w 365</v>
      </c>
    </row>
    <row r="68" spans="1:3" x14ac:dyDescent="0.25">
      <c r="A68">
        <v>34</v>
      </c>
      <c r="B68">
        <f>INT((50/Tabelle3[[#This Row],[Distance]])/(1/256))</f>
        <v>376</v>
      </c>
      <c r="C68" t="str">
        <f>" dc.w " &amp;Tabelle3[[#This Row],[Multiplikator]]</f>
        <v xml:space="preserve"> dc.w 376</v>
      </c>
    </row>
    <row r="69" spans="1:3" x14ac:dyDescent="0.25">
      <c r="A69">
        <v>33</v>
      </c>
      <c r="B69">
        <f>INT((50/Tabelle3[[#This Row],[Distance]])/(1/256))</f>
        <v>387</v>
      </c>
      <c r="C69" t="str">
        <f>" dc.w " &amp;Tabelle3[[#This Row],[Multiplikator]]</f>
        <v xml:space="preserve"> dc.w 387</v>
      </c>
    </row>
    <row r="70" spans="1:3" x14ac:dyDescent="0.25">
      <c r="A70">
        <v>32</v>
      </c>
      <c r="B70">
        <f>INT((50/Tabelle3[[#This Row],[Distance]])/(1/256))</f>
        <v>400</v>
      </c>
      <c r="C70" t="str">
        <f>" dc.w " &amp;Tabelle3[[#This Row],[Multiplikator]]</f>
        <v xml:space="preserve"> dc.w 400</v>
      </c>
    </row>
    <row r="71" spans="1:3" x14ac:dyDescent="0.25">
      <c r="A71">
        <v>31</v>
      </c>
      <c r="B71">
        <f>INT((50/Tabelle3[[#This Row],[Distance]])/(1/256))</f>
        <v>412</v>
      </c>
      <c r="C71" t="str">
        <f>" dc.w " &amp;Tabelle3[[#This Row],[Multiplikator]]</f>
        <v xml:space="preserve"> dc.w 412</v>
      </c>
    </row>
    <row r="72" spans="1:3" x14ac:dyDescent="0.25">
      <c r="A72">
        <v>30</v>
      </c>
      <c r="B72">
        <f>INT((50/Tabelle3[[#This Row],[Distance]])/(1/256))</f>
        <v>426</v>
      </c>
      <c r="C72" t="str">
        <f>" dc.w " &amp;Tabelle3[[#This Row],[Multiplikator]]</f>
        <v xml:space="preserve"> dc.w 426</v>
      </c>
    </row>
    <row r="73" spans="1:3" x14ac:dyDescent="0.25">
      <c r="A73">
        <v>29</v>
      </c>
      <c r="B73">
        <f>INT((50/Tabelle3[[#This Row],[Distance]])/(1/256))</f>
        <v>441</v>
      </c>
      <c r="C73" t="str">
        <f>" dc.w " &amp;Tabelle3[[#This Row],[Multiplikator]]</f>
        <v xml:space="preserve"> dc.w 441</v>
      </c>
    </row>
    <row r="74" spans="1:3" x14ac:dyDescent="0.25">
      <c r="A74">
        <v>28</v>
      </c>
      <c r="B74">
        <f>INT((50/Tabelle3[[#This Row],[Distance]])/(1/256))</f>
        <v>457</v>
      </c>
      <c r="C74" t="str">
        <f>" dc.w " &amp;Tabelle3[[#This Row],[Multiplikator]]</f>
        <v xml:space="preserve"> dc.w 457</v>
      </c>
    </row>
    <row r="75" spans="1:3" x14ac:dyDescent="0.25">
      <c r="A75">
        <v>27</v>
      </c>
      <c r="B75">
        <f>INT((50/Tabelle3[[#This Row],[Distance]])/(1/256))</f>
        <v>474</v>
      </c>
      <c r="C75" t="str">
        <f>" dc.w " &amp;Tabelle3[[#This Row],[Multiplikator]]</f>
        <v xml:space="preserve"> dc.w 474</v>
      </c>
    </row>
    <row r="76" spans="1:3" x14ac:dyDescent="0.25">
      <c r="A76">
        <v>26</v>
      </c>
      <c r="B76">
        <f>INT((50/Tabelle3[[#This Row],[Distance]])/(1/256))</f>
        <v>492</v>
      </c>
      <c r="C76" t="str">
        <f>" dc.w " &amp;Tabelle3[[#This Row],[Multiplikator]]</f>
        <v xml:space="preserve"> dc.w 492</v>
      </c>
    </row>
    <row r="77" spans="1:3" x14ac:dyDescent="0.25">
      <c r="A77">
        <v>25</v>
      </c>
      <c r="B77">
        <f>INT((50/Tabelle3[[#This Row],[Distance]])/(1/256))</f>
        <v>512</v>
      </c>
      <c r="C77" t="str">
        <f>" dc.w " &amp;Tabelle3[[#This Row],[Multiplikator]]</f>
        <v xml:space="preserve"> dc.w 512</v>
      </c>
    </row>
    <row r="78" spans="1:3" x14ac:dyDescent="0.25">
      <c r="A78">
        <v>24</v>
      </c>
      <c r="B78">
        <f>INT((50/Tabelle3[[#This Row],[Distance]])/(1/256))</f>
        <v>533</v>
      </c>
      <c r="C78" t="str">
        <f>" dc.w " &amp;Tabelle3[[#This Row],[Multiplikator]]</f>
        <v xml:space="preserve"> dc.w 533</v>
      </c>
    </row>
    <row r="79" spans="1:3" x14ac:dyDescent="0.25">
      <c r="A79">
        <v>23</v>
      </c>
      <c r="B79">
        <f>INT((50/Tabelle3[[#This Row],[Distance]])/(1/256))</f>
        <v>556</v>
      </c>
      <c r="C79" t="str">
        <f>" dc.w " &amp;Tabelle3[[#This Row],[Multiplikator]]</f>
        <v xml:space="preserve"> dc.w 556</v>
      </c>
    </row>
    <row r="80" spans="1:3" x14ac:dyDescent="0.25">
      <c r="A80">
        <v>22</v>
      </c>
      <c r="B80">
        <f>INT((50/Tabelle3[[#This Row],[Distance]])/(1/256))</f>
        <v>581</v>
      </c>
      <c r="C80" t="str">
        <f>" dc.w " &amp;Tabelle3[[#This Row],[Multiplikator]]</f>
        <v xml:space="preserve"> dc.w 581</v>
      </c>
    </row>
    <row r="81" spans="1:3" x14ac:dyDescent="0.25">
      <c r="A81">
        <v>21</v>
      </c>
      <c r="B81">
        <f>INT((50/Tabelle3[[#This Row],[Distance]])/(1/256))</f>
        <v>609</v>
      </c>
      <c r="C81" t="str">
        <f>" dc.w " &amp;Tabelle3[[#This Row],[Multiplikator]]</f>
        <v xml:space="preserve"> dc.w 609</v>
      </c>
    </row>
    <row r="82" spans="1:3" x14ac:dyDescent="0.25">
      <c r="A82">
        <v>20</v>
      </c>
      <c r="B82">
        <f>INT((50/Tabelle3[[#This Row],[Distance]])/(1/256))</f>
        <v>640</v>
      </c>
      <c r="C82" t="str">
        <f>" dc.w " &amp;Tabelle3[[#This Row],[Multiplikator]]</f>
        <v xml:space="preserve"> dc.w 640</v>
      </c>
    </row>
    <row r="83" spans="1:3" x14ac:dyDescent="0.25">
      <c r="A83">
        <v>19</v>
      </c>
      <c r="B83">
        <f>INT((50/Tabelle3[[#This Row],[Distance]])/(1/256))</f>
        <v>673</v>
      </c>
      <c r="C83" t="str">
        <f>" dc.w " &amp;Tabelle3[[#This Row],[Multiplikator]]</f>
        <v xml:space="preserve"> dc.w 673</v>
      </c>
    </row>
    <row r="84" spans="1:3" x14ac:dyDescent="0.25">
      <c r="A84">
        <v>18</v>
      </c>
      <c r="B84">
        <f>INT((50/Tabelle3[[#This Row],[Distance]])/(1/256))</f>
        <v>711</v>
      </c>
      <c r="C84" t="str">
        <f>" dc.w " &amp;Tabelle3[[#This Row],[Multiplikator]]</f>
        <v xml:space="preserve"> dc.w 711</v>
      </c>
    </row>
    <row r="85" spans="1:3" x14ac:dyDescent="0.25">
      <c r="A85">
        <v>17</v>
      </c>
      <c r="B85">
        <f>INT((50/Tabelle3[[#This Row],[Distance]])/(1/256))</f>
        <v>752</v>
      </c>
      <c r="C85" t="str">
        <f>" dc.w " &amp;Tabelle3[[#This Row],[Multiplikator]]</f>
        <v xml:space="preserve"> dc.w 752</v>
      </c>
    </row>
    <row r="86" spans="1:3" x14ac:dyDescent="0.25">
      <c r="A86">
        <v>16</v>
      </c>
      <c r="B86">
        <f>INT((50/Tabelle3[[#This Row],[Distance]])/(1/256))</f>
        <v>800</v>
      </c>
      <c r="C86" t="str">
        <f>" dc.w " &amp;Tabelle3[[#This Row],[Multiplikator]]</f>
        <v xml:space="preserve"> dc.w 800</v>
      </c>
    </row>
    <row r="87" spans="1:3" x14ac:dyDescent="0.25">
      <c r="A87">
        <v>15</v>
      </c>
      <c r="B87">
        <f>INT((50/Tabelle3[[#This Row],[Distance]])/(1/256))</f>
        <v>853</v>
      </c>
      <c r="C87" t="str">
        <f>" dc.w " &amp;Tabelle3[[#This Row],[Multiplikator]]</f>
        <v xml:space="preserve"> dc.w 853</v>
      </c>
    </row>
    <row r="88" spans="1:3" x14ac:dyDescent="0.25">
      <c r="A88">
        <v>14</v>
      </c>
      <c r="B88">
        <f>INT((50/Tabelle3[[#This Row],[Distance]])/(1/256))</f>
        <v>914</v>
      </c>
      <c r="C88" t="str">
        <f>" dc.w " &amp;Tabelle3[[#This Row],[Multiplikator]]</f>
        <v xml:space="preserve"> dc.w 914</v>
      </c>
    </row>
    <row r="89" spans="1:3" x14ac:dyDescent="0.25">
      <c r="A89">
        <v>13</v>
      </c>
      <c r="B89">
        <f>INT((50/Tabelle3[[#This Row],[Distance]])/(1/256))</f>
        <v>984</v>
      </c>
      <c r="C89" t="str">
        <f>" dc.w " &amp;Tabelle3[[#This Row],[Multiplikator]]</f>
        <v xml:space="preserve"> dc.w 984</v>
      </c>
    </row>
    <row r="90" spans="1:3" x14ac:dyDescent="0.25">
      <c r="A90">
        <v>12</v>
      </c>
      <c r="B90">
        <f>INT((50/Tabelle3[[#This Row],[Distance]])/(1/256))</f>
        <v>1066</v>
      </c>
      <c r="C90" t="str">
        <f>" dc.w " &amp;Tabelle3[[#This Row],[Multiplikator]]</f>
        <v xml:space="preserve"> dc.w 1066</v>
      </c>
    </row>
    <row r="91" spans="1:3" x14ac:dyDescent="0.25">
      <c r="A91">
        <v>11</v>
      </c>
      <c r="B91">
        <f>INT((50/Tabelle3[[#This Row],[Distance]])/(1/256))</f>
        <v>1163</v>
      </c>
      <c r="C91" t="str">
        <f>" dc.w " &amp;Tabelle3[[#This Row],[Multiplikator]]</f>
        <v xml:space="preserve"> dc.w 1163</v>
      </c>
    </row>
    <row r="92" spans="1:3" x14ac:dyDescent="0.25">
      <c r="A92">
        <v>10</v>
      </c>
      <c r="B92">
        <f>INT((50/Tabelle3[[#This Row],[Distance]])/(1/256))</f>
        <v>1280</v>
      </c>
      <c r="C92" t="str">
        <f>" dc.w " &amp;Tabelle3[[#This Row],[Multiplikator]]</f>
        <v xml:space="preserve"> dc.w 1280</v>
      </c>
    </row>
    <row r="93" spans="1:3" x14ac:dyDescent="0.25">
      <c r="A93">
        <v>9</v>
      </c>
      <c r="B93">
        <f>INT((50/Tabelle3[[#This Row],[Distance]])/(1/256))</f>
        <v>1422</v>
      </c>
      <c r="C93" t="str">
        <f>" dc.w " &amp;Tabelle3[[#This Row],[Multiplikator]]</f>
        <v xml:space="preserve"> dc.w 1422</v>
      </c>
    </row>
    <row r="94" spans="1:3" x14ac:dyDescent="0.25">
      <c r="A94">
        <v>8</v>
      </c>
      <c r="B94">
        <f>INT((50/Tabelle3[[#This Row],[Distance]])/(1/256))</f>
        <v>1600</v>
      </c>
      <c r="C94" t="str">
        <f>" dc.w " &amp;Tabelle3[[#This Row],[Multiplikator]]</f>
        <v xml:space="preserve"> dc.w 1600</v>
      </c>
    </row>
    <row r="95" spans="1:3" x14ac:dyDescent="0.25">
      <c r="A95">
        <v>7</v>
      </c>
      <c r="B95">
        <f>INT((50/Tabelle3[[#This Row],[Distance]])/(1/256))</f>
        <v>1828</v>
      </c>
      <c r="C95" t="str">
        <f>" dc.w " &amp;Tabelle3[[#This Row],[Multiplikator]]</f>
        <v xml:space="preserve"> dc.w 1828</v>
      </c>
    </row>
    <row r="96" spans="1:3" x14ac:dyDescent="0.25">
      <c r="A96">
        <v>6</v>
      </c>
      <c r="B96">
        <f>INT((50/Tabelle3[[#This Row],[Distance]])/(1/256))</f>
        <v>2133</v>
      </c>
      <c r="C96" t="str">
        <f>" dc.w " &amp;Tabelle3[[#This Row],[Multiplikator]]</f>
        <v xml:space="preserve"> dc.w 2133</v>
      </c>
    </row>
    <row r="97" spans="1:3" x14ac:dyDescent="0.25">
      <c r="A97">
        <v>5</v>
      </c>
      <c r="B97">
        <f>INT((50/Tabelle3[[#This Row],[Distance]])/(1/256))</f>
        <v>2560</v>
      </c>
      <c r="C97" t="str">
        <f>" dc.w " &amp;Tabelle3[[#This Row],[Multiplikator]]</f>
        <v xml:space="preserve"> dc.w 2560</v>
      </c>
    </row>
    <row r="98" spans="1:3" x14ac:dyDescent="0.25">
      <c r="A98">
        <v>4</v>
      </c>
      <c r="B98">
        <f>INT((50/Tabelle3[[#This Row],[Distance]])/(1/256))</f>
        <v>3200</v>
      </c>
      <c r="C98" t="str">
        <f>" dc.w " &amp;Tabelle3[[#This Row],[Multiplikator]]</f>
        <v xml:space="preserve"> dc.w 3200</v>
      </c>
    </row>
    <row r="99" spans="1:3" x14ac:dyDescent="0.25">
      <c r="A99">
        <v>3</v>
      </c>
      <c r="B99">
        <f>INT((50/Tabelle3[[#This Row],[Distance]])/(1/256))</f>
        <v>4266</v>
      </c>
      <c r="C99" t="str">
        <f>" dc.w " &amp;Tabelle3[[#This Row],[Multiplikator]]</f>
        <v xml:space="preserve"> dc.w 4266</v>
      </c>
    </row>
    <row r="100" spans="1:3" x14ac:dyDescent="0.25">
      <c r="A100">
        <v>2</v>
      </c>
      <c r="B100">
        <f>INT((50/Tabelle3[[#This Row],[Distance]])/(1/256))</f>
        <v>6400</v>
      </c>
      <c r="C100" t="str">
        <f>" dc.w " &amp;Tabelle3[[#This Row],[Multiplikator]]</f>
        <v xml:space="preserve"> dc.w 6400</v>
      </c>
    </row>
    <row r="101" spans="1:3" x14ac:dyDescent="0.25">
      <c r="A101">
        <v>1</v>
      </c>
      <c r="B101">
        <f>INT((50/Tabelle3[[#This Row],[Distance]])/(1/256))</f>
        <v>12800</v>
      </c>
      <c r="C101" t="str">
        <f>" dc.w " &amp;Tabelle3[[#This Row],[Multiplikator]]</f>
        <v xml:space="preserve"> dc.w 12800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1755-77B3-49BA-97DC-9FF3AD7A9C4D}">
  <dimension ref="A1:D312"/>
  <sheetViews>
    <sheetView tabSelected="1" workbookViewId="0">
      <selection activeCell="B3" sqref="B3"/>
    </sheetView>
  </sheetViews>
  <sheetFormatPr baseColWidth="10"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10</v>
      </c>
      <c r="B2">
        <f>1-POWER((310-(Tabelle5[[#This Row],[size]]-9))/310,2)</f>
        <v>6.4412070759624074E-3</v>
      </c>
      <c r="C2">
        <f>INT(Tabelle5[[#This Row],[intensity]]*320)</f>
        <v>2</v>
      </c>
      <c r="D2" t="str">
        <f>" dc.w " &amp;Tabelle5[[#This Row],[value]]</f>
        <v xml:space="preserve"> dc.w 2</v>
      </c>
    </row>
    <row r="3" spans="1:4" x14ac:dyDescent="0.25">
      <c r="A3">
        <v>11</v>
      </c>
      <c r="B3">
        <f>1-POWER((310-(Tabelle5[[#This Row],[size]]-9))/310,2)</f>
        <v>1.2861602497398539E-2</v>
      </c>
      <c r="C3">
        <f>INT(Tabelle5[[#This Row],[intensity]]*320)</f>
        <v>4</v>
      </c>
      <c r="D3" t="str">
        <f>" dc.w " &amp;Tabelle5[[#This Row],[value]]</f>
        <v xml:space="preserve"> dc.w 4</v>
      </c>
    </row>
    <row r="4" spans="1:4" x14ac:dyDescent="0.25">
      <c r="A4">
        <v>12</v>
      </c>
      <c r="B4">
        <f>1-POWER((310-(Tabelle5[[#This Row],[size]]-9))/310,2)</f>
        <v>1.926118626430795E-2</v>
      </c>
      <c r="C4">
        <f>INT(Tabelle5[[#This Row],[intensity]]*320)</f>
        <v>6</v>
      </c>
      <c r="D4" t="str">
        <f>" dc.w " &amp;Tabelle5[[#This Row],[value]]</f>
        <v xml:space="preserve"> dc.w 6</v>
      </c>
    </row>
    <row r="5" spans="1:4" x14ac:dyDescent="0.25">
      <c r="A5">
        <v>13</v>
      </c>
      <c r="B5">
        <f>1-POWER((310-(Tabelle5[[#This Row],[size]]-9))/310,2)</f>
        <v>2.5639958376690974E-2</v>
      </c>
      <c r="C5">
        <f>INT(Tabelle5[[#This Row],[intensity]]*320)</f>
        <v>8</v>
      </c>
      <c r="D5" t="str">
        <f>" dc.w " &amp;Tabelle5[[#This Row],[value]]</f>
        <v xml:space="preserve"> dc.w 8</v>
      </c>
    </row>
    <row r="6" spans="1:4" x14ac:dyDescent="0.25">
      <c r="A6">
        <v>14</v>
      </c>
      <c r="B6">
        <f>1-POWER((310-(Tabelle5[[#This Row],[size]]-9))/310,2)</f>
        <v>3.1997918834547279E-2</v>
      </c>
      <c r="C6">
        <f>INT(Tabelle5[[#This Row],[intensity]]*320)</f>
        <v>10</v>
      </c>
      <c r="D6" t="str">
        <f>" dc.w " &amp;Tabelle5[[#This Row],[value]]</f>
        <v xml:space="preserve"> dc.w 10</v>
      </c>
    </row>
    <row r="7" spans="1:4" x14ac:dyDescent="0.25">
      <c r="A7">
        <v>15</v>
      </c>
      <c r="B7">
        <f>1-POWER((310-(Tabelle5[[#This Row],[size]]-9))/310,2)</f>
        <v>3.8335067637877307E-2</v>
      </c>
      <c r="C7">
        <f>INT(Tabelle5[[#This Row],[intensity]]*320)</f>
        <v>12</v>
      </c>
      <c r="D7" t="str">
        <f>" dc.w " &amp;Tabelle5[[#This Row],[value]]</f>
        <v xml:space="preserve"> dc.w 12</v>
      </c>
    </row>
    <row r="8" spans="1:4" x14ac:dyDescent="0.25">
      <c r="A8">
        <v>16</v>
      </c>
      <c r="B8">
        <f>1-POWER((310-(Tabelle5[[#This Row],[size]]-9))/310,2)</f>
        <v>4.4651404786680504E-2</v>
      </c>
      <c r="C8">
        <f>INT(Tabelle5[[#This Row],[intensity]]*320)</f>
        <v>14</v>
      </c>
      <c r="D8" t="str">
        <f>" dc.w " &amp;Tabelle5[[#This Row],[value]]</f>
        <v xml:space="preserve"> dc.w 14</v>
      </c>
    </row>
    <row r="9" spans="1:4" x14ac:dyDescent="0.25">
      <c r="A9">
        <v>17</v>
      </c>
      <c r="B9">
        <f>1-POWER((310-(Tabelle5[[#This Row],[size]]-9))/310,2)</f>
        <v>5.0946930280957203E-2</v>
      </c>
      <c r="C9">
        <f>INT(Tabelle5[[#This Row],[intensity]]*320)</f>
        <v>16</v>
      </c>
      <c r="D9" t="str">
        <f>" dc.w " &amp;Tabelle5[[#This Row],[value]]</f>
        <v xml:space="preserve"> dc.w 16</v>
      </c>
    </row>
    <row r="10" spans="1:4" x14ac:dyDescent="0.25">
      <c r="A10">
        <v>18</v>
      </c>
      <c r="B10">
        <f>1-POWER((310-(Tabelle5[[#This Row],[size]]-9))/310,2)</f>
        <v>5.7221644120707627E-2</v>
      </c>
      <c r="C10">
        <f>INT(Tabelle5[[#This Row],[intensity]]*320)</f>
        <v>18</v>
      </c>
      <c r="D10" t="str">
        <f>" dc.w " &amp;Tabelle5[[#This Row],[value]]</f>
        <v xml:space="preserve"> dc.w 18</v>
      </c>
    </row>
    <row r="11" spans="1:4" x14ac:dyDescent="0.25">
      <c r="A11">
        <v>19</v>
      </c>
      <c r="B11">
        <f>1-POWER((310-(Tabelle5[[#This Row],[size]]-9))/310,2)</f>
        <v>6.3475546305931219E-2</v>
      </c>
      <c r="C11">
        <f>INT(Tabelle5[[#This Row],[intensity]]*320)</f>
        <v>20</v>
      </c>
      <c r="D11" t="str">
        <f>" dc.w " &amp;Tabelle5[[#This Row],[value]]</f>
        <v xml:space="preserve"> dc.w 20</v>
      </c>
    </row>
    <row r="12" spans="1:4" x14ac:dyDescent="0.25">
      <c r="A12">
        <v>20</v>
      </c>
      <c r="B12">
        <f>1-POWER((310-(Tabelle5[[#This Row],[size]]-9))/310,2)</f>
        <v>6.9708636836628535E-2</v>
      </c>
      <c r="C12">
        <f>INT(Tabelle5[[#This Row],[intensity]]*320)</f>
        <v>22</v>
      </c>
      <c r="D12" t="str">
        <f>" dc.w " &amp;Tabelle5[[#This Row],[value]]</f>
        <v xml:space="preserve"> dc.w 22</v>
      </c>
    </row>
    <row r="13" spans="1:4" x14ac:dyDescent="0.25">
      <c r="A13">
        <v>21</v>
      </c>
      <c r="B13">
        <f>1-POWER((310-(Tabelle5[[#This Row],[size]]-9))/310,2)</f>
        <v>7.5920915712799131E-2</v>
      </c>
      <c r="C13">
        <f>INT(Tabelle5[[#This Row],[intensity]]*320)</f>
        <v>24</v>
      </c>
      <c r="D13" t="str">
        <f>" dc.w " &amp;Tabelle5[[#This Row],[value]]</f>
        <v xml:space="preserve"> dc.w 24</v>
      </c>
    </row>
    <row r="14" spans="1:4" x14ac:dyDescent="0.25">
      <c r="A14">
        <v>22</v>
      </c>
      <c r="B14">
        <f>1-POWER((310-(Tabelle5[[#This Row],[size]]-9))/310,2)</f>
        <v>8.211238293444334E-2</v>
      </c>
      <c r="C14">
        <f>INT(Tabelle5[[#This Row],[intensity]]*320)</f>
        <v>26</v>
      </c>
      <c r="D14" t="str">
        <f>" dc.w " &amp;Tabelle5[[#This Row],[value]]</f>
        <v xml:space="preserve"> dc.w 26</v>
      </c>
    </row>
    <row r="15" spans="1:4" x14ac:dyDescent="0.25">
      <c r="A15">
        <v>23</v>
      </c>
      <c r="B15">
        <f>1-POWER((310-(Tabelle5[[#This Row],[size]]-9))/310,2)</f>
        <v>8.8283038501560829E-2</v>
      </c>
      <c r="C15">
        <f>INT(Tabelle5[[#This Row],[intensity]]*320)</f>
        <v>28</v>
      </c>
      <c r="D15" t="str">
        <f>" dc.w " &amp;Tabelle5[[#This Row],[value]]</f>
        <v xml:space="preserve"> dc.w 28</v>
      </c>
    </row>
    <row r="16" spans="1:4" x14ac:dyDescent="0.25">
      <c r="A16">
        <v>24</v>
      </c>
      <c r="B16">
        <f>1-POWER((310-(Tabelle5[[#This Row],[size]]-9))/310,2)</f>
        <v>9.443288241415182E-2</v>
      </c>
      <c r="C16">
        <f>INT(Tabelle5[[#This Row],[intensity]]*320)</f>
        <v>30</v>
      </c>
      <c r="D16" t="str">
        <f>" dc.w " &amp;Tabelle5[[#This Row],[value]]</f>
        <v xml:space="preserve"> dc.w 30</v>
      </c>
    </row>
    <row r="17" spans="1:4" x14ac:dyDescent="0.25">
      <c r="A17">
        <v>25</v>
      </c>
      <c r="B17">
        <f>1-POWER((310-(Tabelle5[[#This Row],[size]]-9))/310,2)</f>
        <v>0.10056191467221653</v>
      </c>
      <c r="C17">
        <f>INT(Tabelle5[[#This Row],[intensity]]*320)</f>
        <v>32</v>
      </c>
      <c r="D17" t="str">
        <f>" dc.w " &amp;Tabelle5[[#This Row],[value]]</f>
        <v xml:space="preserve"> dc.w 32</v>
      </c>
    </row>
    <row r="18" spans="1:4" x14ac:dyDescent="0.25">
      <c r="A18">
        <v>26</v>
      </c>
      <c r="B18">
        <f>1-POWER((310-(Tabelle5[[#This Row],[size]]-9))/310,2)</f>
        <v>0.10667013527575442</v>
      </c>
      <c r="C18">
        <f>INT(Tabelle5[[#This Row],[intensity]]*320)</f>
        <v>34</v>
      </c>
      <c r="D18" t="str">
        <f>" dc.w " &amp;Tabelle5[[#This Row],[value]]</f>
        <v xml:space="preserve"> dc.w 34</v>
      </c>
    </row>
    <row r="19" spans="1:4" x14ac:dyDescent="0.25">
      <c r="A19">
        <v>27</v>
      </c>
      <c r="B19">
        <f>1-POWER((310-(Tabelle5[[#This Row],[size]]-9))/310,2)</f>
        <v>0.11275754422476592</v>
      </c>
      <c r="C19">
        <f>INT(Tabelle5[[#This Row],[intensity]]*320)</f>
        <v>36</v>
      </c>
      <c r="D19" t="str">
        <f>" dc.w " &amp;Tabelle5[[#This Row],[value]]</f>
        <v xml:space="preserve"> dc.w 36</v>
      </c>
    </row>
    <row r="20" spans="1:4" x14ac:dyDescent="0.25">
      <c r="A20">
        <v>28</v>
      </c>
      <c r="B20">
        <f>1-POWER((310-(Tabelle5[[#This Row],[size]]-9))/310,2)</f>
        <v>0.1188241415192508</v>
      </c>
      <c r="C20">
        <f>INT(Tabelle5[[#This Row],[intensity]]*320)</f>
        <v>38</v>
      </c>
      <c r="D20" t="str">
        <f>" dc.w " &amp;Tabelle5[[#This Row],[value]]</f>
        <v xml:space="preserve"> dc.w 38</v>
      </c>
    </row>
    <row r="21" spans="1:4" x14ac:dyDescent="0.25">
      <c r="A21">
        <v>29</v>
      </c>
      <c r="B21">
        <f>1-POWER((310-(Tabelle5[[#This Row],[size]]-9))/310,2)</f>
        <v>0.1248699271592093</v>
      </c>
      <c r="C21">
        <f>INT(Tabelle5[[#This Row],[intensity]]*320)</f>
        <v>39</v>
      </c>
      <c r="D21" t="str">
        <f>" dc.w " &amp;Tabelle5[[#This Row],[value]]</f>
        <v xml:space="preserve"> dc.w 39</v>
      </c>
    </row>
    <row r="22" spans="1:4" x14ac:dyDescent="0.25">
      <c r="A22">
        <v>30</v>
      </c>
      <c r="B22">
        <f>1-POWER((310-(Tabelle5[[#This Row],[size]]-9))/310,2)</f>
        <v>0.13089490114464097</v>
      </c>
      <c r="C22">
        <f>INT(Tabelle5[[#This Row],[intensity]]*320)</f>
        <v>41</v>
      </c>
      <c r="D22" t="str">
        <f>" dc.w " &amp;Tabelle5[[#This Row],[value]]</f>
        <v xml:space="preserve"> dc.w 41</v>
      </c>
    </row>
    <row r="23" spans="1:4" x14ac:dyDescent="0.25">
      <c r="A23">
        <v>31</v>
      </c>
      <c r="B23">
        <f>1-POWER((310-(Tabelle5[[#This Row],[size]]-9))/310,2)</f>
        <v>0.13689906347554626</v>
      </c>
      <c r="C23">
        <f>INT(Tabelle5[[#This Row],[intensity]]*320)</f>
        <v>43</v>
      </c>
      <c r="D23" t="str">
        <f>" dc.w " &amp;Tabelle5[[#This Row],[value]]</f>
        <v xml:space="preserve"> dc.w 43</v>
      </c>
    </row>
    <row r="24" spans="1:4" x14ac:dyDescent="0.25">
      <c r="A24">
        <v>32</v>
      </c>
      <c r="B24">
        <f>1-POWER((310-(Tabelle5[[#This Row],[size]]-9))/310,2)</f>
        <v>0.14288241415192515</v>
      </c>
      <c r="C24">
        <f>INT(Tabelle5[[#This Row],[intensity]]*320)</f>
        <v>45</v>
      </c>
      <c r="D24" t="str">
        <f>" dc.w " &amp;Tabelle5[[#This Row],[value]]</f>
        <v xml:space="preserve"> dc.w 45</v>
      </c>
    </row>
    <row r="25" spans="1:4" x14ac:dyDescent="0.25">
      <c r="A25">
        <v>33</v>
      </c>
      <c r="B25">
        <f>1-POWER((310-(Tabelle5[[#This Row],[size]]-9))/310,2)</f>
        <v>0.14884495317377722</v>
      </c>
      <c r="C25">
        <f>INT(Tabelle5[[#This Row],[intensity]]*320)</f>
        <v>47</v>
      </c>
      <c r="D25" t="str">
        <f>" dc.w " &amp;Tabelle5[[#This Row],[value]]</f>
        <v xml:space="preserve"> dc.w 47</v>
      </c>
    </row>
    <row r="26" spans="1:4" x14ac:dyDescent="0.25">
      <c r="A26">
        <v>34</v>
      </c>
      <c r="B26">
        <f>1-POWER((310-(Tabelle5[[#This Row],[size]]-9))/310,2)</f>
        <v>0.15478668054110312</v>
      </c>
      <c r="C26">
        <f>INT(Tabelle5[[#This Row],[intensity]]*320)</f>
        <v>49</v>
      </c>
      <c r="D26" t="str">
        <f>" dc.w " &amp;Tabelle5[[#This Row],[value]]</f>
        <v xml:space="preserve"> dc.w 49</v>
      </c>
    </row>
    <row r="27" spans="1:4" x14ac:dyDescent="0.25">
      <c r="A27">
        <v>35</v>
      </c>
      <c r="B27">
        <f>1-POWER((310-(Tabelle5[[#This Row],[size]]-9))/310,2)</f>
        <v>0.16070759625390219</v>
      </c>
      <c r="C27">
        <f>INT(Tabelle5[[#This Row],[intensity]]*320)</f>
        <v>51</v>
      </c>
      <c r="D27" t="str">
        <f>" dc.w " &amp;Tabelle5[[#This Row],[value]]</f>
        <v xml:space="preserve"> dc.w 51</v>
      </c>
    </row>
    <row r="28" spans="1:4" x14ac:dyDescent="0.25">
      <c r="A28">
        <v>36</v>
      </c>
      <c r="B28">
        <f>1-POWER((310-(Tabelle5[[#This Row],[size]]-9))/310,2)</f>
        <v>0.16660770031217476</v>
      </c>
      <c r="C28">
        <f>INT(Tabelle5[[#This Row],[intensity]]*320)</f>
        <v>53</v>
      </c>
      <c r="D28" t="str">
        <f>" dc.w " &amp;Tabelle5[[#This Row],[value]]</f>
        <v xml:space="preserve"> dc.w 53</v>
      </c>
    </row>
    <row r="29" spans="1:4" x14ac:dyDescent="0.25">
      <c r="A29">
        <v>37</v>
      </c>
      <c r="B29">
        <f>1-POWER((310-(Tabelle5[[#This Row],[size]]-9))/310,2)</f>
        <v>0.17248699271592094</v>
      </c>
      <c r="C29">
        <f>INT(Tabelle5[[#This Row],[intensity]]*320)</f>
        <v>55</v>
      </c>
      <c r="D29" t="str">
        <f>" dc.w " &amp;Tabelle5[[#This Row],[value]]</f>
        <v xml:space="preserve"> dc.w 55</v>
      </c>
    </row>
    <row r="30" spans="1:4" x14ac:dyDescent="0.25">
      <c r="A30">
        <v>38</v>
      </c>
      <c r="B30">
        <f>1-POWER((310-(Tabelle5[[#This Row],[size]]-9))/310,2)</f>
        <v>0.1783454734651404</v>
      </c>
      <c r="C30">
        <f>INT(Tabelle5[[#This Row],[intensity]]*320)</f>
        <v>57</v>
      </c>
      <c r="D30" t="str">
        <f>" dc.w " &amp;Tabelle5[[#This Row],[value]]</f>
        <v xml:space="preserve"> dc.w 57</v>
      </c>
    </row>
    <row r="31" spans="1:4" x14ac:dyDescent="0.25">
      <c r="A31">
        <v>39</v>
      </c>
      <c r="B31">
        <f>1-POWER((310-(Tabelle5[[#This Row],[size]]-9))/310,2)</f>
        <v>0.18418314255983359</v>
      </c>
      <c r="C31">
        <f>INT(Tabelle5[[#This Row],[intensity]]*320)</f>
        <v>58</v>
      </c>
      <c r="D31" t="str">
        <f>" dc.w " &amp;Tabelle5[[#This Row],[value]]</f>
        <v xml:space="preserve"> dc.w 58</v>
      </c>
    </row>
    <row r="32" spans="1:4" x14ac:dyDescent="0.25">
      <c r="A32">
        <v>40</v>
      </c>
      <c r="B32">
        <f>1-POWER((310-(Tabelle5[[#This Row],[size]]-9))/310,2)</f>
        <v>0.18999999999999995</v>
      </c>
      <c r="C32">
        <f>INT(Tabelle5[[#This Row],[intensity]]*320)</f>
        <v>60</v>
      </c>
      <c r="D32" t="str">
        <f>" dc.w " &amp;Tabelle5[[#This Row],[value]]</f>
        <v xml:space="preserve"> dc.w 60</v>
      </c>
    </row>
    <row r="33" spans="1:4" x14ac:dyDescent="0.25">
      <c r="A33">
        <v>41</v>
      </c>
      <c r="B33">
        <f>1-POWER((310-(Tabelle5[[#This Row],[size]]-9))/310,2)</f>
        <v>0.19579604578564003</v>
      </c>
      <c r="C33">
        <f>INT(Tabelle5[[#This Row],[intensity]]*320)</f>
        <v>62</v>
      </c>
      <c r="D33" t="str">
        <f>" dc.w " &amp;Tabelle5[[#This Row],[value]]</f>
        <v xml:space="preserve"> dc.w 62</v>
      </c>
    </row>
    <row r="34" spans="1:4" x14ac:dyDescent="0.25">
      <c r="A34">
        <v>42</v>
      </c>
      <c r="B34">
        <f>1-POWER((310-(Tabelle5[[#This Row],[size]]-9))/310,2)</f>
        <v>0.20157127991675339</v>
      </c>
      <c r="C34">
        <f>INT(Tabelle5[[#This Row],[intensity]]*320)</f>
        <v>64</v>
      </c>
      <c r="D34" t="str">
        <f>" dc.w " &amp;Tabelle5[[#This Row],[value]]</f>
        <v xml:space="preserve"> dc.w 64</v>
      </c>
    </row>
    <row r="35" spans="1:4" x14ac:dyDescent="0.25">
      <c r="A35">
        <v>43</v>
      </c>
      <c r="B35">
        <f>1-POWER((310-(Tabelle5[[#This Row],[size]]-9))/310,2)</f>
        <v>0.20732570239334014</v>
      </c>
      <c r="C35">
        <f>INT(Tabelle5[[#This Row],[intensity]]*320)</f>
        <v>66</v>
      </c>
      <c r="D35" t="str">
        <f>" dc.w " &amp;Tabelle5[[#This Row],[value]]</f>
        <v xml:space="preserve"> dc.w 66</v>
      </c>
    </row>
    <row r="36" spans="1:4" x14ac:dyDescent="0.25">
      <c r="A36">
        <v>44</v>
      </c>
      <c r="B36">
        <f>1-POWER((310-(Tabelle5[[#This Row],[size]]-9))/310,2)</f>
        <v>0.21305931321540061</v>
      </c>
      <c r="C36">
        <f>INT(Tabelle5[[#This Row],[intensity]]*320)</f>
        <v>68</v>
      </c>
      <c r="D36" t="str">
        <f>" dc.w " &amp;Tabelle5[[#This Row],[value]]</f>
        <v xml:space="preserve"> dc.w 68</v>
      </c>
    </row>
    <row r="37" spans="1:4" x14ac:dyDescent="0.25">
      <c r="A37">
        <v>45</v>
      </c>
      <c r="B37">
        <f>1-POWER((310-(Tabelle5[[#This Row],[size]]-9))/310,2)</f>
        <v>0.21877211238293437</v>
      </c>
      <c r="C37">
        <f>INT(Tabelle5[[#This Row],[intensity]]*320)</f>
        <v>70</v>
      </c>
      <c r="D37" t="str">
        <f>" dc.w " &amp;Tabelle5[[#This Row],[value]]</f>
        <v xml:space="preserve"> dc.w 70</v>
      </c>
    </row>
    <row r="38" spans="1:4" x14ac:dyDescent="0.25">
      <c r="A38">
        <v>46</v>
      </c>
      <c r="B38">
        <f>1-POWER((310-(Tabelle5[[#This Row],[size]]-9))/310,2)</f>
        <v>0.22446409989594174</v>
      </c>
      <c r="C38">
        <f>INT(Tabelle5[[#This Row],[intensity]]*320)</f>
        <v>71</v>
      </c>
      <c r="D38" t="str">
        <f>" dc.w " &amp;Tabelle5[[#This Row],[value]]</f>
        <v xml:space="preserve"> dc.w 71</v>
      </c>
    </row>
    <row r="39" spans="1:4" x14ac:dyDescent="0.25">
      <c r="A39">
        <v>47</v>
      </c>
      <c r="B39">
        <f>1-POWER((310-(Tabelle5[[#This Row],[size]]-9))/310,2)</f>
        <v>0.23013527575442239</v>
      </c>
      <c r="C39">
        <f>INT(Tabelle5[[#This Row],[intensity]]*320)</f>
        <v>73</v>
      </c>
      <c r="D39" t="str">
        <f>" dc.w " &amp;Tabelle5[[#This Row],[value]]</f>
        <v xml:space="preserve"> dc.w 73</v>
      </c>
    </row>
    <row r="40" spans="1:4" x14ac:dyDescent="0.25">
      <c r="A40">
        <v>48</v>
      </c>
      <c r="B40">
        <f>1-POWER((310-(Tabelle5[[#This Row],[size]]-9))/310,2)</f>
        <v>0.23578563995837676</v>
      </c>
      <c r="C40">
        <f>INT(Tabelle5[[#This Row],[intensity]]*320)</f>
        <v>75</v>
      </c>
      <c r="D40" t="str">
        <f>" dc.w " &amp;Tabelle5[[#This Row],[value]]</f>
        <v xml:space="preserve"> dc.w 75</v>
      </c>
    </row>
    <row r="41" spans="1:4" x14ac:dyDescent="0.25">
      <c r="A41">
        <v>49</v>
      </c>
      <c r="B41">
        <f>1-POWER((310-(Tabelle5[[#This Row],[size]]-9))/310,2)</f>
        <v>0.24141519250780441</v>
      </c>
      <c r="C41">
        <f>INT(Tabelle5[[#This Row],[intensity]]*320)</f>
        <v>77</v>
      </c>
      <c r="D41" t="str">
        <f>" dc.w " &amp;Tabelle5[[#This Row],[value]]</f>
        <v xml:space="preserve"> dc.w 77</v>
      </c>
    </row>
    <row r="42" spans="1:4" x14ac:dyDescent="0.25">
      <c r="A42">
        <v>50</v>
      </c>
      <c r="B42">
        <f>1-POWER((310-(Tabelle5[[#This Row],[size]]-9))/310,2)</f>
        <v>0.24702393340270545</v>
      </c>
      <c r="C42">
        <f>INT(Tabelle5[[#This Row],[intensity]]*320)</f>
        <v>79</v>
      </c>
      <c r="D42" t="str">
        <f>" dc.w " &amp;Tabelle5[[#This Row],[value]]</f>
        <v xml:space="preserve"> dc.w 79</v>
      </c>
    </row>
    <row r="43" spans="1:4" x14ac:dyDescent="0.25">
      <c r="A43">
        <v>51</v>
      </c>
      <c r="B43">
        <f>1-POWER((310-(Tabelle5[[#This Row],[size]]-9))/310,2)</f>
        <v>0.25261186264308011</v>
      </c>
      <c r="C43">
        <f>INT(Tabelle5[[#This Row],[intensity]]*320)</f>
        <v>80</v>
      </c>
      <c r="D43" t="str">
        <f>" dc.w " &amp;Tabelle5[[#This Row],[value]]</f>
        <v xml:space="preserve"> dc.w 80</v>
      </c>
    </row>
    <row r="44" spans="1:4" x14ac:dyDescent="0.25">
      <c r="A44">
        <v>52</v>
      </c>
      <c r="B44">
        <f>1-POWER((310-(Tabelle5[[#This Row],[size]]-9))/310,2)</f>
        <v>0.25817898022892816</v>
      </c>
      <c r="C44">
        <f>INT(Tabelle5[[#This Row],[intensity]]*320)</f>
        <v>82</v>
      </c>
      <c r="D44" t="str">
        <f>" dc.w " &amp;Tabelle5[[#This Row],[value]]</f>
        <v xml:space="preserve"> dc.w 82</v>
      </c>
    </row>
    <row r="45" spans="1:4" x14ac:dyDescent="0.25">
      <c r="A45">
        <v>53</v>
      </c>
      <c r="B45">
        <f>1-POWER((310-(Tabelle5[[#This Row],[size]]-9))/310,2)</f>
        <v>0.26372528616024982</v>
      </c>
      <c r="C45">
        <f>INT(Tabelle5[[#This Row],[intensity]]*320)</f>
        <v>84</v>
      </c>
      <c r="D45" t="str">
        <f>" dc.w " &amp;Tabelle5[[#This Row],[value]]</f>
        <v xml:space="preserve"> dc.w 84</v>
      </c>
    </row>
    <row r="46" spans="1:4" x14ac:dyDescent="0.25">
      <c r="A46">
        <v>54</v>
      </c>
      <c r="B46">
        <f>1-POWER((310-(Tabelle5[[#This Row],[size]]-9))/310,2)</f>
        <v>0.26925078043704476</v>
      </c>
      <c r="C46">
        <f>INT(Tabelle5[[#This Row],[intensity]]*320)</f>
        <v>86</v>
      </c>
      <c r="D46" t="str">
        <f>" dc.w " &amp;Tabelle5[[#This Row],[value]]</f>
        <v xml:space="preserve"> dc.w 86</v>
      </c>
    </row>
    <row r="47" spans="1:4" x14ac:dyDescent="0.25">
      <c r="A47">
        <v>55</v>
      </c>
      <c r="B47">
        <f>1-POWER((310-(Tabelle5[[#This Row],[size]]-9))/310,2)</f>
        <v>0.27475546305931331</v>
      </c>
      <c r="C47">
        <f>INT(Tabelle5[[#This Row],[intensity]]*320)</f>
        <v>87</v>
      </c>
      <c r="D47" t="str">
        <f>" dc.w " &amp;Tabelle5[[#This Row],[value]]</f>
        <v xml:space="preserve"> dc.w 87</v>
      </c>
    </row>
    <row r="48" spans="1:4" x14ac:dyDescent="0.25">
      <c r="A48">
        <v>56</v>
      </c>
      <c r="B48">
        <f>1-POWER((310-(Tabelle5[[#This Row],[size]]-9))/310,2)</f>
        <v>0.28023933402705514</v>
      </c>
      <c r="C48">
        <f>INT(Tabelle5[[#This Row],[intensity]]*320)</f>
        <v>89</v>
      </c>
      <c r="D48" t="str">
        <f>" dc.w " &amp;Tabelle5[[#This Row],[value]]</f>
        <v xml:space="preserve"> dc.w 89</v>
      </c>
    </row>
    <row r="49" spans="1:4" x14ac:dyDescent="0.25">
      <c r="A49">
        <v>57</v>
      </c>
      <c r="B49">
        <f>1-POWER((310-(Tabelle5[[#This Row],[size]]-9))/310,2)</f>
        <v>0.28570239334027048</v>
      </c>
      <c r="C49">
        <f>INT(Tabelle5[[#This Row],[intensity]]*320)</f>
        <v>91</v>
      </c>
      <c r="D49" t="str">
        <f>" dc.w " &amp;Tabelle5[[#This Row],[value]]</f>
        <v xml:space="preserve"> dc.w 91</v>
      </c>
    </row>
    <row r="50" spans="1:4" x14ac:dyDescent="0.25">
      <c r="A50">
        <v>58</v>
      </c>
      <c r="B50">
        <f>1-POWER((310-(Tabelle5[[#This Row],[size]]-9))/310,2)</f>
        <v>0.29114464099895943</v>
      </c>
      <c r="C50">
        <f>INT(Tabelle5[[#This Row],[intensity]]*320)</f>
        <v>93</v>
      </c>
      <c r="D50" t="str">
        <f>" dc.w " &amp;Tabelle5[[#This Row],[value]]</f>
        <v xml:space="preserve"> dc.w 93</v>
      </c>
    </row>
    <row r="51" spans="1:4" x14ac:dyDescent="0.25">
      <c r="A51">
        <v>59</v>
      </c>
      <c r="B51">
        <f>1-POWER((310-(Tabelle5[[#This Row],[size]]-9))/310,2)</f>
        <v>0.29656607700312165</v>
      </c>
      <c r="C51">
        <f>INT(Tabelle5[[#This Row],[intensity]]*320)</f>
        <v>94</v>
      </c>
      <c r="D51" t="str">
        <f>" dc.w " &amp;Tabelle5[[#This Row],[value]]</f>
        <v xml:space="preserve"> dc.w 94</v>
      </c>
    </row>
    <row r="52" spans="1:4" x14ac:dyDescent="0.25">
      <c r="A52">
        <v>60</v>
      </c>
      <c r="B52">
        <f>1-POWER((310-(Tabelle5[[#This Row],[size]]-9))/310,2)</f>
        <v>0.3019667013527576</v>
      </c>
      <c r="C52">
        <f>INT(Tabelle5[[#This Row],[intensity]]*320)</f>
        <v>96</v>
      </c>
      <c r="D52" t="str">
        <f>" dc.w " &amp;Tabelle5[[#This Row],[value]]</f>
        <v xml:space="preserve"> dc.w 96</v>
      </c>
    </row>
    <row r="53" spans="1:4" x14ac:dyDescent="0.25">
      <c r="A53">
        <v>61</v>
      </c>
      <c r="B53">
        <f>1-POWER((310-(Tabelle5[[#This Row],[size]]-9))/310,2)</f>
        <v>0.30734651404786673</v>
      </c>
      <c r="C53">
        <f>INT(Tabelle5[[#This Row],[intensity]]*320)</f>
        <v>98</v>
      </c>
      <c r="D53" t="str">
        <f>" dc.w " &amp;Tabelle5[[#This Row],[value]]</f>
        <v xml:space="preserve"> dc.w 98</v>
      </c>
    </row>
    <row r="54" spans="1:4" x14ac:dyDescent="0.25">
      <c r="A54">
        <v>62</v>
      </c>
      <c r="B54">
        <f>1-POWER((310-(Tabelle5[[#This Row],[size]]-9))/310,2)</f>
        <v>0.31270551508844957</v>
      </c>
      <c r="C54">
        <f>INT(Tabelle5[[#This Row],[intensity]]*320)</f>
        <v>100</v>
      </c>
      <c r="D54" t="str">
        <f>" dc.w " &amp;Tabelle5[[#This Row],[value]]</f>
        <v xml:space="preserve"> dc.w 100</v>
      </c>
    </row>
    <row r="55" spans="1:4" x14ac:dyDescent="0.25">
      <c r="A55">
        <v>63</v>
      </c>
      <c r="B55">
        <f>1-POWER((310-(Tabelle5[[#This Row],[size]]-9))/310,2)</f>
        <v>0.3180437044745057</v>
      </c>
      <c r="C55">
        <f>INT(Tabelle5[[#This Row],[intensity]]*320)</f>
        <v>101</v>
      </c>
      <c r="D55" t="str">
        <f>" dc.w " &amp;Tabelle5[[#This Row],[value]]</f>
        <v xml:space="preserve"> dc.w 101</v>
      </c>
    </row>
    <row r="56" spans="1:4" x14ac:dyDescent="0.25">
      <c r="A56">
        <v>64</v>
      </c>
      <c r="B56">
        <f>1-POWER((310-(Tabelle5[[#This Row],[size]]-9))/310,2)</f>
        <v>0.32336108220603532</v>
      </c>
      <c r="C56">
        <f>INT(Tabelle5[[#This Row],[intensity]]*320)</f>
        <v>103</v>
      </c>
      <c r="D56" t="str">
        <f>" dc.w " &amp;Tabelle5[[#This Row],[value]]</f>
        <v xml:space="preserve"> dc.w 103</v>
      </c>
    </row>
    <row r="57" spans="1:4" x14ac:dyDescent="0.25">
      <c r="A57">
        <v>65</v>
      </c>
      <c r="B57">
        <f>1-POWER((310-(Tabelle5[[#This Row],[size]]-9))/310,2)</f>
        <v>0.32865764828303856</v>
      </c>
      <c r="C57">
        <f>INT(Tabelle5[[#This Row],[intensity]]*320)</f>
        <v>105</v>
      </c>
      <c r="D57" t="str">
        <f>" dc.w " &amp;Tabelle5[[#This Row],[value]]</f>
        <v xml:space="preserve"> dc.w 105</v>
      </c>
    </row>
    <row r="58" spans="1:4" x14ac:dyDescent="0.25">
      <c r="A58">
        <v>66</v>
      </c>
      <c r="B58">
        <f>1-POWER((310-(Tabelle5[[#This Row],[size]]-9))/310,2)</f>
        <v>0.33393340270551508</v>
      </c>
      <c r="C58">
        <f>INT(Tabelle5[[#This Row],[intensity]]*320)</f>
        <v>106</v>
      </c>
      <c r="D58" t="str">
        <f>" dc.w " &amp;Tabelle5[[#This Row],[value]]</f>
        <v xml:space="preserve"> dc.w 106</v>
      </c>
    </row>
    <row r="59" spans="1:4" x14ac:dyDescent="0.25">
      <c r="A59">
        <v>67</v>
      </c>
      <c r="B59">
        <f>1-POWER((310-(Tabelle5[[#This Row],[size]]-9))/310,2)</f>
        <v>0.33918834547346521</v>
      </c>
      <c r="C59">
        <f>INT(Tabelle5[[#This Row],[intensity]]*320)</f>
        <v>108</v>
      </c>
      <c r="D59" t="str">
        <f>" dc.w " &amp;Tabelle5[[#This Row],[value]]</f>
        <v xml:space="preserve"> dc.w 108</v>
      </c>
    </row>
    <row r="60" spans="1:4" x14ac:dyDescent="0.25">
      <c r="A60">
        <v>68</v>
      </c>
      <c r="B60">
        <f>1-POWER((310-(Tabelle5[[#This Row],[size]]-9))/310,2)</f>
        <v>0.34442247658688863</v>
      </c>
      <c r="C60">
        <f>INT(Tabelle5[[#This Row],[intensity]]*320)</f>
        <v>110</v>
      </c>
      <c r="D60" t="str">
        <f>" dc.w " &amp;Tabelle5[[#This Row],[value]]</f>
        <v xml:space="preserve"> dc.w 110</v>
      </c>
    </row>
    <row r="61" spans="1:4" x14ac:dyDescent="0.25">
      <c r="A61">
        <v>69</v>
      </c>
      <c r="B61">
        <f>1-POWER((310-(Tabelle5[[#This Row],[size]]-9))/310,2)</f>
        <v>0.34963579604578576</v>
      </c>
      <c r="C61">
        <f>INT(Tabelle5[[#This Row],[intensity]]*320)</f>
        <v>111</v>
      </c>
      <c r="D61" t="str">
        <f>" dc.w " &amp;Tabelle5[[#This Row],[value]]</f>
        <v xml:space="preserve"> dc.w 111</v>
      </c>
    </row>
    <row r="62" spans="1:4" x14ac:dyDescent="0.25">
      <c r="A62">
        <v>70</v>
      </c>
      <c r="B62">
        <f>1-POWER((310-(Tabelle5[[#This Row],[size]]-9))/310,2)</f>
        <v>0.35482830385015607</v>
      </c>
      <c r="C62">
        <f>INT(Tabelle5[[#This Row],[intensity]]*320)</f>
        <v>113</v>
      </c>
      <c r="D62" t="str">
        <f>" dc.w " &amp;Tabelle5[[#This Row],[value]]</f>
        <v xml:space="preserve"> dc.w 113</v>
      </c>
    </row>
    <row r="63" spans="1:4" x14ac:dyDescent="0.25">
      <c r="A63">
        <v>71</v>
      </c>
      <c r="B63">
        <f>1-POWER((310-(Tabelle5[[#This Row],[size]]-9))/310,2)</f>
        <v>0.35999999999999988</v>
      </c>
      <c r="C63">
        <f>INT(Tabelle5[[#This Row],[intensity]]*320)</f>
        <v>115</v>
      </c>
      <c r="D63" t="str">
        <f>" dc.w " &amp;Tabelle5[[#This Row],[value]]</f>
        <v xml:space="preserve"> dc.w 115</v>
      </c>
    </row>
    <row r="64" spans="1:4" x14ac:dyDescent="0.25">
      <c r="A64">
        <v>72</v>
      </c>
      <c r="B64">
        <f>1-POWER((310-(Tabelle5[[#This Row],[size]]-9))/310,2)</f>
        <v>0.36515088449531741</v>
      </c>
      <c r="C64">
        <f>INT(Tabelle5[[#This Row],[intensity]]*320)</f>
        <v>116</v>
      </c>
      <c r="D64" t="str">
        <f>" dc.w " &amp;Tabelle5[[#This Row],[value]]</f>
        <v xml:space="preserve"> dc.w 116</v>
      </c>
    </row>
    <row r="65" spans="1:4" x14ac:dyDescent="0.25">
      <c r="A65">
        <v>73</v>
      </c>
      <c r="B65">
        <f>1-POWER((310-(Tabelle5[[#This Row],[size]]-9))/310,2)</f>
        <v>0.37028095733610822</v>
      </c>
      <c r="C65">
        <f>INT(Tabelle5[[#This Row],[intensity]]*320)</f>
        <v>118</v>
      </c>
      <c r="D65" t="str">
        <f>" dc.w " &amp;Tabelle5[[#This Row],[value]]</f>
        <v xml:space="preserve"> dc.w 118</v>
      </c>
    </row>
    <row r="66" spans="1:4" x14ac:dyDescent="0.25">
      <c r="A66">
        <v>74</v>
      </c>
      <c r="B66">
        <f>1-POWER((310-(Tabelle5[[#This Row],[size]]-9))/310,2)</f>
        <v>0.37539021852237253</v>
      </c>
      <c r="C66">
        <f>INT(Tabelle5[[#This Row],[intensity]]*320)</f>
        <v>120</v>
      </c>
      <c r="D66" t="str">
        <f>" dc.w " &amp;Tabelle5[[#This Row],[value]]</f>
        <v xml:space="preserve"> dc.w 120</v>
      </c>
    </row>
    <row r="67" spans="1:4" x14ac:dyDescent="0.25">
      <c r="A67">
        <v>75</v>
      </c>
      <c r="B67">
        <f>1-POWER((310-(Tabelle5[[#This Row],[size]]-9))/310,2)</f>
        <v>0.38047866805411024</v>
      </c>
      <c r="C67">
        <f>INT(Tabelle5[[#This Row],[intensity]]*320)</f>
        <v>121</v>
      </c>
      <c r="D67" t="str">
        <f>" dc.w " &amp;Tabelle5[[#This Row],[value]]</f>
        <v xml:space="preserve"> dc.w 121</v>
      </c>
    </row>
    <row r="68" spans="1:4" x14ac:dyDescent="0.25">
      <c r="A68">
        <v>76</v>
      </c>
      <c r="B68">
        <f>1-POWER((310-(Tabelle5[[#This Row],[size]]-9))/310,2)</f>
        <v>0.38554630593132166</v>
      </c>
      <c r="C68">
        <f>INT(Tabelle5[[#This Row],[intensity]]*320)</f>
        <v>123</v>
      </c>
      <c r="D68" t="str">
        <f>" dc.w " &amp;Tabelle5[[#This Row],[value]]</f>
        <v xml:space="preserve"> dc.w 123</v>
      </c>
    </row>
    <row r="69" spans="1:4" x14ac:dyDescent="0.25">
      <c r="A69">
        <v>77</v>
      </c>
      <c r="B69">
        <f>1-POWER((310-(Tabelle5[[#This Row],[size]]-9))/310,2)</f>
        <v>0.39059313215400626</v>
      </c>
      <c r="C69">
        <f>INT(Tabelle5[[#This Row],[intensity]]*320)</f>
        <v>124</v>
      </c>
      <c r="D69" t="str">
        <f>" dc.w " &amp;Tabelle5[[#This Row],[value]]</f>
        <v xml:space="preserve"> dc.w 124</v>
      </c>
    </row>
    <row r="70" spans="1:4" x14ac:dyDescent="0.25">
      <c r="A70">
        <v>78</v>
      </c>
      <c r="B70">
        <f>1-POWER((310-(Tabelle5[[#This Row],[size]]-9))/310,2)</f>
        <v>0.39561914672216436</v>
      </c>
      <c r="C70">
        <f>INT(Tabelle5[[#This Row],[intensity]]*320)</f>
        <v>126</v>
      </c>
      <c r="D70" t="str">
        <f>" dc.w " &amp;Tabelle5[[#This Row],[value]]</f>
        <v xml:space="preserve"> dc.w 126</v>
      </c>
    </row>
    <row r="71" spans="1:4" x14ac:dyDescent="0.25">
      <c r="A71">
        <v>79</v>
      </c>
      <c r="B71">
        <f>1-POWER((310-(Tabelle5[[#This Row],[size]]-9))/310,2)</f>
        <v>0.40062434963579607</v>
      </c>
      <c r="C71">
        <f>INT(Tabelle5[[#This Row],[intensity]]*320)</f>
        <v>128</v>
      </c>
      <c r="D71" t="str">
        <f>" dc.w " &amp;Tabelle5[[#This Row],[value]]</f>
        <v xml:space="preserve"> dc.w 128</v>
      </c>
    </row>
    <row r="72" spans="1:4" x14ac:dyDescent="0.25">
      <c r="A72">
        <v>80</v>
      </c>
      <c r="B72">
        <f>1-POWER((310-(Tabelle5[[#This Row],[size]]-9))/310,2)</f>
        <v>0.40560874089490107</v>
      </c>
      <c r="C72">
        <f>INT(Tabelle5[[#This Row],[intensity]]*320)</f>
        <v>129</v>
      </c>
      <c r="D72" t="str">
        <f>" dc.w " &amp;Tabelle5[[#This Row],[value]]</f>
        <v xml:space="preserve"> dc.w 129</v>
      </c>
    </row>
    <row r="73" spans="1:4" x14ac:dyDescent="0.25">
      <c r="A73">
        <v>81</v>
      </c>
      <c r="B73">
        <f>1-POWER((310-(Tabelle5[[#This Row],[size]]-9))/310,2)</f>
        <v>0.41057232049947978</v>
      </c>
      <c r="C73">
        <f>INT(Tabelle5[[#This Row],[intensity]]*320)</f>
        <v>131</v>
      </c>
      <c r="D73" t="str">
        <f>" dc.w " &amp;Tabelle5[[#This Row],[value]]</f>
        <v xml:space="preserve"> dc.w 131</v>
      </c>
    </row>
    <row r="74" spans="1:4" x14ac:dyDescent="0.25">
      <c r="A74">
        <v>82</v>
      </c>
      <c r="B74">
        <f>1-POWER((310-(Tabelle5[[#This Row],[size]]-9))/310,2)</f>
        <v>0.41551508844953178</v>
      </c>
      <c r="C74">
        <f>INT(Tabelle5[[#This Row],[intensity]]*320)</f>
        <v>132</v>
      </c>
      <c r="D74" t="str">
        <f>" dc.w " &amp;Tabelle5[[#This Row],[value]]</f>
        <v xml:space="preserve"> dc.w 132</v>
      </c>
    </row>
    <row r="75" spans="1:4" x14ac:dyDescent="0.25">
      <c r="A75">
        <v>83</v>
      </c>
      <c r="B75">
        <f>1-POWER((310-(Tabelle5[[#This Row],[size]]-9))/310,2)</f>
        <v>0.42043704474505728</v>
      </c>
      <c r="C75">
        <f>INT(Tabelle5[[#This Row],[intensity]]*320)</f>
        <v>134</v>
      </c>
      <c r="D75" t="str">
        <f>" dc.w " &amp;Tabelle5[[#This Row],[value]]</f>
        <v xml:space="preserve"> dc.w 134</v>
      </c>
    </row>
    <row r="76" spans="1:4" x14ac:dyDescent="0.25">
      <c r="A76">
        <v>84</v>
      </c>
      <c r="B76">
        <f>1-POWER((310-(Tabelle5[[#This Row],[size]]-9))/310,2)</f>
        <v>0.42533818938605616</v>
      </c>
      <c r="C76">
        <f>INT(Tabelle5[[#This Row],[intensity]]*320)</f>
        <v>136</v>
      </c>
      <c r="D76" t="str">
        <f>" dc.w " &amp;Tabelle5[[#This Row],[value]]</f>
        <v xml:space="preserve"> dc.w 136</v>
      </c>
    </row>
    <row r="77" spans="1:4" x14ac:dyDescent="0.25">
      <c r="A77">
        <v>85</v>
      </c>
      <c r="B77">
        <f>1-POWER((310-(Tabelle5[[#This Row],[size]]-9))/310,2)</f>
        <v>0.43021852237252856</v>
      </c>
      <c r="C77">
        <f>INT(Tabelle5[[#This Row],[intensity]]*320)</f>
        <v>137</v>
      </c>
      <c r="D77" t="str">
        <f>" dc.w " &amp;Tabelle5[[#This Row],[value]]</f>
        <v xml:space="preserve"> dc.w 137</v>
      </c>
    </row>
    <row r="78" spans="1:4" x14ac:dyDescent="0.25">
      <c r="A78">
        <v>86</v>
      </c>
      <c r="B78">
        <f>1-POWER((310-(Tabelle5[[#This Row],[size]]-9))/310,2)</f>
        <v>0.43507804370447456</v>
      </c>
      <c r="C78">
        <f>INT(Tabelle5[[#This Row],[intensity]]*320)</f>
        <v>139</v>
      </c>
      <c r="D78" t="str">
        <f>" dc.w " &amp;Tabelle5[[#This Row],[value]]</f>
        <v xml:space="preserve"> dc.w 139</v>
      </c>
    </row>
    <row r="79" spans="1:4" x14ac:dyDescent="0.25">
      <c r="A79">
        <v>87</v>
      </c>
      <c r="B79">
        <f>1-POWER((310-(Tabelle5[[#This Row],[size]]-9))/310,2)</f>
        <v>0.43991675338189384</v>
      </c>
      <c r="C79">
        <f>INT(Tabelle5[[#This Row],[intensity]]*320)</f>
        <v>140</v>
      </c>
      <c r="D79" t="str">
        <f>" dc.w " &amp;Tabelle5[[#This Row],[value]]</f>
        <v xml:space="preserve"> dc.w 140</v>
      </c>
    </row>
    <row r="80" spans="1:4" x14ac:dyDescent="0.25">
      <c r="A80">
        <v>88</v>
      </c>
      <c r="B80">
        <f>1-POWER((310-(Tabelle5[[#This Row],[size]]-9))/310,2)</f>
        <v>0.44473465140478674</v>
      </c>
      <c r="C80">
        <f>INT(Tabelle5[[#This Row],[intensity]]*320)</f>
        <v>142</v>
      </c>
      <c r="D80" t="str">
        <f>" dc.w " &amp;Tabelle5[[#This Row],[value]]</f>
        <v xml:space="preserve"> dc.w 142</v>
      </c>
    </row>
    <row r="81" spans="1:4" x14ac:dyDescent="0.25">
      <c r="A81">
        <v>89</v>
      </c>
      <c r="B81">
        <f>1-POWER((310-(Tabelle5[[#This Row],[size]]-9))/310,2)</f>
        <v>0.44953173777315292</v>
      </c>
      <c r="C81">
        <f>INT(Tabelle5[[#This Row],[intensity]]*320)</f>
        <v>143</v>
      </c>
      <c r="D81" t="str">
        <f>" dc.w " &amp;Tabelle5[[#This Row],[value]]</f>
        <v xml:space="preserve"> dc.w 143</v>
      </c>
    </row>
    <row r="82" spans="1:4" x14ac:dyDescent="0.25">
      <c r="A82">
        <v>90</v>
      </c>
      <c r="B82">
        <f>1-POWER((310-(Tabelle5[[#This Row],[size]]-9))/310,2)</f>
        <v>0.4543080124869926</v>
      </c>
      <c r="C82">
        <f>INT(Tabelle5[[#This Row],[intensity]]*320)</f>
        <v>145</v>
      </c>
      <c r="D82" t="str">
        <f>" dc.w " &amp;Tabelle5[[#This Row],[value]]</f>
        <v xml:space="preserve"> dc.w 145</v>
      </c>
    </row>
    <row r="83" spans="1:4" x14ac:dyDescent="0.25">
      <c r="A83">
        <v>91</v>
      </c>
      <c r="B83">
        <f>1-POWER((310-(Tabelle5[[#This Row],[size]]-9))/310,2)</f>
        <v>0.459063475546306</v>
      </c>
      <c r="C83">
        <f>INT(Tabelle5[[#This Row],[intensity]]*320)</f>
        <v>146</v>
      </c>
      <c r="D83" t="str">
        <f>" dc.w " &amp;Tabelle5[[#This Row],[value]]</f>
        <v xml:space="preserve"> dc.w 146</v>
      </c>
    </row>
    <row r="84" spans="1:4" x14ac:dyDescent="0.25">
      <c r="A84">
        <v>92</v>
      </c>
      <c r="B84">
        <f>1-POWER((310-(Tabelle5[[#This Row],[size]]-9))/310,2)</f>
        <v>0.46379812695109257</v>
      </c>
      <c r="C84">
        <f>INT(Tabelle5[[#This Row],[intensity]]*320)</f>
        <v>148</v>
      </c>
      <c r="D84" t="str">
        <f>" dc.w " &amp;Tabelle5[[#This Row],[value]]</f>
        <v xml:space="preserve"> dc.w 148</v>
      </c>
    </row>
    <row r="85" spans="1:4" x14ac:dyDescent="0.25">
      <c r="A85">
        <v>93</v>
      </c>
      <c r="B85">
        <f>1-POWER((310-(Tabelle5[[#This Row],[size]]-9))/310,2)</f>
        <v>0.46851196670135276</v>
      </c>
      <c r="C85">
        <f>INT(Tabelle5[[#This Row],[intensity]]*320)</f>
        <v>149</v>
      </c>
      <c r="D85" t="str">
        <f>" dc.w " &amp;Tabelle5[[#This Row],[value]]</f>
        <v xml:space="preserve"> dc.w 149</v>
      </c>
    </row>
    <row r="86" spans="1:4" x14ac:dyDescent="0.25">
      <c r="A86">
        <v>94</v>
      </c>
      <c r="B86">
        <f>1-POWER((310-(Tabelle5[[#This Row],[size]]-9))/310,2)</f>
        <v>0.47320499479708633</v>
      </c>
      <c r="C86">
        <f>INT(Tabelle5[[#This Row],[intensity]]*320)</f>
        <v>151</v>
      </c>
      <c r="D86" t="str">
        <f>" dc.w " &amp;Tabelle5[[#This Row],[value]]</f>
        <v xml:space="preserve"> dc.w 151</v>
      </c>
    </row>
    <row r="87" spans="1:4" x14ac:dyDescent="0.25">
      <c r="A87">
        <v>95</v>
      </c>
      <c r="B87">
        <f>1-POWER((310-(Tabelle5[[#This Row],[size]]-9))/310,2)</f>
        <v>0.47787721123829352</v>
      </c>
      <c r="C87">
        <f>INT(Tabelle5[[#This Row],[intensity]]*320)</f>
        <v>152</v>
      </c>
      <c r="D87" t="str">
        <f>" dc.w " &amp;Tabelle5[[#This Row],[value]]</f>
        <v xml:space="preserve"> dc.w 152</v>
      </c>
    </row>
    <row r="88" spans="1:4" x14ac:dyDescent="0.25">
      <c r="A88">
        <v>96</v>
      </c>
      <c r="B88">
        <f>1-POWER((310-(Tabelle5[[#This Row],[size]]-9))/310,2)</f>
        <v>0.48252861602497399</v>
      </c>
      <c r="C88">
        <f>INT(Tabelle5[[#This Row],[intensity]]*320)</f>
        <v>154</v>
      </c>
      <c r="D88" t="str">
        <f>" dc.w " &amp;Tabelle5[[#This Row],[value]]</f>
        <v xml:space="preserve"> dc.w 154</v>
      </c>
    </row>
    <row r="89" spans="1:4" x14ac:dyDescent="0.25">
      <c r="A89">
        <v>97</v>
      </c>
      <c r="B89">
        <f>1-POWER((310-(Tabelle5[[#This Row],[size]]-9))/310,2)</f>
        <v>0.48715920915712796</v>
      </c>
      <c r="C89">
        <f>INT(Tabelle5[[#This Row],[intensity]]*320)</f>
        <v>155</v>
      </c>
      <c r="D89" t="str">
        <f>" dc.w " &amp;Tabelle5[[#This Row],[value]]</f>
        <v xml:space="preserve"> dc.w 155</v>
      </c>
    </row>
    <row r="90" spans="1:4" x14ac:dyDescent="0.25">
      <c r="A90">
        <v>98</v>
      </c>
      <c r="B90">
        <f>1-POWER((310-(Tabelle5[[#This Row],[size]]-9))/310,2)</f>
        <v>0.49176899063475543</v>
      </c>
      <c r="C90">
        <f>INT(Tabelle5[[#This Row],[intensity]]*320)</f>
        <v>157</v>
      </c>
      <c r="D90" t="str">
        <f>" dc.w " &amp;Tabelle5[[#This Row],[value]]</f>
        <v xml:space="preserve"> dc.w 157</v>
      </c>
    </row>
    <row r="91" spans="1:4" x14ac:dyDescent="0.25">
      <c r="A91">
        <v>99</v>
      </c>
      <c r="B91">
        <f>1-POWER((310-(Tabelle5[[#This Row],[size]]-9))/310,2)</f>
        <v>0.4963579604578563</v>
      </c>
      <c r="C91">
        <f>INT(Tabelle5[[#This Row],[intensity]]*320)</f>
        <v>158</v>
      </c>
      <c r="D91" t="str">
        <f>" dc.w " &amp;Tabelle5[[#This Row],[value]]</f>
        <v xml:space="preserve"> dc.w 158</v>
      </c>
    </row>
    <row r="92" spans="1:4" x14ac:dyDescent="0.25">
      <c r="A92">
        <v>100</v>
      </c>
      <c r="B92">
        <f>1-POWER((310-(Tabelle5[[#This Row],[size]]-9))/310,2)</f>
        <v>0.50092611862643088</v>
      </c>
      <c r="C92">
        <f>INT(Tabelle5[[#This Row],[intensity]]*320)</f>
        <v>160</v>
      </c>
      <c r="D92" t="str">
        <f>" dc.w " &amp;Tabelle5[[#This Row],[value]]</f>
        <v xml:space="preserve"> dc.w 160</v>
      </c>
    </row>
    <row r="93" spans="1:4" x14ac:dyDescent="0.25">
      <c r="A93">
        <v>101</v>
      </c>
      <c r="B93">
        <f>1-POWER((310-(Tabelle5[[#This Row],[size]]-9))/310,2)</f>
        <v>0.50547346514047864</v>
      </c>
      <c r="C93">
        <f>INT(Tabelle5[[#This Row],[intensity]]*320)</f>
        <v>161</v>
      </c>
      <c r="D93" t="str">
        <f>" dc.w " &amp;Tabelle5[[#This Row],[value]]</f>
        <v xml:space="preserve"> dc.w 161</v>
      </c>
    </row>
    <row r="94" spans="1:4" x14ac:dyDescent="0.25">
      <c r="A94">
        <v>102</v>
      </c>
      <c r="B94">
        <f>1-POWER((310-(Tabelle5[[#This Row],[size]]-9))/310,2)</f>
        <v>0.51</v>
      </c>
      <c r="C94">
        <f>INT(Tabelle5[[#This Row],[intensity]]*320)</f>
        <v>163</v>
      </c>
      <c r="D94" t="str">
        <f>" dc.w " &amp;Tabelle5[[#This Row],[value]]</f>
        <v xml:space="preserve"> dc.w 163</v>
      </c>
    </row>
    <row r="95" spans="1:4" x14ac:dyDescent="0.25">
      <c r="A95">
        <v>103</v>
      </c>
      <c r="B95">
        <f>1-POWER((310-(Tabelle5[[#This Row],[size]]-9))/310,2)</f>
        <v>0.51450572320499477</v>
      </c>
      <c r="C95">
        <f>INT(Tabelle5[[#This Row],[intensity]]*320)</f>
        <v>164</v>
      </c>
      <c r="D95" t="str">
        <f>" dc.w " &amp;Tabelle5[[#This Row],[value]]</f>
        <v xml:space="preserve"> dc.w 164</v>
      </c>
    </row>
    <row r="96" spans="1:4" x14ac:dyDescent="0.25">
      <c r="A96">
        <v>104</v>
      </c>
      <c r="B96">
        <f>1-POWER((310-(Tabelle5[[#This Row],[size]]-9))/310,2)</f>
        <v>0.51899063475546292</v>
      </c>
      <c r="C96">
        <f>INT(Tabelle5[[#This Row],[intensity]]*320)</f>
        <v>166</v>
      </c>
      <c r="D96" t="str">
        <f>" dc.w " &amp;Tabelle5[[#This Row],[value]]</f>
        <v xml:space="preserve"> dc.w 166</v>
      </c>
    </row>
    <row r="97" spans="1:4" x14ac:dyDescent="0.25">
      <c r="A97">
        <v>105</v>
      </c>
      <c r="B97">
        <f>1-POWER((310-(Tabelle5[[#This Row],[size]]-9))/310,2)</f>
        <v>0.5234547346514048</v>
      </c>
      <c r="C97">
        <f>INT(Tabelle5[[#This Row],[intensity]]*320)</f>
        <v>167</v>
      </c>
      <c r="D97" t="str">
        <f>" dc.w " &amp;Tabelle5[[#This Row],[value]]</f>
        <v xml:space="preserve"> dc.w 167</v>
      </c>
    </row>
    <row r="98" spans="1:4" x14ac:dyDescent="0.25">
      <c r="A98">
        <v>106</v>
      </c>
      <c r="B98">
        <f>1-POWER((310-(Tabelle5[[#This Row],[size]]-9))/310,2)</f>
        <v>0.52789802289281995</v>
      </c>
      <c r="C98">
        <f>INT(Tabelle5[[#This Row],[intensity]]*320)</f>
        <v>168</v>
      </c>
      <c r="D98" t="str">
        <f>" dc.w " &amp;Tabelle5[[#This Row],[value]]</f>
        <v xml:space="preserve"> dc.w 168</v>
      </c>
    </row>
    <row r="99" spans="1:4" x14ac:dyDescent="0.25">
      <c r="A99">
        <v>107</v>
      </c>
      <c r="B99">
        <f>1-POWER((310-(Tabelle5[[#This Row],[size]]-9))/310,2)</f>
        <v>0.53232049947970861</v>
      </c>
      <c r="C99">
        <f>INT(Tabelle5[[#This Row],[intensity]]*320)</f>
        <v>170</v>
      </c>
      <c r="D99" t="str">
        <f>" dc.w " &amp;Tabelle5[[#This Row],[value]]</f>
        <v xml:space="preserve"> dc.w 170</v>
      </c>
    </row>
    <row r="100" spans="1:4" x14ac:dyDescent="0.25">
      <c r="A100">
        <v>108</v>
      </c>
      <c r="B100">
        <f>1-POWER((310-(Tabelle5[[#This Row],[size]]-9))/310,2)</f>
        <v>0.53672216441207077</v>
      </c>
      <c r="C100">
        <f>INT(Tabelle5[[#This Row],[intensity]]*320)</f>
        <v>171</v>
      </c>
      <c r="D100" t="str">
        <f>" dc.w " &amp;Tabelle5[[#This Row],[value]]</f>
        <v xml:space="preserve"> dc.w 171</v>
      </c>
    </row>
    <row r="101" spans="1:4" x14ac:dyDescent="0.25">
      <c r="A101">
        <v>109</v>
      </c>
      <c r="B101">
        <f>1-POWER((310-(Tabelle5[[#This Row],[size]]-9))/310,2)</f>
        <v>0.54110301768990643</v>
      </c>
      <c r="C101">
        <f>INT(Tabelle5[[#This Row],[intensity]]*320)</f>
        <v>173</v>
      </c>
      <c r="D101" t="str">
        <f>" dc.w " &amp;Tabelle5[[#This Row],[value]]</f>
        <v xml:space="preserve"> dc.w 173</v>
      </c>
    </row>
    <row r="102" spans="1:4" x14ac:dyDescent="0.25">
      <c r="A102">
        <v>110</v>
      </c>
      <c r="B102">
        <f>1-POWER((310-(Tabelle5[[#This Row],[size]]-9))/310,2)</f>
        <v>0.54546305931321548</v>
      </c>
      <c r="C102">
        <f>INT(Tabelle5[[#This Row],[intensity]]*320)</f>
        <v>174</v>
      </c>
      <c r="D102" t="str">
        <f>" dc.w " &amp;Tabelle5[[#This Row],[value]]</f>
        <v xml:space="preserve"> dc.w 174</v>
      </c>
    </row>
    <row r="103" spans="1:4" x14ac:dyDescent="0.25">
      <c r="A103">
        <v>111</v>
      </c>
      <c r="B103">
        <f>1-POWER((310-(Tabelle5[[#This Row],[size]]-9))/310,2)</f>
        <v>0.54980228928199781</v>
      </c>
      <c r="C103">
        <f>INT(Tabelle5[[#This Row],[intensity]]*320)</f>
        <v>175</v>
      </c>
      <c r="D103" t="str">
        <f>" dc.w " &amp;Tabelle5[[#This Row],[value]]</f>
        <v xml:space="preserve"> dc.w 175</v>
      </c>
    </row>
    <row r="104" spans="1:4" x14ac:dyDescent="0.25">
      <c r="A104">
        <v>112</v>
      </c>
      <c r="B104">
        <f>1-POWER((310-(Tabelle5[[#This Row],[size]]-9))/310,2)</f>
        <v>0.55412070759625398</v>
      </c>
      <c r="C104">
        <f>INT(Tabelle5[[#This Row],[intensity]]*320)</f>
        <v>177</v>
      </c>
      <c r="D104" t="str">
        <f>" dc.w " &amp;Tabelle5[[#This Row],[value]]</f>
        <v xml:space="preserve"> dc.w 177</v>
      </c>
    </row>
    <row r="105" spans="1:4" x14ac:dyDescent="0.25">
      <c r="A105">
        <v>113</v>
      </c>
      <c r="B105">
        <f>1-POWER((310-(Tabelle5[[#This Row],[size]]-9))/310,2)</f>
        <v>0.55841831425598332</v>
      </c>
      <c r="C105">
        <f>INT(Tabelle5[[#This Row],[intensity]]*320)</f>
        <v>178</v>
      </c>
      <c r="D105" t="str">
        <f>" dc.w " &amp;Tabelle5[[#This Row],[value]]</f>
        <v xml:space="preserve"> dc.w 178</v>
      </c>
    </row>
    <row r="106" spans="1:4" x14ac:dyDescent="0.25">
      <c r="A106">
        <v>114</v>
      </c>
      <c r="B106">
        <f>1-POWER((310-(Tabelle5[[#This Row],[size]]-9))/310,2)</f>
        <v>0.56269510926118627</v>
      </c>
      <c r="C106">
        <f>INT(Tabelle5[[#This Row],[intensity]]*320)</f>
        <v>180</v>
      </c>
      <c r="D106" t="str">
        <f>" dc.w " &amp;Tabelle5[[#This Row],[value]]</f>
        <v xml:space="preserve"> dc.w 180</v>
      </c>
    </row>
    <row r="107" spans="1:4" x14ac:dyDescent="0.25">
      <c r="A107">
        <v>115</v>
      </c>
      <c r="B107">
        <f>1-POWER((310-(Tabelle5[[#This Row],[size]]-9))/310,2)</f>
        <v>0.56695109261186261</v>
      </c>
      <c r="C107">
        <f>INT(Tabelle5[[#This Row],[intensity]]*320)</f>
        <v>181</v>
      </c>
      <c r="D107" t="str">
        <f>" dc.w " &amp;Tabelle5[[#This Row],[value]]</f>
        <v xml:space="preserve"> dc.w 181</v>
      </c>
    </row>
    <row r="108" spans="1:4" x14ac:dyDescent="0.25">
      <c r="A108">
        <v>116</v>
      </c>
      <c r="B108">
        <f>1-POWER((310-(Tabelle5[[#This Row],[size]]-9))/310,2)</f>
        <v>0.57118626430801256</v>
      </c>
      <c r="C108">
        <f>INT(Tabelle5[[#This Row],[intensity]]*320)</f>
        <v>182</v>
      </c>
      <c r="D108" t="str">
        <f>" dc.w " &amp;Tabelle5[[#This Row],[value]]</f>
        <v xml:space="preserve"> dc.w 182</v>
      </c>
    </row>
    <row r="109" spans="1:4" x14ac:dyDescent="0.25">
      <c r="A109">
        <v>117</v>
      </c>
      <c r="B109">
        <f>1-POWER((310-(Tabelle5[[#This Row],[size]]-9))/310,2)</f>
        <v>0.57540062434963579</v>
      </c>
      <c r="C109">
        <f>INT(Tabelle5[[#This Row],[intensity]]*320)</f>
        <v>184</v>
      </c>
      <c r="D109" t="str">
        <f>" dc.w " &amp;Tabelle5[[#This Row],[value]]</f>
        <v xml:space="preserve"> dc.w 184</v>
      </c>
    </row>
    <row r="110" spans="1:4" x14ac:dyDescent="0.25">
      <c r="A110">
        <v>118</v>
      </c>
      <c r="B110">
        <f>1-POWER((310-(Tabelle5[[#This Row],[size]]-9))/310,2)</f>
        <v>0.57959417273673253</v>
      </c>
      <c r="C110">
        <f>INT(Tabelle5[[#This Row],[intensity]]*320)</f>
        <v>185</v>
      </c>
      <c r="D110" t="str">
        <f>" dc.w " &amp;Tabelle5[[#This Row],[value]]</f>
        <v xml:space="preserve"> dc.w 185</v>
      </c>
    </row>
    <row r="111" spans="1:4" x14ac:dyDescent="0.25">
      <c r="A111">
        <v>119</v>
      </c>
      <c r="B111">
        <f>1-POWER((310-(Tabelle5[[#This Row],[size]]-9))/310,2)</f>
        <v>0.58376690946930276</v>
      </c>
      <c r="C111">
        <f>INT(Tabelle5[[#This Row],[intensity]]*320)</f>
        <v>186</v>
      </c>
      <c r="D111" t="str">
        <f>" dc.w " &amp;Tabelle5[[#This Row],[value]]</f>
        <v xml:space="preserve"> dc.w 186</v>
      </c>
    </row>
    <row r="112" spans="1:4" x14ac:dyDescent="0.25">
      <c r="A112">
        <v>120</v>
      </c>
      <c r="B112">
        <f>1-POWER((310-(Tabelle5[[#This Row],[size]]-9))/310,2)</f>
        <v>0.5879188345473465</v>
      </c>
      <c r="C112">
        <f>INT(Tabelle5[[#This Row],[intensity]]*320)</f>
        <v>188</v>
      </c>
      <c r="D112" t="str">
        <f>" dc.w " &amp;Tabelle5[[#This Row],[value]]</f>
        <v xml:space="preserve"> dc.w 188</v>
      </c>
    </row>
    <row r="113" spans="1:4" x14ac:dyDescent="0.25">
      <c r="A113">
        <v>121</v>
      </c>
      <c r="B113">
        <f>1-POWER((310-(Tabelle5[[#This Row],[size]]-9))/310,2)</f>
        <v>0.59204994797086374</v>
      </c>
      <c r="C113">
        <f>INT(Tabelle5[[#This Row],[intensity]]*320)</f>
        <v>189</v>
      </c>
      <c r="D113" t="str">
        <f>" dc.w " &amp;Tabelle5[[#This Row],[value]]</f>
        <v xml:space="preserve"> dc.w 189</v>
      </c>
    </row>
    <row r="114" spans="1:4" x14ac:dyDescent="0.25">
      <c r="A114">
        <v>122</v>
      </c>
      <c r="B114">
        <f>1-POWER((310-(Tabelle5[[#This Row],[size]]-9))/310,2)</f>
        <v>0.59616024973985438</v>
      </c>
      <c r="C114">
        <f>INT(Tabelle5[[#This Row],[intensity]]*320)</f>
        <v>190</v>
      </c>
      <c r="D114" t="str">
        <f>" dc.w " &amp;Tabelle5[[#This Row],[value]]</f>
        <v xml:space="preserve"> dc.w 190</v>
      </c>
    </row>
    <row r="115" spans="1:4" x14ac:dyDescent="0.25">
      <c r="A115">
        <v>123</v>
      </c>
      <c r="B115">
        <f>1-POWER((310-(Tabelle5[[#This Row],[size]]-9))/310,2)</f>
        <v>0.60024973985431851</v>
      </c>
      <c r="C115">
        <f>INT(Tabelle5[[#This Row],[intensity]]*320)</f>
        <v>192</v>
      </c>
      <c r="D115" t="str">
        <f>" dc.w " &amp;Tabelle5[[#This Row],[value]]</f>
        <v xml:space="preserve"> dc.w 192</v>
      </c>
    </row>
    <row r="116" spans="1:4" x14ac:dyDescent="0.25">
      <c r="A116">
        <v>124</v>
      </c>
      <c r="B116">
        <f>1-POWER((310-(Tabelle5[[#This Row],[size]]-9))/310,2)</f>
        <v>0.60431841831425603</v>
      </c>
      <c r="C116">
        <f>INT(Tabelle5[[#This Row],[intensity]]*320)</f>
        <v>193</v>
      </c>
      <c r="D116" t="str">
        <f>" dc.w " &amp;Tabelle5[[#This Row],[value]]</f>
        <v xml:space="preserve"> dc.w 193</v>
      </c>
    </row>
    <row r="117" spans="1:4" x14ac:dyDescent="0.25">
      <c r="A117">
        <v>125</v>
      </c>
      <c r="B117">
        <f>1-POWER((310-(Tabelle5[[#This Row],[size]]-9))/310,2)</f>
        <v>0.60836628511966695</v>
      </c>
      <c r="C117">
        <f>INT(Tabelle5[[#This Row],[intensity]]*320)</f>
        <v>194</v>
      </c>
      <c r="D117" t="str">
        <f>" dc.w " &amp;Tabelle5[[#This Row],[value]]</f>
        <v xml:space="preserve"> dc.w 194</v>
      </c>
    </row>
    <row r="118" spans="1:4" x14ac:dyDescent="0.25">
      <c r="A118">
        <v>126</v>
      </c>
      <c r="B118">
        <f>1-POWER((310-(Tabelle5[[#This Row],[size]]-9))/310,2)</f>
        <v>0.61239334027055148</v>
      </c>
      <c r="C118">
        <f>INT(Tabelle5[[#This Row],[intensity]]*320)</f>
        <v>195</v>
      </c>
      <c r="D118" t="str">
        <f>" dc.w " &amp;Tabelle5[[#This Row],[value]]</f>
        <v xml:space="preserve"> dc.w 195</v>
      </c>
    </row>
    <row r="119" spans="1:4" x14ac:dyDescent="0.25">
      <c r="A119">
        <v>127</v>
      </c>
      <c r="B119">
        <f>1-POWER((310-(Tabelle5[[#This Row],[size]]-9))/310,2)</f>
        <v>0.6163995837669094</v>
      </c>
      <c r="C119">
        <f>INT(Tabelle5[[#This Row],[intensity]]*320)</f>
        <v>197</v>
      </c>
      <c r="D119" t="str">
        <f>" dc.w " &amp;Tabelle5[[#This Row],[value]]</f>
        <v xml:space="preserve"> dc.w 197</v>
      </c>
    </row>
    <row r="120" spans="1:4" x14ac:dyDescent="0.25">
      <c r="A120">
        <v>128</v>
      </c>
      <c r="B120">
        <f>1-POWER((310-(Tabelle5[[#This Row],[size]]-9))/310,2)</f>
        <v>0.62038501560874093</v>
      </c>
      <c r="C120">
        <f>INT(Tabelle5[[#This Row],[intensity]]*320)</f>
        <v>198</v>
      </c>
      <c r="D120" t="str">
        <f>" dc.w " &amp;Tabelle5[[#This Row],[value]]</f>
        <v xml:space="preserve"> dc.w 198</v>
      </c>
    </row>
    <row r="121" spans="1:4" x14ac:dyDescent="0.25">
      <c r="A121">
        <v>129</v>
      </c>
      <c r="B121">
        <f>1-POWER((310-(Tabelle5[[#This Row],[size]]-9))/310,2)</f>
        <v>0.62434963579604585</v>
      </c>
      <c r="C121">
        <f>INT(Tabelle5[[#This Row],[intensity]]*320)</f>
        <v>199</v>
      </c>
      <c r="D121" t="str">
        <f>" dc.w " &amp;Tabelle5[[#This Row],[value]]</f>
        <v xml:space="preserve"> dc.w 199</v>
      </c>
    </row>
    <row r="122" spans="1:4" x14ac:dyDescent="0.25">
      <c r="A122">
        <v>130</v>
      </c>
      <c r="B122">
        <f>1-POWER((310-(Tabelle5[[#This Row],[size]]-9))/310,2)</f>
        <v>0.62829344432882417</v>
      </c>
      <c r="C122">
        <f>INT(Tabelle5[[#This Row],[intensity]]*320)</f>
        <v>201</v>
      </c>
      <c r="D122" t="str">
        <f>" dc.w " &amp;Tabelle5[[#This Row],[value]]</f>
        <v xml:space="preserve"> dc.w 201</v>
      </c>
    </row>
    <row r="123" spans="1:4" x14ac:dyDescent="0.25">
      <c r="A123">
        <v>131</v>
      </c>
      <c r="B123">
        <f>1-POWER((310-(Tabelle5[[#This Row],[size]]-9))/310,2)</f>
        <v>0.63221644120707599</v>
      </c>
      <c r="C123">
        <f>INT(Tabelle5[[#This Row],[intensity]]*320)</f>
        <v>202</v>
      </c>
      <c r="D123" t="str">
        <f>" dc.w " &amp;Tabelle5[[#This Row],[value]]</f>
        <v xml:space="preserve"> dc.w 202</v>
      </c>
    </row>
    <row r="124" spans="1:4" x14ac:dyDescent="0.25">
      <c r="A124">
        <v>132</v>
      </c>
      <c r="B124">
        <f>1-POWER((310-(Tabelle5[[#This Row],[size]]-9))/310,2)</f>
        <v>0.63611862643080119</v>
      </c>
      <c r="C124">
        <f>INT(Tabelle5[[#This Row],[intensity]]*320)</f>
        <v>203</v>
      </c>
      <c r="D124" t="str">
        <f>" dc.w " &amp;Tabelle5[[#This Row],[value]]</f>
        <v xml:space="preserve"> dc.w 203</v>
      </c>
    </row>
    <row r="125" spans="1:4" x14ac:dyDescent="0.25">
      <c r="A125">
        <v>133</v>
      </c>
      <c r="B125">
        <f>1-POWER((310-(Tabelle5[[#This Row],[size]]-9))/310,2)</f>
        <v>0.64</v>
      </c>
      <c r="C125">
        <f>INT(Tabelle5[[#This Row],[intensity]]*320)</f>
        <v>204</v>
      </c>
      <c r="D125" t="str">
        <f>" dc.w " &amp;Tabelle5[[#This Row],[value]]</f>
        <v xml:space="preserve"> dc.w 204</v>
      </c>
    </row>
    <row r="126" spans="1:4" x14ac:dyDescent="0.25">
      <c r="A126">
        <v>134</v>
      </c>
      <c r="B126">
        <f>1-POWER((310-(Tabelle5[[#This Row],[size]]-9))/310,2)</f>
        <v>0.64386056191467222</v>
      </c>
      <c r="C126">
        <f>INT(Tabelle5[[#This Row],[intensity]]*320)</f>
        <v>206</v>
      </c>
      <c r="D126" t="str">
        <f>" dc.w " &amp;Tabelle5[[#This Row],[value]]</f>
        <v xml:space="preserve"> dc.w 206</v>
      </c>
    </row>
    <row r="127" spans="1:4" x14ac:dyDescent="0.25">
      <c r="A127">
        <v>135</v>
      </c>
      <c r="B127">
        <f>1-POWER((310-(Tabelle5[[#This Row],[size]]-9))/310,2)</f>
        <v>0.64770031217481794</v>
      </c>
      <c r="C127">
        <f>INT(Tabelle5[[#This Row],[intensity]]*320)</f>
        <v>207</v>
      </c>
      <c r="D127" t="str">
        <f>" dc.w " &amp;Tabelle5[[#This Row],[value]]</f>
        <v xml:space="preserve"> dc.w 207</v>
      </c>
    </row>
    <row r="128" spans="1:4" x14ac:dyDescent="0.25">
      <c r="A128">
        <v>136</v>
      </c>
      <c r="B128">
        <f>1-POWER((310-(Tabelle5[[#This Row],[size]]-9))/310,2)</f>
        <v>0.65151925078043704</v>
      </c>
      <c r="C128">
        <f>INT(Tabelle5[[#This Row],[intensity]]*320)</f>
        <v>208</v>
      </c>
      <c r="D128" t="str">
        <f>" dc.w " &amp;Tabelle5[[#This Row],[value]]</f>
        <v xml:space="preserve"> dc.w 208</v>
      </c>
    </row>
    <row r="129" spans="1:4" x14ac:dyDescent="0.25">
      <c r="A129">
        <v>137</v>
      </c>
      <c r="B129">
        <f>1-POWER((310-(Tabelle5[[#This Row],[size]]-9))/310,2)</f>
        <v>0.65531737773152976</v>
      </c>
      <c r="C129">
        <f>INT(Tabelle5[[#This Row],[intensity]]*320)</f>
        <v>209</v>
      </c>
      <c r="D129" t="str">
        <f>" dc.w " &amp;Tabelle5[[#This Row],[value]]</f>
        <v xml:space="preserve"> dc.w 209</v>
      </c>
    </row>
    <row r="130" spans="1:4" x14ac:dyDescent="0.25">
      <c r="A130">
        <v>138</v>
      </c>
      <c r="B130">
        <f>1-POWER((310-(Tabelle5[[#This Row],[size]]-9))/310,2)</f>
        <v>0.65909469302809576</v>
      </c>
      <c r="C130">
        <f>INT(Tabelle5[[#This Row],[intensity]]*320)</f>
        <v>210</v>
      </c>
      <c r="D130" t="str">
        <f>" dc.w " &amp;Tabelle5[[#This Row],[value]]</f>
        <v xml:space="preserve"> dc.w 210</v>
      </c>
    </row>
    <row r="131" spans="1:4" x14ac:dyDescent="0.25">
      <c r="A131">
        <v>139</v>
      </c>
      <c r="B131">
        <f>1-POWER((310-(Tabelle5[[#This Row],[size]]-9))/310,2)</f>
        <v>0.66285119667013526</v>
      </c>
      <c r="C131">
        <f>INT(Tabelle5[[#This Row],[intensity]]*320)</f>
        <v>212</v>
      </c>
      <c r="D131" t="str">
        <f>" dc.w " &amp;Tabelle5[[#This Row],[value]]</f>
        <v xml:space="preserve"> dc.w 212</v>
      </c>
    </row>
    <row r="132" spans="1:4" x14ac:dyDescent="0.25">
      <c r="A132">
        <v>140</v>
      </c>
      <c r="B132">
        <f>1-POWER((310-(Tabelle5[[#This Row],[size]]-9))/310,2)</f>
        <v>0.66658688865764826</v>
      </c>
      <c r="C132">
        <f>INT(Tabelle5[[#This Row],[intensity]]*320)</f>
        <v>213</v>
      </c>
      <c r="D132" t="str">
        <f>" dc.w " &amp;Tabelle5[[#This Row],[value]]</f>
        <v xml:space="preserve"> dc.w 213</v>
      </c>
    </row>
    <row r="133" spans="1:4" x14ac:dyDescent="0.25">
      <c r="A133">
        <v>141</v>
      </c>
      <c r="B133">
        <f>1-POWER((310-(Tabelle5[[#This Row],[size]]-9))/310,2)</f>
        <v>0.67030176899063476</v>
      </c>
      <c r="C133">
        <f>INT(Tabelle5[[#This Row],[intensity]]*320)</f>
        <v>214</v>
      </c>
      <c r="D133" t="str">
        <f>" dc.w " &amp;Tabelle5[[#This Row],[value]]</f>
        <v xml:space="preserve"> dc.w 214</v>
      </c>
    </row>
    <row r="134" spans="1:4" x14ac:dyDescent="0.25">
      <c r="A134">
        <v>142</v>
      </c>
      <c r="B134">
        <f>1-POWER((310-(Tabelle5[[#This Row],[size]]-9))/310,2)</f>
        <v>0.67399583766909477</v>
      </c>
      <c r="C134">
        <f>INT(Tabelle5[[#This Row],[intensity]]*320)</f>
        <v>215</v>
      </c>
      <c r="D134" t="str">
        <f>" dc.w " &amp;Tabelle5[[#This Row],[value]]</f>
        <v xml:space="preserve"> dc.w 215</v>
      </c>
    </row>
    <row r="135" spans="1:4" x14ac:dyDescent="0.25">
      <c r="A135">
        <v>143</v>
      </c>
      <c r="B135">
        <f>1-POWER((310-(Tabelle5[[#This Row],[size]]-9))/310,2)</f>
        <v>0.67766909469302816</v>
      </c>
      <c r="C135">
        <f>INT(Tabelle5[[#This Row],[intensity]]*320)</f>
        <v>216</v>
      </c>
      <c r="D135" t="str">
        <f>" dc.w " &amp;Tabelle5[[#This Row],[value]]</f>
        <v xml:space="preserve"> dc.w 216</v>
      </c>
    </row>
    <row r="136" spans="1:4" x14ac:dyDescent="0.25">
      <c r="A136">
        <v>144</v>
      </c>
      <c r="B136">
        <f>1-POWER((310-(Tabelle5[[#This Row],[size]]-9))/310,2)</f>
        <v>0.68132154006243484</v>
      </c>
      <c r="C136">
        <f>INT(Tabelle5[[#This Row],[intensity]]*320)</f>
        <v>218</v>
      </c>
      <c r="D136" t="str">
        <f>" dc.w " &amp;Tabelle5[[#This Row],[value]]</f>
        <v xml:space="preserve"> dc.w 218</v>
      </c>
    </row>
    <row r="137" spans="1:4" x14ac:dyDescent="0.25">
      <c r="A137">
        <v>145</v>
      </c>
      <c r="B137">
        <f>1-POWER((310-(Tabelle5[[#This Row],[size]]-9))/310,2)</f>
        <v>0.68495317377731535</v>
      </c>
      <c r="C137">
        <f>INT(Tabelle5[[#This Row],[intensity]]*320)</f>
        <v>219</v>
      </c>
      <c r="D137" t="str">
        <f>" dc.w " &amp;Tabelle5[[#This Row],[value]]</f>
        <v xml:space="preserve"> dc.w 219</v>
      </c>
    </row>
    <row r="138" spans="1:4" x14ac:dyDescent="0.25">
      <c r="A138">
        <v>146</v>
      </c>
      <c r="B138">
        <f>1-POWER((310-(Tabelle5[[#This Row],[size]]-9))/310,2)</f>
        <v>0.68856399583766903</v>
      </c>
      <c r="C138">
        <f>INT(Tabelle5[[#This Row],[intensity]]*320)</f>
        <v>220</v>
      </c>
      <c r="D138" t="str">
        <f>" dc.w " &amp;Tabelle5[[#This Row],[value]]</f>
        <v xml:space="preserve"> dc.w 220</v>
      </c>
    </row>
    <row r="139" spans="1:4" x14ac:dyDescent="0.25">
      <c r="A139">
        <v>147</v>
      </c>
      <c r="B139">
        <f>1-POWER((310-(Tabelle5[[#This Row],[size]]-9))/310,2)</f>
        <v>0.69215400624349632</v>
      </c>
      <c r="C139">
        <f>INT(Tabelle5[[#This Row],[intensity]]*320)</f>
        <v>221</v>
      </c>
      <c r="D139" t="str">
        <f>" dc.w " &amp;Tabelle5[[#This Row],[value]]</f>
        <v xml:space="preserve"> dc.w 221</v>
      </c>
    </row>
    <row r="140" spans="1:4" x14ac:dyDescent="0.25">
      <c r="A140">
        <v>148</v>
      </c>
      <c r="B140">
        <f>1-POWER((310-(Tabelle5[[#This Row],[size]]-9))/310,2)</f>
        <v>0.69572320499479701</v>
      </c>
      <c r="C140">
        <f>INT(Tabelle5[[#This Row],[intensity]]*320)</f>
        <v>222</v>
      </c>
      <c r="D140" t="str">
        <f>" dc.w " &amp;Tabelle5[[#This Row],[value]]</f>
        <v xml:space="preserve"> dc.w 222</v>
      </c>
    </row>
    <row r="141" spans="1:4" x14ac:dyDescent="0.25">
      <c r="A141">
        <v>149</v>
      </c>
      <c r="B141">
        <f>1-POWER((310-(Tabelle5[[#This Row],[size]]-9))/310,2)</f>
        <v>0.6992715920915713</v>
      </c>
      <c r="C141">
        <f>INT(Tabelle5[[#This Row],[intensity]]*320)</f>
        <v>223</v>
      </c>
      <c r="D141" t="str">
        <f>" dc.w " &amp;Tabelle5[[#This Row],[value]]</f>
        <v xml:space="preserve"> dc.w 223</v>
      </c>
    </row>
    <row r="142" spans="1:4" x14ac:dyDescent="0.25">
      <c r="A142">
        <v>150</v>
      </c>
      <c r="B142">
        <f>1-POWER((310-(Tabelle5[[#This Row],[size]]-9))/310,2)</f>
        <v>0.70279916753381899</v>
      </c>
      <c r="C142">
        <f>INT(Tabelle5[[#This Row],[intensity]]*320)</f>
        <v>224</v>
      </c>
      <c r="D142" t="str">
        <f>" dc.w " &amp;Tabelle5[[#This Row],[value]]</f>
        <v xml:space="preserve"> dc.w 224</v>
      </c>
    </row>
    <row r="143" spans="1:4" x14ac:dyDescent="0.25">
      <c r="A143">
        <v>151</v>
      </c>
      <c r="B143">
        <f>1-POWER((310-(Tabelle5[[#This Row],[size]]-9))/310,2)</f>
        <v>0.70630593132154007</v>
      </c>
      <c r="C143">
        <f>INT(Tabelle5[[#This Row],[intensity]]*320)</f>
        <v>226</v>
      </c>
      <c r="D143" t="str">
        <f>" dc.w " &amp;Tabelle5[[#This Row],[value]]</f>
        <v xml:space="preserve"> dc.w 226</v>
      </c>
    </row>
    <row r="144" spans="1:4" x14ac:dyDescent="0.25">
      <c r="A144">
        <v>152</v>
      </c>
      <c r="B144">
        <f>1-POWER((310-(Tabelle5[[#This Row],[size]]-9))/310,2)</f>
        <v>0.70979188345473465</v>
      </c>
      <c r="C144">
        <f>INT(Tabelle5[[#This Row],[intensity]]*320)</f>
        <v>227</v>
      </c>
      <c r="D144" t="str">
        <f>" dc.w " &amp;Tabelle5[[#This Row],[value]]</f>
        <v xml:space="preserve"> dc.w 227</v>
      </c>
    </row>
    <row r="145" spans="1:4" x14ac:dyDescent="0.25">
      <c r="A145">
        <v>153</v>
      </c>
      <c r="B145">
        <f>1-POWER((310-(Tabelle5[[#This Row],[size]]-9))/310,2)</f>
        <v>0.71325702393340262</v>
      </c>
      <c r="C145">
        <f>INT(Tabelle5[[#This Row],[intensity]]*320)</f>
        <v>228</v>
      </c>
      <c r="D145" t="str">
        <f>" dc.w " &amp;Tabelle5[[#This Row],[value]]</f>
        <v xml:space="preserve"> dc.w 228</v>
      </c>
    </row>
    <row r="146" spans="1:4" x14ac:dyDescent="0.25">
      <c r="A146">
        <v>154</v>
      </c>
      <c r="B146">
        <f>1-POWER((310-(Tabelle5[[#This Row],[size]]-9))/310,2)</f>
        <v>0.71670135275754432</v>
      </c>
      <c r="C146">
        <f>INT(Tabelle5[[#This Row],[intensity]]*320)</f>
        <v>229</v>
      </c>
      <c r="D146" t="str">
        <f>" dc.w " &amp;Tabelle5[[#This Row],[value]]</f>
        <v xml:space="preserve"> dc.w 229</v>
      </c>
    </row>
    <row r="147" spans="1:4" x14ac:dyDescent="0.25">
      <c r="A147">
        <v>155</v>
      </c>
      <c r="B147">
        <f>1-POWER((310-(Tabelle5[[#This Row],[size]]-9))/310,2)</f>
        <v>0.72012486992715918</v>
      </c>
      <c r="C147">
        <f>INT(Tabelle5[[#This Row],[intensity]]*320)</f>
        <v>230</v>
      </c>
      <c r="D147" t="str">
        <f>" dc.w " &amp;Tabelle5[[#This Row],[value]]</f>
        <v xml:space="preserve"> dc.w 230</v>
      </c>
    </row>
    <row r="148" spans="1:4" x14ac:dyDescent="0.25">
      <c r="A148">
        <v>156</v>
      </c>
      <c r="B148">
        <f>1-POWER((310-(Tabelle5[[#This Row],[size]]-9))/310,2)</f>
        <v>0.72352757544224766</v>
      </c>
      <c r="C148">
        <f>INT(Tabelle5[[#This Row],[intensity]]*320)</f>
        <v>231</v>
      </c>
      <c r="D148" t="str">
        <f>" dc.w " &amp;Tabelle5[[#This Row],[value]]</f>
        <v xml:space="preserve"> dc.w 231</v>
      </c>
    </row>
    <row r="149" spans="1:4" x14ac:dyDescent="0.25">
      <c r="A149">
        <v>157</v>
      </c>
      <c r="B149">
        <f>1-POWER((310-(Tabelle5[[#This Row],[size]]-9))/310,2)</f>
        <v>0.72690946930280953</v>
      </c>
      <c r="C149">
        <f>INT(Tabelle5[[#This Row],[intensity]]*320)</f>
        <v>232</v>
      </c>
      <c r="D149" t="str">
        <f>" dc.w " &amp;Tabelle5[[#This Row],[value]]</f>
        <v xml:space="preserve"> dc.w 232</v>
      </c>
    </row>
    <row r="150" spans="1:4" x14ac:dyDescent="0.25">
      <c r="A150">
        <v>158</v>
      </c>
      <c r="B150">
        <f>1-POWER((310-(Tabelle5[[#This Row],[size]]-9))/310,2)</f>
        <v>0.7302705515088449</v>
      </c>
      <c r="C150">
        <f>INT(Tabelle5[[#This Row],[intensity]]*320)</f>
        <v>233</v>
      </c>
      <c r="D150" t="str">
        <f>" dc.w " &amp;Tabelle5[[#This Row],[value]]</f>
        <v xml:space="preserve"> dc.w 233</v>
      </c>
    </row>
    <row r="151" spans="1:4" x14ac:dyDescent="0.25">
      <c r="A151">
        <v>159</v>
      </c>
      <c r="B151">
        <f>1-POWER((310-(Tabelle5[[#This Row],[size]]-9))/310,2)</f>
        <v>0.73361082206035388</v>
      </c>
      <c r="C151">
        <f>INT(Tabelle5[[#This Row],[intensity]]*320)</f>
        <v>234</v>
      </c>
      <c r="D151" t="str">
        <f>" dc.w " &amp;Tabelle5[[#This Row],[value]]</f>
        <v xml:space="preserve"> dc.w 234</v>
      </c>
    </row>
    <row r="152" spans="1:4" x14ac:dyDescent="0.25">
      <c r="A152">
        <v>160</v>
      </c>
      <c r="B152">
        <f>1-POWER((310-(Tabelle5[[#This Row],[size]]-9))/310,2)</f>
        <v>0.73693028095733615</v>
      </c>
      <c r="C152">
        <f>INT(Tabelle5[[#This Row],[intensity]]*320)</f>
        <v>235</v>
      </c>
      <c r="D152" t="str">
        <f>" dc.w " &amp;Tabelle5[[#This Row],[value]]</f>
        <v xml:space="preserve"> dc.w 235</v>
      </c>
    </row>
    <row r="153" spans="1:4" x14ac:dyDescent="0.25">
      <c r="A153">
        <v>161</v>
      </c>
      <c r="B153">
        <f>1-POWER((310-(Tabelle5[[#This Row],[size]]-9))/310,2)</f>
        <v>0.74022892819979191</v>
      </c>
      <c r="C153">
        <f>INT(Tabelle5[[#This Row],[intensity]]*320)</f>
        <v>236</v>
      </c>
      <c r="D153" t="str">
        <f>" dc.w " &amp;Tabelle5[[#This Row],[value]]</f>
        <v xml:space="preserve"> dc.w 236</v>
      </c>
    </row>
    <row r="154" spans="1:4" x14ac:dyDescent="0.25">
      <c r="A154">
        <v>162</v>
      </c>
      <c r="B154">
        <f>1-POWER((310-(Tabelle5[[#This Row],[size]]-9))/310,2)</f>
        <v>0.74350676378772107</v>
      </c>
      <c r="C154">
        <f>INT(Tabelle5[[#This Row],[intensity]]*320)</f>
        <v>237</v>
      </c>
      <c r="D154" t="str">
        <f>" dc.w " &amp;Tabelle5[[#This Row],[value]]</f>
        <v xml:space="preserve"> dc.w 237</v>
      </c>
    </row>
    <row r="155" spans="1:4" x14ac:dyDescent="0.25">
      <c r="A155">
        <v>163</v>
      </c>
      <c r="B155">
        <f>1-POWER((310-(Tabelle5[[#This Row],[size]]-9))/310,2)</f>
        <v>0.74676378772112395</v>
      </c>
      <c r="C155">
        <f>INT(Tabelle5[[#This Row],[intensity]]*320)</f>
        <v>238</v>
      </c>
      <c r="D155" t="str">
        <f>" dc.w " &amp;Tabelle5[[#This Row],[value]]</f>
        <v xml:space="preserve"> dc.w 238</v>
      </c>
    </row>
    <row r="156" spans="1:4" x14ac:dyDescent="0.25">
      <c r="A156">
        <v>164</v>
      </c>
      <c r="B156">
        <f>1-POWER((310-(Tabelle5[[#This Row],[size]]-9))/310,2)</f>
        <v>0.75</v>
      </c>
      <c r="C156">
        <f>INT(Tabelle5[[#This Row],[intensity]]*320)</f>
        <v>240</v>
      </c>
      <c r="D156" t="str">
        <f>" dc.w " &amp;Tabelle5[[#This Row],[value]]</f>
        <v xml:space="preserve"> dc.w 240</v>
      </c>
    </row>
    <row r="157" spans="1:4" x14ac:dyDescent="0.25">
      <c r="A157">
        <v>165</v>
      </c>
      <c r="B157">
        <f>1-POWER((310-(Tabelle5[[#This Row],[size]]-9))/310,2)</f>
        <v>0.75321540062434966</v>
      </c>
      <c r="C157">
        <f>INT(Tabelle5[[#This Row],[intensity]]*320)</f>
        <v>241</v>
      </c>
      <c r="D157" t="str">
        <f>" dc.w " &amp;Tabelle5[[#This Row],[value]]</f>
        <v xml:space="preserve"> dc.w 241</v>
      </c>
    </row>
    <row r="158" spans="1:4" x14ac:dyDescent="0.25">
      <c r="A158">
        <v>166</v>
      </c>
      <c r="B158">
        <f>1-POWER((310-(Tabelle5[[#This Row],[size]]-9))/310,2)</f>
        <v>0.75640998959417272</v>
      </c>
      <c r="C158">
        <f>INT(Tabelle5[[#This Row],[intensity]]*320)</f>
        <v>242</v>
      </c>
      <c r="D158" t="str">
        <f>" dc.w " &amp;Tabelle5[[#This Row],[value]]</f>
        <v xml:space="preserve"> dc.w 242</v>
      </c>
    </row>
    <row r="159" spans="1:4" x14ac:dyDescent="0.25">
      <c r="A159">
        <v>167</v>
      </c>
      <c r="B159">
        <f>1-POWER((310-(Tabelle5[[#This Row],[size]]-9))/310,2)</f>
        <v>0.75958376690946938</v>
      </c>
      <c r="C159">
        <f>INT(Tabelle5[[#This Row],[intensity]]*320)</f>
        <v>243</v>
      </c>
      <c r="D159" t="str">
        <f>" dc.w " &amp;Tabelle5[[#This Row],[value]]</f>
        <v xml:space="preserve"> dc.w 243</v>
      </c>
    </row>
    <row r="160" spans="1:4" x14ac:dyDescent="0.25">
      <c r="A160">
        <v>168</v>
      </c>
      <c r="B160">
        <f>1-POWER((310-(Tabelle5[[#This Row],[size]]-9))/310,2)</f>
        <v>0.76273673257023933</v>
      </c>
      <c r="C160">
        <f>INT(Tabelle5[[#This Row],[intensity]]*320)</f>
        <v>244</v>
      </c>
      <c r="D160" t="str">
        <f>" dc.w " &amp;Tabelle5[[#This Row],[value]]</f>
        <v xml:space="preserve"> dc.w 244</v>
      </c>
    </row>
    <row r="161" spans="1:4" x14ac:dyDescent="0.25">
      <c r="A161">
        <v>169</v>
      </c>
      <c r="B161">
        <f>1-POWER((310-(Tabelle5[[#This Row],[size]]-9))/310,2)</f>
        <v>0.76586888657648278</v>
      </c>
      <c r="C161">
        <f>INT(Tabelle5[[#This Row],[intensity]]*320)</f>
        <v>245</v>
      </c>
      <c r="D161" t="str">
        <f>" dc.w " &amp;Tabelle5[[#This Row],[value]]</f>
        <v xml:space="preserve"> dc.w 245</v>
      </c>
    </row>
    <row r="162" spans="1:4" x14ac:dyDescent="0.25">
      <c r="A162">
        <v>170</v>
      </c>
      <c r="B162">
        <f>1-POWER((310-(Tabelle5[[#This Row],[size]]-9))/310,2)</f>
        <v>0.76898022892819973</v>
      </c>
      <c r="C162">
        <f>INT(Tabelle5[[#This Row],[intensity]]*320)</f>
        <v>246</v>
      </c>
      <c r="D162" t="str">
        <f>" dc.w " &amp;Tabelle5[[#This Row],[value]]</f>
        <v xml:space="preserve"> dc.w 246</v>
      </c>
    </row>
    <row r="163" spans="1:4" x14ac:dyDescent="0.25">
      <c r="A163">
        <v>171</v>
      </c>
      <c r="B163">
        <f>1-POWER((310-(Tabelle5[[#This Row],[size]]-9))/310,2)</f>
        <v>0.77207075962539018</v>
      </c>
      <c r="C163">
        <f>INT(Tabelle5[[#This Row],[intensity]]*320)</f>
        <v>247</v>
      </c>
      <c r="D163" t="str">
        <f>" dc.w " &amp;Tabelle5[[#This Row],[value]]</f>
        <v xml:space="preserve"> dc.w 247</v>
      </c>
    </row>
    <row r="164" spans="1:4" x14ac:dyDescent="0.25">
      <c r="A164">
        <v>172</v>
      </c>
      <c r="B164">
        <f>1-POWER((310-(Tabelle5[[#This Row],[size]]-9))/310,2)</f>
        <v>0.77514047866805413</v>
      </c>
      <c r="C164">
        <f>INT(Tabelle5[[#This Row],[intensity]]*320)</f>
        <v>248</v>
      </c>
      <c r="D164" t="str">
        <f>" dc.w " &amp;Tabelle5[[#This Row],[value]]</f>
        <v xml:space="preserve"> dc.w 248</v>
      </c>
    </row>
    <row r="165" spans="1:4" x14ac:dyDescent="0.25">
      <c r="A165">
        <v>173</v>
      </c>
      <c r="B165">
        <f>1-POWER((310-(Tabelle5[[#This Row],[size]]-9))/310,2)</f>
        <v>0.77818938605619148</v>
      </c>
      <c r="C165">
        <f>INT(Tabelle5[[#This Row],[intensity]]*320)</f>
        <v>249</v>
      </c>
      <c r="D165" t="str">
        <f>" dc.w " &amp;Tabelle5[[#This Row],[value]]</f>
        <v xml:space="preserve"> dc.w 249</v>
      </c>
    </row>
    <row r="166" spans="1:4" x14ac:dyDescent="0.25">
      <c r="A166">
        <v>174</v>
      </c>
      <c r="B166">
        <f>1-POWER((310-(Tabelle5[[#This Row],[size]]-9))/310,2)</f>
        <v>0.78121748178980233</v>
      </c>
      <c r="C166">
        <f>INT(Tabelle5[[#This Row],[intensity]]*320)</f>
        <v>249</v>
      </c>
      <c r="D166" t="str">
        <f>" dc.w " &amp;Tabelle5[[#This Row],[value]]</f>
        <v xml:space="preserve"> dc.w 249</v>
      </c>
    </row>
    <row r="167" spans="1:4" x14ac:dyDescent="0.25">
      <c r="A167">
        <v>175</v>
      </c>
      <c r="B167">
        <f>1-POWER((310-(Tabelle5[[#This Row],[size]]-9))/310,2)</f>
        <v>0.78422476586888656</v>
      </c>
      <c r="C167">
        <f>INT(Tabelle5[[#This Row],[intensity]]*320)</f>
        <v>250</v>
      </c>
      <c r="D167" t="str">
        <f>" dc.w " &amp;Tabelle5[[#This Row],[value]]</f>
        <v xml:space="preserve"> dc.w 250</v>
      </c>
    </row>
    <row r="168" spans="1:4" x14ac:dyDescent="0.25">
      <c r="A168">
        <v>176</v>
      </c>
      <c r="B168">
        <f>1-POWER((310-(Tabelle5[[#This Row],[size]]-9))/310,2)</f>
        <v>0.7872112382934443</v>
      </c>
      <c r="C168">
        <f>INT(Tabelle5[[#This Row],[intensity]]*320)</f>
        <v>251</v>
      </c>
      <c r="D168" t="str">
        <f>" dc.w " &amp;Tabelle5[[#This Row],[value]]</f>
        <v xml:space="preserve"> dc.w 251</v>
      </c>
    </row>
    <row r="169" spans="1:4" x14ac:dyDescent="0.25">
      <c r="A169">
        <v>177</v>
      </c>
      <c r="B169">
        <f>1-POWER((310-(Tabelle5[[#This Row],[size]]-9))/310,2)</f>
        <v>0.79017689906347555</v>
      </c>
      <c r="C169">
        <f>INT(Tabelle5[[#This Row],[intensity]]*320)</f>
        <v>252</v>
      </c>
      <c r="D169" t="str">
        <f>" dc.w " &amp;Tabelle5[[#This Row],[value]]</f>
        <v xml:space="preserve"> dc.w 252</v>
      </c>
    </row>
    <row r="170" spans="1:4" x14ac:dyDescent="0.25">
      <c r="A170">
        <v>178</v>
      </c>
      <c r="B170">
        <f>1-POWER((310-(Tabelle5[[#This Row],[size]]-9))/310,2)</f>
        <v>0.79312174817898029</v>
      </c>
      <c r="C170">
        <f>INT(Tabelle5[[#This Row],[intensity]]*320)</f>
        <v>253</v>
      </c>
      <c r="D170" t="str">
        <f>" dc.w " &amp;Tabelle5[[#This Row],[value]]</f>
        <v xml:space="preserve"> dc.w 253</v>
      </c>
    </row>
    <row r="171" spans="1:4" x14ac:dyDescent="0.25">
      <c r="A171">
        <v>179</v>
      </c>
      <c r="B171">
        <f>1-POWER((310-(Tabelle5[[#This Row],[size]]-9))/310,2)</f>
        <v>0.79604578563995843</v>
      </c>
      <c r="C171">
        <f>INT(Tabelle5[[#This Row],[intensity]]*320)</f>
        <v>254</v>
      </c>
      <c r="D171" t="str">
        <f>" dc.w " &amp;Tabelle5[[#This Row],[value]]</f>
        <v xml:space="preserve"> dc.w 254</v>
      </c>
    </row>
    <row r="172" spans="1:4" x14ac:dyDescent="0.25">
      <c r="A172">
        <v>180</v>
      </c>
      <c r="B172">
        <f>1-POWER((310-(Tabelle5[[#This Row],[size]]-9))/310,2)</f>
        <v>0.79894901144640995</v>
      </c>
      <c r="C172">
        <f>INT(Tabelle5[[#This Row],[intensity]]*320)</f>
        <v>255</v>
      </c>
      <c r="D172" t="str">
        <f>" dc.w " &amp;Tabelle5[[#This Row],[value]]</f>
        <v xml:space="preserve"> dc.w 255</v>
      </c>
    </row>
    <row r="173" spans="1:4" x14ac:dyDescent="0.25">
      <c r="A173">
        <v>181</v>
      </c>
      <c r="B173">
        <f>1-POWER((310-(Tabelle5[[#This Row],[size]]-9))/310,2)</f>
        <v>0.80183142559833498</v>
      </c>
      <c r="C173">
        <f>INT(Tabelle5[[#This Row],[intensity]]*320)</f>
        <v>256</v>
      </c>
      <c r="D173" t="str">
        <f>" dc.w " &amp;Tabelle5[[#This Row],[value]]</f>
        <v xml:space="preserve"> dc.w 256</v>
      </c>
    </row>
    <row r="174" spans="1:4" x14ac:dyDescent="0.25">
      <c r="A174">
        <v>182</v>
      </c>
      <c r="B174">
        <f>1-POWER((310-(Tabelle5[[#This Row],[size]]-9))/310,2)</f>
        <v>0.80469302809573362</v>
      </c>
      <c r="C174">
        <f>INT(Tabelle5[[#This Row],[intensity]]*320)</f>
        <v>257</v>
      </c>
      <c r="D174" t="str">
        <f>" dc.w " &amp;Tabelle5[[#This Row],[value]]</f>
        <v xml:space="preserve"> dc.w 257</v>
      </c>
    </row>
    <row r="175" spans="1:4" x14ac:dyDescent="0.25">
      <c r="A175">
        <v>183</v>
      </c>
      <c r="B175">
        <f>1-POWER((310-(Tabelle5[[#This Row],[size]]-9))/310,2)</f>
        <v>0.80753381893860565</v>
      </c>
      <c r="C175">
        <f>INT(Tabelle5[[#This Row],[intensity]]*320)</f>
        <v>258</v>
      </c>
      <c r="D175" t="str">
        <f>" dc.w " &amp;Tabelle5[[#This Row],[value]]</f>
        <v xml:space="preserve"> dc.w 258</v>
      </c>
    </row>
    <row r="176" spans="1:4" x14ac:dyDescent="0.25">
      <c r="A176">
        <v>184</v>
      </c>
      <c r="B176">
        <f>1-POWER((310-(Tabelle5[[#This Row],[size]]-9))/310,2)</f>
        <v>0.81035379812695107</v>
      </c>
      <c r="C176">
        <f>INT(Tabelle5[[#This Row],[intensity]]*320)</f>
        <v>259</v>
      </c>
      <c r="D176" t="str">
        <f>" dc.w " &amp;Tabelle5[[#This Row],[value]]</f>
        <v xml:space="preserve"> dc.w 259</v>
      </c>
    </row>
    <row r="177" spans="1:4" x14ac:dyDescent="0.25">
      <c r="A177">
        <v>185</v>
      </c>
      <c r="B177">
        <f>1-POWER((310-(Tabelle5[[#This Row],[size]]-9))/310,2)</f>
        <v>0.81315296566077</v>
      </c>
      <c r="C177">
        <f>INT(Tabelle5[[#This Row],[intensity]]*320)</f>
        <v>260</v>
      </c>
      <c r="D177" t="str">
        <f>" dc.w " &amp;Tabelle5[[#This Row],[value]]</f>
        <v xml:space="preserve"> dc.w 260</v>
      </c>
    </row>
    <row r="178" spans="1:4" x14ac:dyDescent="0.25">
      <c r="A178">
        <v>186</v>
      </c>
      <c r="B178">
        <f>1-POWER((310-(Tabelle5[[#This Row],[size]]-9))/310,2)</f>
        <v>0.81593132154006243</v>
      </c>
      <c r="C178">
        <f>INT(Tabelle5[[#This Row],[intensity]]*320)</f>
        <v>261</v>
      </c>
      <c r="D178" t="str">
        <f>" dc.w " &amp;Tabelle5[[#This Row],[value]]</f>
        <v xml:space="preserve"> dc.w 261</v>
      </c>
    </row>
    <row r="179" spans="1:4" x14ac:dyDescent="0.25">
      <c r="A179">
        <v>187</v>
      </c>
      <c r="B179">
        <f>1-POWER((310-(Tabelle5[[#This Row],[size]]-9))/310,2)</f>
        <v>0.81868886576482836</v>
      </c>
      <c r="C179">
        <f>INT(Tabelle5[[#This Row],[intensity]]*320)</f>
        <v>261</v>
      </c>
      <c r="D179" t="str">
        <f>" dc.w " &amp;Tabelle5[[#This Row],[value]]</f>
        <v xml:space="preserve"> dc.w 261</v>
      </c>
    </row>
    <row r="180" spans="1:4" x14ac:dyDescent="0.25">
      <c r="A180">
        <v>188</v>
      </c>
      <c r="B180">
        <f>1-POWER((310-(Tabelle5[[#This Row],[size]]-9))/310,2)</f>
        <v>0.82142559833506756</v>
      </c>
      <c r="C180">
        <f>INT(Tabelle5[[#This Row],[intensity]]*320)</f>
        <v>262</v>
      </c>
      <c r="D180" t="str">
        <f>" dc.w " &amp;Tabelle5[[#This Row],[value]]</f>
        <v xml:space="preserve"> dc.w 262</v>
      </c>
    </row>
    <row r="181" spans="1:4" x14ac:dyDescent="0.25">
      <c r="A181">
        <v>189</v>
      </c>
      <c r="B181">
        <f>1-POWER((310-(Tabelle5[[#This Row],[size]]-9))/310,2)</f>
        <v>0.82414151925078039</v>
      </c>
      <c r="C181">
        <f>INT(Tabelle5[[#This Row],[intensity]]*320)</f>
        <v>263</v>
      </c>
      <c r="D181" t="str">
        <f>" dc.w " &amp;Tabelle5[[#This Row],[value]]</f>
        <v xml:space="preserve"> dc.w 263</v>
      </c>
    </row>
    <row r="182" spans="1:4" x14ac:dyDescent="0.25">
      <c r="A182">
        <v>190</v>
      </c>
      <c r="B182">
        <f>1-POWER((310-(Tabelle5[[#This Row],[size]]-9))/310,2)</f>
        <v>0.82683662851196671</v>
      </c>
      <c r="C182">
        <f>INT(Tabelle5[[#This Row],[intensity]]*320)</f>
        <v>264</v>
      </c>
      <c r="D182" t="str">
        <f>" dc.w " &amp;Tabelle5[[#This Row],[value]]</f>
        <v xml:space="preserve"> dc.w 264</v>
      </c>
    </row>
    <row r="183" spans="1:4" x14ac:dyDescent="0.25">
      <c r="A183">
        <v>191</v>
      </c>
      <c r="B183">
        <f>1-POWER((310-(Tabelle5[[#This Row],[size]]-9))/310,2)</f>
        <v>0.82951092611862642</v>
      </c>
      <c r="C183">
        <f>INT(Tabelle5[[#This Row],[intensity]]*320)</f>
        <v>265</v>
      </c>
      <c r="D183" t="str">
        <f>" dc.w " &amp;Tabelle5[[#This Row],[value]]</f>
        <v xml:space="preserve"> dc.w 265</v>
      </c>
    </row>
    <row r="184" spans="1:4" x14ac:dyDescent="0.25">
      <c r="A184">
        <v>192</v>
      </c>
      <c r="B184">
        <f>1-POWER((310-(Tabelle5[[#This Row],[size]]-9))/310,2)</f>
        <v>0.83216441207075964</v>
      </c>
      <c r="C184">
        <f>INT(Tabelle5[[#This Row],[intensity]]*320)</f>
        <v>266</v>
      </c>
      <c r="D184" t="str">
        <f>" dc.w " &amp;Tabelle5[[#This Row],[value]]</f>
        <v xml:space="preserve"> dc.w 266</v>
      </c>
    </row>
    <row r="185" spans="1:4" x14ac:dyDescent="0.25">
      <c r="A185">
        <v>193</v>
      </c>
      <c r="B185">
        <f>1-POWER((310-(Tabelle5[[#This Row],[size]]-9))/310,2)</f>
        <v>0.83479708636836625</v>
      </c>
      <c r="C185">
        <f>INT(Tabelle5[[#This Row],[intensity]]*320)</f>
        <v>267</v>
      </c>
      <c r="D185" t="str">
        <f>" dc.w " &amp;Tabelle5[[#This Row],[value]]</f>
        <v xml:space="preserve"> dc.w 267</v>
      </c>
    </row>
    <row r="186" spans="1:4" x14ac:dyDescent="0.25">
      <c r="A186">
        <v>194</v>
      </c>
      <c r="B186">
        <f>1-POWER((310-(Tabelle5[[#This Row],[size]]-9))/310,2)</f>
        <v>0.83740894901144647</v>
      </c>
      <c r="C186">
        <f>INT(Tabelle5[[#This Row],[intensity]]*320)</f>
        <v>267</v>
      </c>
      <c r="D186" t="str">
        <f>" dc.w " &amp;Tabelle5[[#This Row],[value]]</f>
        <v xml:space="preserve"> dc.w 267</v>
      </c>
    </row>
    <row r="187" spans="1:4" x14ac:dyDescent="0.25">
      <c r="A187">
        <v>195</v>
      </c>
      <c r="B187">
        <f>1-POWER((310-(Tabelle5[[#This Row],[size]]-9))/310,2)</f>
        <v>0.84</v>
      </c>
      <c r="C187">
        <f>INT(Tabelle5[[#This Row],[intensity]]*320)</f>
        <v>268</v>
      </c>
      <c r="D187" t="str">
        <f>" dc.w " &amp;Tabelle5[[#This Row],[value]]</f>
        <v xml:space="preserve"> dc.w 268</v>
      </c>
    </row>
    <row r="188" spans="1:4" x14ac:dyDescent="0.25">
      <c r="A188">
        <v>196</v>
      </c>
      <c r="B188">
        <f>1-POWER((310-(Tabelle5[[#This Row],[size]]-9))/310,2)</f>
        <v>0.84257023933402708</v>
      </c>
      <c r="C188">
        <f>INT(Tabelle5[[#This Row],[intensity]]*320)</f>
        <v>269</v>
      </c>
      <c r="D188" t="str">
        <f>" dc.w " &amp;Tabelle5[[#This Row],[value]]</f>
        <v xml:space="preserve"> dc.w 269</v>
      </c>
    </row>
    <row r="189" spans="1:4" x14ac:dyDescent="0.25">
      <c r="A189">
        <v>197</v>
      </c>
      <c r="B189">
        <f>1-POWER((310-(Tabelle5[[#This Row],[size]]-9))/310,2)</f>
        <v>0.84511966701352759</v>
      </c>
      <c r="C189">
        <f>INT(Tabelle5[[#This Row],[intensity]]*320)</f>
        <v>270</v>
      </c>
      <c r="D189" t="str">
        <f>" dc.w " &amp;Tabelle5[[#This Row],[value]]</f>
        <v xml:space="preserve"> dc.w 270</v>
      </c>
    </row>
    <row r="190" spans="1:4" x14ac:dyDescent="0.25">
      <c r="A190">
        <v>198</v>
      </c>
      <c r="B190">
        <f>1-POWER((310-(Tabelle5[[#This Row],[size]]-9))/310,2)</f>
        <v>0.84764828303850159</v>
      </c>
      <c r="C190">
        <f>INT(Tabelle5[[#This Row],[intensity]]*320)</f>
        <v>271</v>
      </c>
      <c r="D190" t="str">
        <f>" dc.w " &amp;Tabelle5[[#This Row],[value]]</f>
        <v xml:space="preserve"> dc.w 271</v>
      </c>
    </row>
    <row r="191" spans="1:4" x14ac:dyDescent="0.25">
      <c r="A191">
        <v>199</v>
      </c>
      <c r="B191">
        <f>1-POWER((310-(Tabelle5[[#This Row],[size]]-9))/310,2)</f>
        <v>0.85015608740894899</v>
      </c>
      <c r="C191">
        <f>INT(Tabelle5[[#This Row],[intensity]]*320)</f>
        <v>272</v>
      </c>
      <c r="D191" t="str">
        <f>" dc.w " &amp;Tabelle5[[#This Row],[value]]</f>
        <v xml:space="preserve"> dc.w 272</v>
      </c>
    </row>
    <row r="192" spans="1:4" x14ac:dyDescent="0.25">
      <c r="A192">
        <v>200</v>
      </c>
      <c r="B192">
        <f>1-POWER((310-(Tabelle5[[#This Row],[size]]-9))/310,2)</f>
        <v>0.85264308012486989</v>
      </c>
      <c r="C192">
        <f>INT(Tabelle5[[#This Row],[intensity]]*320)</f>
        <v>272</v>
      </c>
      <c r="D192" t="str">
        <f>" dc.w " &amp;Tabelle5[[#This Row],[value]]</f>
        <v xml:space="preserve"> dc.w 272</v>
      </c>
    </row>
    <row r="193" spans="1:4" x14ac:dyDescent="0.25">
      <c r="A193">
        <v>201</v>
      </c>
      <c r="B193">
        <f>1-POWER((310-(Tabelle5[[#This Row],[size]]-9))/310,2)</f>
        <v>0.85510926118626429</v>
      </c>
      <c r="C193">
        <f>INT(Tabelle5[[#This Row],[intensity]]*320)</f>
        <v>273</v>
      </c>
      <c r="D193" t="str">
        <f>" dc.w " &amp;Tabelle5[[#This Row],[value]]</f>
        <v xml:space="preserve"> dc.w 273</v>
      </c>
    </row>
    <row r="194" spans="1:4" x14ac:dyDescent="0.25">
      <c r="A194">
        <v>202</v>
      </c>
      <c r="B194">
        <f>1-POWER((310-(Tabelle5[[#This Row],[size]]-9))/310,2)</f>
        <v>0.85755463059313208</v>
      </c>
      <c r="C194">
        <f>INT(Tabelle5[[#This Row],[intensity]]*320)</f>
        <v>274</v>
      </c>
      <c r="D194" t="str">
        <f>" dc.w " &amp;Tabelle5[[#This Row],[value]]</f>
        <v xml:space="preserve"> dc.w 274</v>
      </c>
    </row>
    <row r="195" spans="1:4" x14ac:dyDescent="0.25">
      <c r="A195">
        <v>203</v>
      </c>
      <c r="B195">
        <f>1-POWER((310-(Tabelle5[[#This Row],[size]]-9))/310,2)</f>
        <v>0.85997918834547349</v>
      </c>
      <c r="C195">
        <f>INT(Tabelle5[[#This Row],[intensity]]*320)</f>
        <v>275</v>
      </c>
      <c r="D195" t="str">
        <f>" dc.w " &amp;Tabelle5[[#This Row],[value]]</f>
        <v xml:space="preserve"> dc.w 275</v>
      </c>
    </row>
    <row r="196" spans="1:4" x14ac:dyDescent="0.25">
      <c r="A196">
        <v>204</v>
      </c>
      <c r="B196">
        <f>1-POWER((310-(Tabelle5[[#This Row],[size]]-9))/310,2)</f>
        <v>0.86238293444328828</v>
      </c>
      <c r="C196">
        <f>INT(Tabelle5[[#This Row],[intensity]]*320)</f>
        <v>275</v>
      </c>
      <c r="D196" t="str">
        <f>" dc.w " &amp;Tabelle5[[#This Row],[value]]</f>
        <v xml:space="preserve"> dc.w 275</v>
      </c>
    </row>
    <row r="197" spans="1:4" x14ac:dyDescent="0.25">
      <c r="A197">
        <v>205</v>
      </c>
      <c r="B197">
        <f>1-POWER((310-(Tabelle5[[#This Row],[size]]-9))/310,2)</f>
        <v>0.86476586888657647</v>
      </c>
      <c r="C197">
        <f>INT(Tabelle5[[#This Row],[intensity]]*320)</f>
        <v>276</v>
      </c>
      <c r="D197" t="str">
        <f>" dc.w " &amp;Tabelle5[[#This Row],[value]]</f>
        <v xml:space="preserve"> dc.w 276</v>
      </c>
    </row>
    <row r="198" spans="1:4" x14ac:dyDescent="0.25">
      <c r="A198">
        <v>206</v>
      </c>
      <c r="B198">
        <f>1-POWER((310-(Tabelle5[[#This Row],[size]]-9))/310,2)</f>
        <v>0.86712799167533816</v>
      </c>
      <c r="C198">
        <f>INT(Tabelle5[[#This Row],[intensity]]*320)</f>
        <v>277</v>
      </c>
      <c r="D198" t="str">
        <f>" dc.w " &amp;Tabelle5[[#This Row],[value]]</f>
        <v xml:space="preserve"> dc.w 277</v>
      </c>
    </row>
    <row r="199" spans="1:4" x14ac:dyDescent="0.25">
      <c r="A199">
        <v>207</v>
      </c>
      <c r="B199">
        <f>1-POWER((310-(Tabelle5[[#This Row],[size]]-9))/310,2)</f>
        <v>0.86946930280957335</v>
      </c>
      <c r="C199">
        <f>INT(Tabelle5[[#This Row],[intensity]]*320)</f>
        <v>278</v>
      </c>
      <c r="D199" t="str">
        <f>" dc.w " &amp;Tabelle5[[#This Row],[value]]</f>
        <v xml:space="preserve"> dc.w 278</v>
      </c>
    </row>
    <row r="200" spans="1:4" x14ac:dyDescent="0.25">
      <c r="A200">
        <v>208</v>
      </c>
      <c r="B200">
        <f>1-POWER((310-(Tabelle5[[#This Row],[size]]-9))/310,2)</f>
        <v>0.87178980228928205</v>
      </c>
      <c r="C200">
        <f>INT(Tabelle5[[#This Row],[intensity]]*320)</f>
        <v>278</v>
      </c>
      <c r="D200" t="str">
        <f>" dc.w " &amp;Tabelle5[[#This Row],[value]]</f>
        <v xml:space="preserve"> dc.w 278</v>
      </c>
    </row>
    <row r="201" spans="1:4" x14ac:dyDescent="0.25">
      <c r="A201">
        <v>209</v>
      </c>
      <c r="B201">
        <f>1-POWER((310-(Tabelle5[[#This Row],[size]]-9))/310,2)</f>
        <v>0.87408949011446402</v>
      </c>
      <c r="C201">
        <f>INT(Tabelle5[[#This Row],[intensity]]*320)</f>
        <v>279</v>
      </c>
      <c r="D201" t="str">
        <f>" dc.w " &amp;Tabelle5[[#This Row],[value]]</f>
        <v xml:space="preserve"> dc.w 279</v>
      </c>
    </row>
    <row r="202" spans="1:4" x14ac:dyDescent="0.25">
      <c r="A202">
        <v>210</v>
      </c>
      <c r="B202">
        <f>1-POWER((310-(Tabelle5[[#This Row],[size]]-9))/310,2)</f>
        <v>0.8763683662851196</v>
      </c>
      <c r="C202">
        <f>INT(Tabelle5[[#This Row],[intensity]]*320)</f>
        <v>280</v>
      </c>
      <c r="D202" t="str">
        <f>" dc.w " &amp;Tabelle5[[#This Row],[value]]</f>
        <v xml:space="preserve"> dc.w 280</v>
      </c>
    </row>
    <row r="203" spans="1:4" x14ac:dyDescent="0.25">
      <c r="A203">
        <v>211</v>
      </c>
      <c r="B203">
        <f>1-POWER((310-(Tabelle5[[#This Row],[size]]-9))/310,2)</f>
        <v>0.87862643080124869</v>
      </c>
      <c r="C203">
        <f>INT(Tabelle5[[#This Row],[intensity]]*320)</f>
        <v>281</v>
      </c>
      <c r="D203" t="str">
        <f>" dc.w " &amp;Tabelle5[[#This Row],[value]]</f>
        <v xml:space="preserve"> dc.w 281</v>
      </c>
    </row>
    <row r="204" spans="1:4" x14ac:dyDescent="0.25">
      <c r="A204">
        <v>212</v>
      </c>
      <c r="B204">
        <f>1-POWER((310-(Tabelle5[[#This Row],[size]]-9))/310,2)</f>
        <v>0.88086368366285117</v>
      </c>
      <c r="C204">
        <f>INT(Tabelle5[[#This Row],[intensity]]*320)</f>
        <v>281</v>
      </c>
      <c r="D204" t="str">
        <f>" dc.w " &amp;Tabelle5[[#This Row],[value]]</f>
        <v xml:space="preserve"> dc.w 281</v>
      </c>
    </row>
    <row r="205" spans="1:4" x14ac:dyDescent="0.25">
      <c r="A205">
        <v>213</v>
      </c>
      <c r="B205">
        <f>1-POWER((310-(Tabelle5[[#This Row],[size]]-9))/310,2)</f>
        <v>0.88308012486992715</v>
      </c>
      <c r="C205">
        <f>INT(Tabelle5[[#This Row],[intensity]]*320)</f>
        <v>282</v>
      </c>
      <c r="D205" t="str">
        <f>" dc.w " &amp;Tabelle5[[#This Row],[value]]</f>
        <v xml:space="preserve"> dc.w 282</v>
      </c>
    </row>
    <row r="206" spans="1:4" x14ac:dyDescent="0.25">
      <c r="A206">
        <v>214</v>
      </c>
      <c r="B206">
        <f>1-POWER((310-(Tabelle5[[#This Row],[size]]-9))/310,2)</f>
        <v>0.88527575442247664</v>
      </c>
      <c r="C206">
        <f>INT(Tabelle5[[#This Row],[intensity]]*320)</f>
        <v>283</v>
      </c>
      <c r="D206" t="str">
        <f>" dc.w " &amp;Tabelle5[[#This Row],[value]]</f>
        <v xml:space="preserve"> dc.w 283</v>
      </c>
    </row>
    <row r="207" spans="1:4" x14ac:dyDescent="0.25">
      <c r="A207">
        <v>215</v>
      </c>
      <c r="B207">
        <f>1-POWER((310-(Tabelle5[[#This Row],[size]]-9))/310,2)</f>
        <v>0.88745057232049951</v>
      </c>
      <c r="C207">
        <f>INT(Tabelle5[[#This Row],[intensity]]*320)</f>
        <v>283</v>
      </c>
      <c r="D207" t="str">
        <f>" dc.w " &amp;Tabelle5[[#This Row],[value]]</f>
        <v xml:space="preserve"> dc.w 283</v>
      </c>
    </row>
    <row r="208" spans="1:4" x14ac:dyDescent="0.25">
      <c r="A208">
        <v>216</v>
      </c>
      <c r="B208">
        <f>1-POWER((310-(Tabelle5[[#This Row],[size]]-9))/310,2)</f>
        <v>0.88960457856399588</v>
      </c>
      <c r="C208">
        <f>INT(Tabelle5[[#This Row],[intensity]]*320)</f>
        <v>284</v>
      </c>
      <c r="D208" t="str">
        <f>" dc.w " &amp;Tabelle5[[#This Row],[value]]</f>
        <v xml:space="preserve"> dc.w 284</v>
      </c>
    </row>
    <row r="209" spans="1:4" x14ac:dyDescent="0.25">
      <c r="A209">
        <v>217</v>
      </c>
      <c r="B209">
        <f>1-POWER((310-(Tabelle5[[#This Row],[size]]-9))/310,2)</f>
        <v>0.89173777315296565</v>
      </c>
      <c r="C209">
        <f>INT(Tabelle5[[#This Row],[intensity]]*320)</f>
        <v>285</v>
      </c>
      <c r="D209" t="str">
        <f>" dc.w " &amp;Tabelle5[[#This Row],[value]]</f>
        <v xml:space="preserve"> dc.w 285</v>
      </c>
    </row>
    <row r="210" spans="1:4" x14ac:dyDescent="0.25">
      <c r="A210">
        <v>218</v>
      </c>
      <c r="B210">
        <f>1-POWER((310-(Tabelle5[[#This Row],[size]]-9))/310,2)</f>
        <v>0.89385015608740892</v>
      </c>
      <c r="C210">
        <f>INT(Tabelle5[[#This Row],[intensity]]*320)</f>
        <v>286</v>
      </c>
      <c r="D210" t="str">
        <f>" dc.w " &amp;Tabelle5[[#This Row],[value]]</f>
        <v xml:space="preserve"> dc.w 286</v>
      </c>
    </row>
    <row r="211" spans="1:4" x14ac:dyDescent="0.25">
      <c r="A211">
        <v>219</v>
      </c>
      <c r="B211">
        <f>1-POWER((310-(Tabelle5[[#This Row],[size]]-9))/310,2)</f>
        <v>0.89594172736732569</v>
      </c>
      <c r="C211">
        <f>INT(Tabelle5[[#This Row],[intensity]]*320)</f>
        <v>286</v>
      </c>
      <c r="D211" t="str">
        <f>" dc.w " &amp;Tabelle5[[#This Row],[value]]</f>
        <v xml:space="preserve"> dc.w 286</v>
      </c>
    </row>
    <row r="212" spans="1:4" x14ac:dyDescent="0.25">
      <c r="A212">
        <v>220</v>
      </c>
      <c r="B212">
        <f>1-POWER((310-(Tabelle5[[#This Row],[size]]-9))/310,2)</f>
        <v>0.89801248699271596</v>
      </c>
      <c r="C212">
        <f>INT(Tabelle5[[#This Row],[intensity]]*320)</f>
        <v>287</v>
      </c>
      <c r="D212" t="str">
        <f>" dc.w " &amp;Tabelle5[[#This Row],[value]]</f>
        <v xml:space="preserve"> dc.w 287</v>
      </c>
    </row>
    <row r="213" spans="1:4" x14ac:dyDescent="0.25">
      <c r="A213">
        <v>221</v>
      </c>
      <c r="B213">
        <f>1-POWER((310-(Tabelle5[[#This Row],[size]]-9))/310,2)</f>
        <v>0.90006243496357963</v>
      </c>
      <c r="C213">
        <f>INT(Tabelle5[[#This Row],[intensity]]*320)</f>
        <v>288</v>
      </c>
      <c r="D213" t="str">
        <f>" dc.w " &amp;Tabelle5[[#This Row],[value]]</f>
        <v xml:space="preserve"> dc.w 288</v>
      </c>
    </row>
    <row r="214" spans="1:4" x14ac:dyDescent="0.25">
      <c r="A214">
        <v>222</v>
      </c>
      <c r="B214">
        <f>1-POWER((310-(Tabelle5[[#This Row],[size]]-9))/310,2)</f>
        <v>0.90209157127991668</v>
      </c>
      <c r="C214">
        <f>INT(Tabelle5[[#This Row],[intensity]]*320)</f>
        <v>288</v>
      </c>
      <c r="D214" t="str">
        <f>" dc.w " &amp;Tabelle5[[#This Row],[value]]</f>
        <v xml:space="preserve"> dc.w 288</v>
      </c>
    </row>
    <row r="215" spans="1:4" x14ac:dyDescent="0.25">
      <c r="A215">
        <v>223</v>
      </c>
      <c r="B215">
        <f>1-POWER((310-(Tabelle5[[#This Row],[size]]-9))/310,2)</f>
        <v>0.90409989594172735</v>
      </c>
      <c r="C215">
        <f>INT(Tabelle5[[#This Row],[intensity]]*320)</f>
        <v>289</v>
      </c>
      <c r="D215" t="str">
        <f>" dc.w " &amp;Tabelle5[[#This Row],[value]]</f>
        <v xml:space="preserve"> dc.w 289</v>
      </c>
    </row>
    <row r="216" spans="1:4" x14ac:dyDescent="0.25">
      <c r="A216">
        <v>224</v>
      </c>
      <c r="B216">
        <f>1-POWER((310-(Tabelle5[[#This Row],[size]]-9))/310,2)</f>
        <v>0.90608740894901141</v>
      </c>
      <c r="C216">
        <f>INT(Tabelle5[[#This Row],[intensity]]*320)</f>
        <v>289</v>
      </c>
      <c r="D216" t="str">
        <f>" dc.w " &amp;Tabelle5[[#This Row],[value]]</f>
        <v xml:space="preserve"> dc.w 289</v>
      </c>
    </row>
    <row r="217" spans="1:4" x14ac:dyDescent="0.25">
      <c r="A217">
        <v>225</v>
      </c>
      <c r="B217">
        <f>1-POWER((310-(Tabelle5[[#This Row],[size]]-9))/310,2)</f>
        <v>0.90805411030176897</v>
      </c>
      <c r="C217">
        <f>INT(Tabelle5[[#This Row],[intensity]]*320)</f>
        <v>290</v>
      </c>
      <c r="D217" t="str">
        <f>" dc.w " &amp;Tabelle5[[#This Row],[value]]</f>
        <v xml:space="preserve"> dc.w 290</v>
      </c>
    </row>
    <row r="218" spans="1:4" x14ac:dyDescent="0.25">
      <c r="A218">
        <v>226</v>
      </c>
      <c r="B218">
        <f>1-POWER((310-(Tabelle5[[#This Row],[size]]-9))/310,2)</f>
        <v>0.91</v>
      </c>
      <c r="C218">
        <f>INT(Tabelle5[[#This Row],[intensity]]*320)</f>
        <v>291</v>
      </c>
      <c r="D218" t="str">
        <f>" dc.w " &amp;Tabelle5[[#This Row],[value]]</f>
        <v xml:space="preserve"> dc.w 291</v>
      </c>
    </row>
    <row r="219" spans="1:4" x14ac:dyDescent="0.25">
      <c r="A219">
        <v>227</v>
      </c>
      <c r="B219">
        <f>1-POWER((310-(Tabelle5[[#This Row],[size]]-9))/310,2)</f>
        <v>0.91192507804370448</v>
      </c>
      <c r="C219">
        <f>INT(Tabelle5[[#This Row],[intensity]]*320)</f>
        <v>291</v>
      </c>
      <c r="D219" t="str">
        <f>" dc.w " &amp;Tabelle5[[#This Row],[value]]</f>
        <v xml:space="preserve"> dc.w 291</v>
      </c>
    </row>
    <row r="220" spans="1:4" x14ac:dyDescent="0.25">
      <c r="A220">
        <v>228</v>
      </c>
      <c r="B220">
        <f>1-POWER((310-(Tabelle5[[#This Row],[size]]-9))/310,2)</f>
        <v>0.91382934443288244</v>
      </c>
      <c r="C220">
        <f>INT(Tabelle5[[#This Row],[intensity]]*320)</f>
        <v>292</v>
      </c>
      <c r="D220" t="str">
        <f>" dc.w " &amp;Tabelle5[[#This Row],[value]]</f>
        <v xml:space="preserve"> dc.w 292</v>
      </c>
    </row>
    <row r="221" spans="1:4" x14ac:dyDescent="0.25">
      <c r="A221">
        <v>229</v>
      </c>
      <c r="B221">
        <f>1-POWER((310-(Tabelle5[[#This Row],[size]]-9))/310,2)</f>
        <v>0.91571279916753379</v>
      </c>
      <c r="C221">
        <f>INT(Tabelle5[[#This Row],[intensity]]*320)</f>
        <v>293</v>
      </c>
      <c r="D221" t="str">
        <f>" dc.w " &amp;Tabelle5[[#This Row],[value]]</f>
        <v xml:space="preserve"> dc.w 293</v>
      </c>
    </row>
    <row r="222" spans="1:4" x14ac:dyDescent="0.25">
      <c r="A222">
        <v>230</v>
      </c>
      <c r="B222">
        <f>1-POWER((310-(Tabelle5[[#This Row],[size]]-9))/310,2)</f>
        <v>0.91757544224765863</v>
      </c>
      <c r="C222">
        <f>INT(Tabelle5[[#This Row],[intensity]]*320)</f>
        <v>293</v>
      </c>
      <c r="D222" t="str">
        <f>" dc.w " &amp;Tabelle5[[#This Row],[value]]</f>
        <v xml:space="preserve"> dc.w 293</v>
      </c>
    </row>
    <row r="223" spans="1:4" x14ac:dyDescent="0.25">
      <c r="A223">
        <v>231</v>
      </c>
      <c r="B223">
        <f>1-POWER((310-(Tabelle5[[#This Row],[size]]-9))/310,2)</f>
        <v>0.91941727367325699</v>
      </c>
      <c r="C223">
        <f>INT(Tabelle5[[#This Row],[intensity]]*320)</f>
        <v>294</v>
      </c>
      <c r="D223" t="str">
        <f>" dc.w " &amp;Tabelle5[[#This Row],[value]]</f>
        <v xml:space="preserve"> dc.w 294</v>
      </c>
    </row>
    <row r="224" spans="1:4" x14ac:dyDescent="0.25">
      <c r="A224">
        <v>232</v>
      </c>
      <c r="B224">
        <f>1-POWER((310-(Tabelle5[[#This Row],[size]]-9))/310,2)</f>
        <v>0.92123829344432884</v>
      </c>
      <c r="C224">
        <f>INT(Tabelle5[[#This Row],[intensity]]*320)</f>
        <v>294</v>
      </c>
      <c r="D224" t="str">
        <f>" dc.w " &amp;Tabelle5[[#This Row],[value]]</f>
        <v xml:space="preserve"> dc.w 294</v>
      </c>
    </row>
    <row r="225" spans="1:4" x14ac:dyDescent="0.25">
      <c r="A225">
        <v>233</v>
      </c>
      <c r="B225">
        <f>1-POWER((310-(Tabelle5[[#This Row],[size]]-9))/310,2)</f>
        <v>0.92303850156087408</v>
      </c>
      <c r="C225">
        <f>INT(Tabelle5[[#This Row],[intensity]]*320)</f>
        <v>295</v>
      </c>
      <c r="D225" t="str">
        <f>" dc.w " &amp;Tabelle5[[#This Row],[value]]</f>
        <v xml:space="preserve"> dc.w 295</v>
      </c>
    </row>
    <row r="226" spans="1:4" x14ac:dyDescent="0.25">
      <c r="A226">
        <v>234</v>
      </c>
      <c r="B226">
        <f>1-POWER((310-(Tabelle5[[#This Row],[size]]-9))/310,2)</f>
        <v>0.92481789802289283</v>
      </c>
      <c r="C226">
        <f>INT(Tabelle5[[#This Row],[intensity]]*320)</f>
        <v>295</v>
      </c>
      <c r="D226" t="str">
        <f>" dc.w " &amp;Tabelle5[[#This Row],[value]]</f>
        <v xml:space="preserve"> dc.w 295</v>
      </c>
    </row>
    <row r="227" spans="1:4" x14ac:dyDescent="0.25">
      <c r="A227">
        <v>235</v>
      </c>
      <c r="B227">
        <f>1-POWER((310-(Tabelle5[[#This Row],[size]]-9))/310,2)</f>
        <v>0.92657648283038496</v>
      </c>
      <c r="C227">
        <f>INT(Tabelle5[[#This Row],[intensity]]*320)</f>
        <v>296</v>
      </c>
      <c r="D227" t="str">
        <f>" dc.w " &amp;Tabelle5[[#This Row],[value]]</f>
        <v xml:space="preserve"> dc.w 296</v>
      </c>
    </row>
    <row r="228" spans="1:4" x14ac:dyDescent="0.25">
      <c r="A228">
        <v>236</v>
      </c>
      <c r="B228">
        <f>1-POWER((310-(Tabelle5[[#This Row],[size]]-9))/310,2)</f>
        <v>0.92831425598335071</v>
      </c>
      <c r="C228">
        <f>INT(Tabelle5[[#This Row],[intensity]]*320)</f>
        <v>297</v>
      </c>
      <c r="D228" t="str">
        <f>" dc.w " &amp;Tabelle5[[#This Row],[value]]</f>
        <v xml:space="preserve"> dc.w 297</v>
      </c>
    </row>
    <row r="229" spans="1:4" x14ac:dyDescent="0.25">
      <c r="A229">
        <v>237</v>
      </c>
      <c r="B229">
        <f>1-POWER((310-(Tabelle5[[#This Row],[size]]-9))/310,2)</f>
        <v>0.93003121748178974</v>
      </c>
      <c r="C229">
        <f>INT(Tabelle5[[#This Row],[intensity]]*320)</f>
        <v>297</v>
      </c>
      <c r="D229" t="str">
        <f>" dc.w " &amp;Tabelle5[[#This Row],[value]]</f>
        <v xml:space="preserve"> dc.w 297</v>
      </c>
    </row>
    <row r="230" spans="1:4" x14ac:dyDescent="0.25">
      <c r="A230">
        <v>238</v>
      </c>
      <c r="B230">
        <f>1-POWER((310-(Tabelle5[[#This Row],[size]]-9))/310,2)</f>
        <v>0.93172736732570238</v>
      </c>
      <c r="C230">
        <f>INT(Tabelle5[[#This Row],[intensity]]*320)</f>
        <v>298</v>
      </c>
      <c r="D230" t="str">
        <f>" dc.w " &amp;Tabelle5[[#This Row],[value]]</f>
        <v xml:space="preserve"> dc.w 298</v>
      </c>
    </row>
    <row r="231" spans="1:4" x14ac:dyDescent="0.25">
      <c r="A231">
        <v>239</v>
      </c>
      <c r="B231">
        <f>1-POWER((310-(Tabelle5[[#This Row],[size]]-9))/310,2)</f>
        <v>0.93340270551508842</v>
      </c>
      <c r="C231">
        <f>INT(Tabelle5[[#This Row],[intensity]]*320)</f>
        <v>298</v>
      </c>
      <c r="D231" t="str">
        <f>" dc.w " &amp;Tabelle5[[#This Row],[value]]</f>
        <v xml:space="preserve"> dc.w 298</v>
      </c>
    </row>
    <row r="232" spans="1:4" x14ac:dyDescent="0.25">
      <c r="A232">
        <v>240</v>
      </c>
      <c r="B232">
        <f>1-POWER((310-(Tabelle5[[#This Row],[size]]-9))/310,2)</f>
        <v>0.93505723204994795</v>
      </c>
      <c r="C232">
        <f>INT(Tabelle5[[#This Row],[intensity]]*320)</f>
        <v>299</v>
      </c>
      <c r="D232" t="str">
        <f>" dc.w " &amp;Tabelle5[[#This Row],[value]]</f>
        <v xml:space="preserve"> dc.w 299</v>
      </c>
    </row>
    <row r="233" spans="1:4" x14ac:dyDescent="0.25">
      <c r="A233">
        <v>241</v>
      </c>
      <c r="B233">
        <f>1-POWER((310-(Tabelle5[[#This Row],[size]]-9))/310,2)</f>
        <v>0.93669094693028099</v>
      </c>
      <c r="C233">
        <f>INT(Tabelle5[[#This Row],[intensity]]*320)</f>
        <v>299</v>
      </c>
      <c r="D233" t="str">
        <f>" dc.w " &amp;Tabelle5[[#This Row],[value]]</f>
        <v xml:space="preserve"> dc.w 299</v>
      </c>
    </row>
    <row r="234" spans="1:4" x14ac:dyDescent="0.25">
      <c r="A234">
        <v>242</v>
      </c>
      <c r="B234">
        <f>1-POWER((310-(Tabelle5[[#This Row],[size]]-9))/310,2)</f>
        <v>0.93830385015608742</v>
      </c>
      <c r="C234">
        <f>INT(Tabelle5[[#This Row],[intensity]]*320)</f>
        <v>300</v>
      </c>
      <c r="D234" t="str">
        <f>" dc.w " &amp;Tabelle5[[#This Row],[value]]</f>
        <v xml:space="preserve"> dc.w 300</v>
      </c>
    </row>
    <row r="235" spans="1:4" x14ac:dyDescent="0.25">
      <c r="A235">
        <v>243</v>
      </c>
      <c r="B235">
        <f>1-POWER((310-(Tabelle5[[#This Row],[size]]-9))/310,2)</f>
        <v>0.93989594172736735</v>
      </c>
      <c r="C235">
        <f>INT(Tabelle5[[#This Row],[intensity]]*320)</f>
        <v>300</v>
      </c>
      <c r="D235" t="str">
        <f>" dc.w " &amp;Tabelle5[[#This Row],[value]]</f>
        <v xml:space="preserve"> dc.w 300</v>
      </c>
    </row>
    <row r="236" spans="1:4" x14ac:dyDescent="0.25">
      <c r="A236">
        <v>244</v>
      </c>
      <c r="B236">
        <f>1-POWER((310-(Tabelle5[[#This Row],[size]]-9))/310,2)</f>
        <v>0.94146722164412067</v>
      </c>
      <c r="C236">
        <f>INT(Tabelle5[[#This Row],[intensity]]*320)</f>
        <v>301</v>
      </c>
      <c r="D236" t="str">
        <f>" dc.w " &amp;Tabelle5[[#This Row],[value]]</f>
        <v xml:space="preserve"> dc.w 301</v>
      </c>
    </row>
    <row r="237" spans="1:4" x14ac:dyDescent="0.25">
      <c r="A237">
        <v>245</v>
      </c>
      <c r="B237">
        <f>1-POWER((310-(Tabelle5[[#This Row],[size]]-9))/310,2)</f>
        <v>0.9430176899063476</v>
      </c>
      <c r="C237">
        <f>INT(Tabelle5[[#This Row],[intensity]]*320)</f>
        <v>301</v>
      </c>
      <c r="D237" t="str">
        <f>" dc.w " &amp;Tabelle5[[#This Row],[value]]</f>
        <v xml:space="preserve"> dc.w 301</v>
      </c>
    </row>
    <row r="238" spans="1:4" x14ac:dyDescent="0.25">
      <c r="A238">
        <v>246</v>
      </c>
      <c r="B238">
        <f>1-POWER((310-(Tabelle5[[#This Row],[size]]-9))/310,2)</f>
        <v>0.94454734651404793</v>
      </c>
      <c r="C238">
        <f>INT(Tabelle5[[#This Row],[intensity]]*320)</f>
        <v>302</v>
      </c>
      <c r="D238" t="str">
        <f>" dc.w " &amp;Tabelle5[[#This Row],[value]]</f>
        <v xml:space="preserve"> dc.w 302</v>
      </c>
    </row>
    <row r="239" spans="1:4" x14ac:dyDescent="0.25">
      <c r="A239">
        <v>247</v>
      </c>
      <c r="B239">
        <f>1-POWER((310-(Tabelle5[[#This Row],[size]]-9))/310,2)</f>
        <v>0.94605619146722164</v>
      </c>
      <c r="C239">
        <f>INT(Tabelle5[[#This Row],[intensity]]*320)</f>
        <v>302</v>
      </c>
      <c r="D239" t="str">
        <f>" dc.w " &amp;Tabelle5[[#This Row],[value]]</f>
        <v xml:space="preserve"> dc.w 302</v>
      </c>
    </row>
    <row r="240" spans="1:4" x14ac:dyDescent="0.25">
      <c r="A240">
        <v>248</v>
      </c>
      <c r="B240">
        <f>1-POWER((310-(Tabelle5[[#This Row],[size]]-9))/310,2)</f>
        <v>0.94754422476586886</v>
      </c>
      <c r="C240">
        <f>INT(Tabelle5[[#This Row],[intensity]]*320)</f>
        <v>303</v>
      </c>
      <c r="D240" t="str">
        <f>" dc.w " &amp;Tabelle5[[#This Row],[value]]</f>
        <v xml:space="preserve"> dc.w 303</v>
      </c>
    </row>
    <row r="241" spans="1:4" x14ac:dyDescent="0.25">
      <c r="A241">
        <v>249</v>
      </c>
      <c r="B241">
        <f>1-POWER((310-(Tabelle5[[#This Row],[size]]-9))/310,2)</f>
        <v>0.94901144640998958</v>
      </c>
      <c r="C241">
        <f>INT(Tabelle5[[#This Row],[intensity]]*320)</f>
        <v>303</v>
      </c>
      <c r="D241" t="str">
        <f>" dc.w " &amp;Tabelle5[[#This Row],[value]]</f>
        <v xml:space="preserve"> dc.w 303</v>
      </c>
    </row>
    <row r="242" spans="1:4" x14ac:dyDescent="0.25">
      <c r="A242">
        <v>250</v>
      </c>
      <c r="B242">
        <f>1-POWER((310-(Tabelle5[[#This Row],[size]]-9))/310,2)</f>
        <v>0.9504578563995838</v>
      </c>
      <c r="C242">
        <f>INT(Tabelle5[[#This Row],[intensity]]*320)</f>
        <v>304</v>
      </c>
      <c r="D242" t="str">
        <f>" dc.w " &amp;Tabelle5[[#This Row],[value]]</f>
        <v xml:space="preserve"> dc.w 304</v>
      </c>
    </row>
    <row r="243" spans="1:4" x14ac:dyDescent="0.25">
      <c r="A243">
        <v>251</v>
      </c>
      <c r="B243">
        <f>1-POWER((310-(Tabelle5[[#This Row],[size]]-9))/310,2)</f>
        <v>0.95188345473465141</v>
      </c>
      <c r="C243">
        <f>INT(Tabelle5[[#This Row],[intensity]]*320)</f>
        <v>304</v>
      </c>
      <c r="D243" t="str">
        <f>" dc.w " &amp;Tabelle5[[#This Row],[value]]</f>
        <v xml:space="preserve"> dc.w 304</v>
      </c>
    </row>
    <row r="244" spans="1:4" x14ac:dyDescent="0.25">
      <c r="A244">
        <v>252</v>
      </c>
      <c r="B244">
        <f>1-POWER((310-(Tabelle5[[#This Row],[size]]-9))/310,2)</f>
        <v>0.95328824141519253</v>
      </c>
      <c r="C244">
        <f>INT(Tabelle5[[#This Row],[intensity]]*320)</f>
        <v>305</v>
      </c>
      <c r="D244" t="str">
        <f>" dc.w " &amp;Tabelle5[[#This Row],[value]]</f>
        <v xml:space="preserve"> dc.w 305</v>
      </c>
    </row>
    <row r="245" spans="1:4" x14ac:dyDescent="0.25">
      <c r="A245">
        <v>253</v>
      </c>
      <c r="B245">
        <f>1-POWER((310-(Tabelle5[[#This Row],[size]]-9))/310,2)</f>
        <v>0.95467221644120703</v>
      </c>
      <c r="C245">
        <f>INT(Tabelle5[[#This Row],[intensity]]*320)</f>
        <v>305</v>
      </c>
      <c r="D245" t="str">
        <f>" dc.w " &amp;Tabelle5[[#This Row],[value]]</f>
        <v xml:space="preserve"> dc.w 305</v>
      </c>
    </row>
    <row r="246" spans="1:4" x14ac:dyDescent="0.25">
      <c r="A246">
        <v>254</v>
      </c>
      <c r="B246">
        <f>1-POWER((310-(Tabelle5[[#This Row],[size]]-9))/310,2)</f>
        <v>0.95603537981269515</v>
      </c>
      <c r="C246">
        <f>INT(Tabelle5[[#This Row],[intensity]]*320)</f>
        <v>305</v>
      </c>
      <c r="D246" t="str">
        <f>" dc.w " &amp;Tabelle5[[#This Row],[value]]</f>
        <v xml:space="preserve"> dc.w 305</v>
      </c>
    </row>
    <row r="247" spans="1:4" x14ac:dyDescent="0.25">
      <c r="A247">
        <v>255</v>
      </c>
      <c r="B247">
        <f>1-POWER((310-(Tabelle5[[#This Row],[size]]-9))/310,2)</f>
        <v>0.95737773152965655</v>
      </c>
      <c r="C247">
        <f>INT(Tabelle5[[#This Row],[intensity]]*320)</f>
        <v>306</v>
      </c>
      <c r="D247" t="str">
        <f>" dc.w " &amp;Tabelle5[[#This Row],[value]]</f>
        <v xml:space="preserve"> dc.w 306</v>
      </c>
    </row>
    <row r="248" spans="1:4" x14ac:dyDescent="0.25">
      <c r="A248">
        <v>256</v>
      </c>
      <c r="B248">
        <f>1-POWER((310-(Tabelle5[[#This Row],[size]]-9))/310,2)</f>
        <v>0.95869927159209156</v>
      </c>
      <c r="C248">
        <f>INT(Tabelle5[[#This Row],[intensity]]*320)</f>
        <v>306</v>
      </c>
      <c r="D248" t="str">
        <f>" dc.w " &amp;Tabelle5[[#This Row],[value]]</f>
        <v xml:space="preserve"> dc.w 306</v>
      </c>
    </row>
    <row r="249" spans="1:4" x14ac:dyDescent="0.25">
      <c r="A249">
        <v>257</v>
      </c>
      <c r="B249">
        <f>1-POWER((310-(Tabelle5[[#This Row],[size]]-9))/310,2)</f>
        <v>0.96</v>
      </c>
      <c r="C249">
        <f>INT(Tabelle5[[#This Row],[intensity]]*320)</f>
        <v>307</v>
      </c>
      <c r="D249" t="str">
        <f>" dc.w " &amp;Tabelle5[[#This Row],[value]]</f>
        <v xml:space="preserve"> dc.w 307</v>
      </c>
    </row>
    <row r="250" spans="1:4" x14ac:dyDescent="0.25">
      <c r="A250">
        <v>258</v>
      </c>
      <c r="B250">
        <f>1-POWER((310-(Tabelle5[[#This Row],[size]]-9))/310,2)</f>
        <v>0.96127991675338187</v>
      </c>
      <c r="C250">
        <f>INT(Tabelle5[[#This Row],[intensity]]*320)</f>
        <v>307</v>
      </c>
      <c r="D250" t="str">
        <f>" dc.w " &amp;Tabelle5[[#This Row],[value]]</f>
        <v xml:space="preserve"> dc.w 307</v>
      </c>
    </row>
    <row r="251" spans="1:4" x14ac:dyDescent="0.25">
      <c r="A251">
        <v>259</v>
      </c>
      <c r="B251">
        <f>1-POWER((310-(Tabelle5[[#This Row],[size]]-9))/310,2)</f>
        <v>0.96253902185223728</v>
      </c>
      <c r="C251">
        <f>INT(Tabelle5[[#This Row],[intensity]]*320)</f>
        <v>308</v>
      </c>
      <c r="D251" t="str">
        <f>" dc.w " &amp;Tabelle5[[#This Row],[value]]</f>
        <v xml:space="preserve"> dc.w 308</v>
      </c>
    </row>
    <row r="252" spans="1:4" x14ac:dyDescent="0.25">
      <c r="A252">
        <v>260</v>
      </c>
      <c r="B252">
        <f>1-POWER((310-(Tabelle5[[#This Row],[size]]-9))/310,2)</f>
        <v>0.96377731529656607</v>
      </c>
      <c r="C252">
        <f>INT(Tabelle5[[#This Row],[intensity]]*320)</f>
        <v>308</v>
      </c>
      <c r="D252" t="str">
        <f>" dc.w " &amp;Tabelle5[[#This Row],[value]]</f>
        <v xml:space="preserve"> dc.w 308</v>
      </c>
    </row>
    <row r="253" spans="1:4" x14ac:dyDescent="0.25">
      <c r="A253">
        <v>261</v>
      </c>
      <c r="B253">
        <f>1-POWER((310-(Tabelle5[[#This Row],[size]]-9))/310,2)</f>
        <v>0.96499479708636837</v>
      </c>
      <c r="C253">
        <f>INT(Tabelle5[[#This Row],[intensity]]*320)</f>
        <v>308</v>
      </c>
      <c r="D253" t="str">
        <f>" dc.w " &amp;Tabelle5[[#This Row],[value]]</f>
        <v xml:space="preserve"> dc.w 308</v>
      </c>
    </row>
    <row r="254" spans="1:4" x14ac:dyDescent="0.25">
      <c r="A254">
        <v>262</v>
      </c>
      <c r="B254">
        <f>1-POWER((310-(Tabelle5[[#This Row],[size]]-9))/310,2)</f>
        <v>0.96619146722164417</v>
      </c>
      <c r="C254">
        <f>INT(Tabelle5[[#This Row],[intensity]]*320)</f>
        <v>309</v>
      </c>
      <c r="D254" t="str">
        <f>" dc.w " &amp;Tabelle5[[#This Row],[value]]</f>
        <v xml:space="preserve"> dc.w 309</v>
      </c>
    </row>
    <row r="255" spans="1:4" x14ac:dyDescent="0.25">
      <c r="A255">
        <v>263</v>
      </c>
      <c r="B255">
        <f>1-POWER((310-(Tabelle5[[#This Row],[size]]-9))/310,2)</f>
        <v>0.96736732570239337</v>
      </c>
      <c r="C255">
        <f>INT(Tabelle5[[#This Row],[intensity]]*320)</f>
        <v>309</v>
      </c>
      <c r="D255" t="str">
        <f>" dc.w " &amp;Tabelle5[[#This Row],[value]]</f>
        <v xml:space="preserve"> dc.w 309</v>
      </c>
    </row>
    <row r="256" spans="1:4" x14ac:dyDescent="0.25">
      <c r="A256">
        <v>264</v>
      </c>
      <c r="B256">
        <f>1-POWER((310-(Tabelle5[[#This Row],[size]]-9))/310,2)</f>
        <v>0.96852237252861606</v>
      </c>
      <c r="C256">
        <f>INT(Tabelle5[[#This Row],[intensity]]*320)</f>
        <v>309</v>
      </c>
      <c r="D256" t="str">
        <f>" dc.w " &amp;Tabelle5[[#This Row],[value]]</f>
        <v xml:space="preserve"> dc.w 309</v>
      </c>
    </row>
    <row r="257" spans="1:4" x14ac:dyDescent="0.25">
      <c r="A257">
        <v>265</v>
      </c>
      <c r="B257">
        <f>1-POWER((310-(Tabelle5[[#This Row],[size]]-9))/310,2)</f>
        <v>0.96965660770031215</v>
      </c>
      <c r="C257">
        <f>INT(Tabelle5[[#This Row],[intensity]]*320)</f>
        <v>310</v>
      </c>
      <c r="D257" t="str">
        <f>" dc.w " &amp;Tabelle5[[#This Row],[value]]</f>
        <v xml:space="preserve"> dc.w 310</v>
      </c>
    </row>
    <row r="258" spans="1:4" x14ac:dyDescent="0.25">
      <c r="A258">
        <v>266</v>
      </c>
      <c r="B258">
        <f>1-POWER((310-(Tabelle5[[#This Row],[size]]-9))/310,2)</f>
        <v>0.97077003121748184</v>
      </c>
      <c r="C258">
        <f>INT(Tabelle5[[#This Row],[intensity]]*320)</f>
        <v>310</v>
      </c>
      <c r="D258" t="str">
        <f>" dc.w " &amp;Tabelle5[[#This Row],[value]]</f>
        <v xml:space="preserve"> dc.w 310</v>
      </c>
    </row>
    <row r="259" spans="1:4" x14ac:dyDescent="0.25">
      <c r="A259">
        <v>267</v>
      </c>
      <c r="B259">
        <f>1-POWER((310-(Tabelle5[[#This Row],[size]]-9))/310,2)</f>
        <v>0.97186264308012482</v>
      </c>
      <c r="C259">
        <f>INT(Tabelle5[[#This Row],[intensity]]*320)</f>
        <v>310</v>
      </c>
      <c r="D259" t="str">
        <f>" dc.w " &amp;Tabelle5[[#This Row],[value]]</f>
        <v xml:space="preserve"> dc.w 310</v>
      </c>
    </row>
    <row r="260" spans="1:4" x14ac:dyDescent="0.25">
      <c r="A260">
        <v>268</v>
      </c>
      <c r="B260">
        <f>1-POWER((310-(Tabelle5[[#This Row],[size]]-9))/310,2)</f>
        <v>0.97293444328824141</v>
      </c>
      <c r="C260">
        <f>INT(Tabelle5[[#This Row],[intensity]]*320)</f>
        <v>311</v>
      </c>
      <c r="D260" t="str">
        <f>" dc.w " &amp;Tabelle5[[#This Row],[value]]</f>
        <v xml:space="preserve"> dc.w 311</v>
      </c>
    </row>
    <row r="261" spans="1:4" x14ac:dyDescent="0.25">
      <c r="A261">
        <v>269</v>
      </c>
      <c r="B261">
        <f>1-POWER((310-(Tabelle5[[#This Row],[size]]-9))/310,2)</f>
        <v>0.97398543184183139</v>
      </c>
      <c r="C261">
        <f>INT(Tabelle5[[#This Row],[intensity]]*320)</f>
        <v>311</v>
      </c>
      <c r="D261" t="str">
        <f>" dc.w " &amp;Tabelle5[[#This Row],[value]]</f>
        <v xml:space="preserve"> dc.w 311</v>
      </c>
    </row>
    <row r="262" spans="1:4" x14ac:dyDescent="0.25">
      <c r="A262">
        <v>270</v>
      </c>
      <c r="B262">
        <f>1-POWER((310-(Tabelle5[[#This Row],[size]]-9))/310,2)</f>
        <v>0.97501560874089488</v>
      </c>
      <c r="C262">
        <f>INT(Tabelle5[[#This Row],[intensity]]*320)</f>
        <v>312</v>
      </c>
      <c r="D262" t="str">
        <f>" dc.w " &amp;Tabelle5[[#This Row],[value]]</f>
        <v xml:space="preserve"> dc.w 312</v>
      </c>
    </row>
    <row r="263" spans="1:4" x14ac:dyDescent="0.25">
      <c r="A263">
        <v>271</v>
      </c>
      <c r="B263">
        <f>1-POWER((310-(Tabelle5[[#This Row],[size]]-9))/310,2)</f>
        <v>0.97602497398543187</v>
      </c>
      <c r="C263">
        <f>INT(Tabelle5[[#This Row],[intensity]]*320)</f>
        <v>312</v>
      </c>
      <c r="D263" t="str">
        <f>" dc.w " &amp;Tabelle5[[#This Row],[value]]</f>
        <v xml:space="preserve"> dc.w 312</v>
      </c>
    </row>
    <row r="264" spans="1:4" x14ac:dyDescent="0.25">
      <c r="A264">
        <v>272</v>
      </c>
      <c r="B264">
        <f>1-POWER((310-(Tabelle5[[#This Row],[size]]-9))/310,2)</f>
        <v>0.97701352757544224</v>
      </c>
      <c r="C264">
        <f>INT(Tabelle5[[#This Row],[intensity]]*320)</f>
        <v>312</v>
      </c>
      <c r="D264" t="str">
        <f>" dc.w " &amp;Tabelle5[[#This Row],[value]]</f>
        <v xml:space="preserve"> dc.w 312</v>
      </c>
    </row>
    <row r="265" spans="1:4" x14ac:dyDescent="0.25">
      <c r="A265">
        <v>273</v>
      </c>
      <c r="B265">
        <f>1-POWER((310-(Tabelle5[[#This Row],[size]]-9))/310,2)</f>
        <v>0.97798126951092612</v>
      </c>
      <c r="C265">
        <f>INT(Tabelle5[[#This Row],[intensity]]*320)</f>
        <v>312</v>
      </c>
      <c r="D265" t="str">
        <f>" dc.w " &amp;Tabelle5[[#This Row],[value]]</f>
        <v xml:space="preserve"> dc.w 312</v>
      </c>
    </row>
    <row r="266" spans="1:4" x14ac:dyDescent="0.25">
      <c r="A266">
        <v>274</v>
      </c>
      <c r="B266">
        <f>1-POWER((310-(Tabelle5[[#This Row],[size]]-9))/310,2)</f>
        <v>0.9789281997918835</v>
      </c>
      <c r="C266">
        <f>INT(Tabelle5[[#This Row],[intensity]]*320)</f>
        <v>313</v>
      </c>
      <c r="D266" t="str">
        <f>" dc.w " &amp;Tabelle5[[#This Row],[value]]</f>
        <v xml:space="preserve"> dc.w 313</v>
      </c>
    </row>
    <row r="267" spans="1:4" x14ac:dyDescent="0.25">
      <c r="A267">
        <v>275</v>
      </c>
      <c r="B267">
        <f>1-POWER((310-(Tabelle5[[#This Row],[size]]-9))/310,2)</f>
        <v>0.97985431841831427</v>
      </c>
      <c r="C267">
        <f>INT(Tabelle5[[#This Row],[intensity]]*320)</f>
        <v>313</v>
      </c>
      <c r="D267" t="str">
        <f>" dc.w " &amp;Tabelle5[[#This Row],[value]]</f>
        <v xml:space="preserve"> dc.w 313</v>
      </c>
    </row>
    <row r="268" spans="1:4" x14ac:dyDescent="0.25">
      <c r="A268">
        <v>276</v>
      </c>
      <c r="B268">
        <f>1-POWER((310-(Tabelle5[[#This Row],[size]]-9))/310,2)</f>
        <v>0.98075962539021855</v>
      </c>
      <c r="C268">
        <f>INT(Tabelle5[[#This Row],[intensity]]*320)</f>
        <v>313</v>
      </c>
      <c r="D268" t="str">
        <f>" dc.w " &amp;Tabelle5[[#This Row],[value]]</f>
        <v xml:space="preserve"> dc.w 313</v>
      </c>
    </row>
    <row r="269" spans="1:4" x14ac:dyDescent="0.25">
      <c r="A269">
        <v>277</v>
      </c>
      <c r="B269">
        <f>1-POWER((310-(Tabelle5[[#This Row],[size]]-9))/310,2)</f>
        <v>0.98164412070759621</v>
      </c>
      <c r="C269">
        <f>INT(Tabelle5[[#This Row],[intensity]]*320)</f>
        <v>314</v>
      </c>
      <c r="D269" t="str">
        <f>" dc.w " &amp;Tabelle5[[#This Row],[value]]</f>
        <v xml:space="preserve"> dc.w 314</v>
      </c>
    </row>
    <row r="270" spans="1:4" x14ac:dyDescent="0.25">
      <c r="A270">
        <v>278</v>
      </c>
      <c r="B270">
        <f>1-POWER((310-(Tabelle5[[#This Row],[size]]-9))/310,2)</f>
        <v>0.98250780437044749</v>
      </c>
      <c r="C270">
        <f>INT(Tabelle5[[#This Row],[intensity]]*320)</f>
        <v>314</v>
      </c>
      <c r="D270" t="str">
        <f>" dc.w " &amp;Tabelle5[[#This Row],[value]]</f>
        <v xml:space="preserve"> dc.w 314</v>
      </c>
    </row>
    <row r="271" spans="1:4" x14ac:dyDescent="0.25">
      <c r="A271">
        <v>279</v>
      </c>
      <c r="B271">
        <f>1-POWER((310-(Tabelle5[[#This Row],[size]]-9))/310,2)</f>
        <v>0.98335067637877216</v>
      </c>
      <c r="C271">
        <f>INT(Tabelle5[[#This Row],[intensity]]*320)</f>
        <v>314</v>
      </c>
      <c r="D271" t="str">
        <f>" dc.w " &amp;Tabelle5[[#This Row],[value]]</f>
        <v xml:space="preserve"> dc.w 314</v>
      </c>
    </row>
    <row r="272" spans="1:4" x14ac:dyDescent="0.25">
      <c r="A272">
        <v>280</v>
      </c>
      <c r="B272">
        <f>1-POWER((310-(Tabelle5[[#This Row],[size]]-9))/310,2)</f>
        <v>0.98417273673257022</v>
      </c>
      <c r="C272">
        <f>INT(Tabelle5[[#This Row],[intensity]]*320)</f>
        <v>314</v>
      </c>
      <c r="D272" t="str">
        <f>" dc.w " &amp;Tabelle5[[#This Row],[value]]</f>
        <v xml:space="preserve"> dc.w 314</v>
      </c>
    </row>
    <row r="273" spans="1:4" x14ac:dyDescent="0.25">
      <c r="A273">
        <v>281</v>
      </c>
      <c r="B273">
        <f>1-POWER((310-(Tabelle5[[#This Row],[size]]-9))/310,2)</f>
        <v>0.98497398543184178</v>
      </c>
      <c r="C273">
        <f>INT(Tabelle5[[#This Row],[intensity]]*320)</f>
        <v>315</v>
      </c>
      <c r="D273" t="str">
        <f>" dc.w " &amp;Tabelle5[[#This Row],[value]]</f>
        <v xml:space="preserve"> dc.w 315</v>
      </c>
    </row>
    <row r="274" spans="1:4" x14ac:dyDescent="0.25">
      <c r="A274">
        <v>282</v>
      </c>
      <c r="B274">
        <f>1-POWER((310-(Tabelle5[[#This Row],[size]]-9))/310,2)</f>
        <v>0.98575442247658684</v>
      </c>
      <c r="C274">
        <f>INT(Tabelle5[[#This Row],[intensity]]*320)</f>
        <v>315</v>
      </c>
      <c r="D274" t="str">
        <f>" dc.w " &amp;Tabelle5[[#This Row],[value]]</f>
        <v xml:space="preserve"> dc.w 315</v>
      </c>
    </row>
    <row r="275" spans="1:4" x14ac:dyDescent="0.25">
      <c r="A275">
        <v>283</v>
      </c>
      <c r="B275">
        <f>1-POWER((310-(Tabelle5[[#This Row],[size]]-9))/310,2)</f>
        <v>0.98651404786680541</v>
      </c>
      <c r="C275">
        <f>INT(Tabelle5[[#This Row],[intensity]]*320)</f>
        <v>315</v>
      </c>
      <c r="D275" t="str">
        <f>" dc.w " &amp;Tabelle5[[#This Row],[value]]</f>
        <v xml:space="preserve"> dc.w 315</v>
      </c>
    </row>
    <row r="276" spans="1:4" x14ac:dyDescent="0.25">
      <c r="A276">
        <v>284</v>
      </c>
      <c r="B276">
        <f>1-POWER((310-(Tabelle5[[#This Row],[size]]-9))/310,2)</f>
        <v>0.98725286160249737</v>
      </c>
      <c r="C276">
        <f>INT(Tabelle5[[#This Row],[intensity]]*320)</f>
        <v>315</v>
      </c>
      <c r="D276" t="str">
        <f>" dc.w " &amp;Tabelle5[[#This Row],[value]]</f>
        <v xml:space="preserve"> dc.w 315</v>
      </c>
    </row>
    <row r="277" spans="1:4" x14ac:dyDescent="0.25">
      <c r="A277">
        <v>285</v>
      </c>
      <c r="B277">
        <f>1-POWER((310-(Tabelle5[[#This Row],[size]]-9))/310,2)</f>
        <v>0.98797086368366283</v>
      </c>
      <c r="C277">
        <f>INT(Tabelle5[[#This Row],[intensity]]*320)</f>
        <v>316</v>
      </c>
      <c r="D277" t="str">
        <f>" dc.w " &amp;Tabelle5[[#This Row],[value]]</f>
        <v xml:space="preserve"> dc.w 316</v>
      </c>
    </row>
    <row r="278" spans="1:4" x14ac:dyDescent="0.25">
      <c r="A278">
        <v>286</v>
      </c>
      <c r="B278">
        <f>1-POWER((310-(Tabelle5[[#This Row],[size]]-9))/310,2)</f>
        <v>0.98866805411030179</v>
      </c>
      <c r="C278">
        <f>INT(Tabelle5[[#This Row],[intensity]]*320)</f>
        <v>316</v>
      </c>
      <c r="D278" t="str">
        <f>" dc.w " &amp;Tabelle5[[#This Row],[value]]</f>
        <v xml:space="preserve"> dc.w 316</v>
      </c>
    </row>
    <row r="279" spans="1:4" x14ac:dyDescent="0.25">
      <c r="A279">
        <v>287</v>
      </c>
      <c r="B279">
        <f>1-POWER((310-(Tabelle5[[#This Row],[size]]-9))/310,2)</f>
        <v>0.98934443288241414</v>
      </c>
      <c r="C279">
        <f>INT(Tabelle5[[#This Row],[intensity]]*320)</f>
        <v>316</v>
      </c>
      <c r="D279" t="str">
        <f>" dc.w " &amp;Tabelle5[[#This Row],[value]]</f>
        <v xml:space="preserve"> dc.w 316</v>
      </c>
    </row>
    <row r="280" spans="1:4" x14ac:dyDescent="0.25">
      <c r="A280">
        <v>288</v>
      </c>
      <c r="B280">
        <f>1-POWER((310-(Tabelle5[[#This Row],[size]]-9))/310,2)</f>
        <v>0.99</v>
      </c>
      <c r="C280">
        <f>INT(Tabelle5[[#This Row],[intensity]]*320)</f>
        <v>316</v>
      </c>
      <c r="D280" t="str">
        <f>" dc.w " &amp;Tabelle5[[#This Row],[value]]</f>
        <v xml:space="preserve"> dc.w 316</v>
      </c>
    </row>
    <row r="281" spans="1:4" x14ac:dyDescent="0.25">
      <c r="A281">
        <v>289</v>
      </c>
      <c r="B281">
        <f>1-POWER((310-(Tabelle5[[#This Row],[size]]-9))/310,2)</f>
        <v>0.99063475546305935</v>
      </c>
      <c r="C281">
        <f>INT(Tabelle5[[#This Row],[intensity]]*320)</f>
        <v>317</v>
      </c>
      <c r="D281" t="str">
        <f>" dc.w " &amp;Tabelle5[[#This Row],[value]]</f>
        <v xml:space="preserve"> dc.w 317</v>
      </c>
    </row>
    <row r="282" spans="1:4" x14ac:dyDescent="0.25">
      <c r="A282">
        <v>290</v>
      </c>
      <c r="B282">
        <f>1-POWER((310-(Tabelle5[[#This Row],[size]]-9))/310,2)</f>
        <v>0.99124869927159209</v>
      </c>
      <c r="C282">
        <f>INT(Tabelle5[[#This Row],[intensity]]*320)</f>
        <v>317</v>
      </c>
      <c r="D282" t="str">
        <f>" dc.w " &amp;Tabelle5[[#This Row],[value]]</f>
        <v xml:space="preserve"> dc.w 317</v>
      </c>
    </row>
    <row r="283" spans="1:4" x14ac:dyDescent="0.25">
      <c r="A283">
        <v>291</v>
      </c>
      <c r="B283">
        <f>1-POWER((310-(Tabelle5[[#This Row],[size]]-9))/310,2)</f>
        <v>0.99184183142559834</v>
      </c>
      <c r="C283">
        <f>INT(Tabelle5[[#This Row],[intensity]]*320)</f>
        <v>317</v>
      </c>
      <c r="D283" t="str">
        <f>" dc.w " &amp;Tabelle5[[#This Row],[value]]</f>
        <v xml:space="preserve"> dc.w 317</v>
      </c>
    </row>
    <row r="284" spans="1:4" x14ac:dyDescent="0.25">
      <c r="A284">
        <v>292</v>
      </c>
      <c r="B284">
        <f>1-POWER((310-(Tabelle5[[#This Row],[size]]-9))/310,2)</f>
        <v>0.99241415192507809</v>
      </c>
      <c r="C284">
        <f>INT(Tabelle5[[#This Row],[intensity]]*320)</f>
        <v>317</v>
      </c>
      <c r="D284" t="str">
        <f>" dc.w " &amp;Tabelle5[[#This Row],[value]]</f>
        <v xml:space="preserve"> dc.w 317</v>
      </c>
    </row>
    <row r="285" spans="1:4" x14ac:dyDescent="0.25">
      <c r="A285">
        <v>293</v>
      </c>
      <c r="B285">
        <f>1-POWER((310-(Tabelle5[[#This Row],[size]]-9))/310,2)</f>
        <v>0.99296566077003123</v>
      </c>
      <c r="C285">
        <f>INT(Tabelle5[[#This Row],[intensity]]*320)</f>
        <v>317</v>
      </c>
      <c r="D285" t="str">
        <f>" dc.w " &amp;Tabelle5[[#This Row],[value]]</f>
        <v xml:space="preserve"> dc.w 317</v>
      </c>
    </row>
    <row r="286" spans="1:4" x14ac:dyDescent="0.25">
      <c r="A286">
        <v>294</v>
      </c>
      <c r="B286">
        <f>1-POWER((310-(Tabelle5[[#This Row],[size]]-9))/310,2)</f>
        <v>0.99349635796045788</v>
      </c>
      <c r="C286">
        <f>INT(Tabelle5[[#This Row],[intensity]]*320)</f>
        <v>317</v>
      </c>
      <c r="D286" t="str">
        <f>" dc.w " &amp;Tabelle5[[#This Row],[value]]</f>
        <v xml:space="preserve"> dc.w 317</v>
      </c>
    </row>
    <row r="287" spans="1:4" x14ac:dyDescent="0.25">
      <c r="A287">
        <v>295</v>
      </c>
      <c r="B287">
        <f>1-POWER((310-(Tabelle5[[#This Row],[size]]-9))/310,2)</f>
        <v>0.99400624349635791</v>
      </c>
      <c r="C287">
        <f>INT(Tabelle5[[#This Row],[intensity]]*320)</f>
        <v>318</v>
      </c>
      <c r="D287" t="str">
        <f>" dc.w " &amp;Tabelle5[[#This Row],[value]]</f>
        <v xml:space="preserve"> dc.w 318</v>
      </c>
    </row>
    <row r="288" spans="1:4" x14ac:dyDescent="0.25">
      <c r="A288">
        <v>296</v>
      </c>
      <c r="B288">
        <f>1-POWER((310-(Tabelle5[[#This Row],[size]]-9))/310,2)</f>
        <v>0.99449531737773156</v>
      </c>
      <c r="C288">
        <f>INT(Tabelle5[[#This Row],[intensity]]*320)</f>
        <v>318</v>
      </c>
      <c r="D288" t="str">
        <f>" dc.w " &amp;Tabelle5[[#This Row],[value]]</f>
        <v xml:space="preserve"> dc.w 318</v>
      </c>
    </row>
    <row r="289" spans="1:4" x14ac:dyDescent="0.25">
      <c r="A289">
        <v>297</v>
      </c>
      <c r="B289">
        <f>1-POWER((310-(Tabelle5[[#This Row],[size]]-9))/310,2)</f>
        <v>0.9949635796045786</v>
      </c>
      <c r="C289">
        <f>INT(Tabelle5[[#This Row],[intensity]]*320)</f>
        <v>318</v>
      </c>
      <c r="D289" t="str">
        <f>" dc.w " &amp;Tabelle5[[#This Row],[value]]</f>
        <v xml:space="preserve"> dc.w 318</v>
      </c>
    </row>
    <row r="290" spans="1:4" x14ac:dyDescent="0.25">
      <c r="A290">
        <v>298</v>
      </c>
      <c r="B290">
        <f>1-POWER((310-(Tabelle5[[#This Row],[size]]-9))/310,2)</f>
        <v>0.99541103017689903</v>
      </c>
      <c r="C290">
        <f>INT(Tabelle5[[#This Row],[intensity]]*320)</f>
        <v>318</v>
      </c>
      <c r="D290" t="str">
        <f>" dc.w " &amp;Tabelle5[[#This Row],[value]]</f>
        <v xml:space="preserve"> dc.w 318</v>
      </c>
    </row>
    <row r="291" spans="1:4" x14ac:dyDescent="0.25">
      <c r="A291">
        <v>299</v>
      </c>
      <c r="B291">
        <f>1-POWER((310-(Tabelle5[[#This Row],[size]]-9))/310,2)</f>
        <v>0.99583766909469307</v>
      </c>
      <c r="C291">
        <f>INT(Tabelle5[[#This Row],[intensity]]*320)</f>
        <v>318</v>
      </c>
      <c r="D291" t="str">
        <f>" dc.w " &amp;Tabelle5[[#This Row],[value]]</f>
        <v xml:space="preserve"> dc.w 318</v>
      </c>
    </row>
    <row r="292" spans="1:4" x14ac:dyDescent="0.25">
      <c r="A292">
        <v>300</v>
      </c>
      <c r="B292">
        <f>1-POWER((310-(Tabelle5[[#This Row],[size]]-9))/310,2)</f>
        <v>0.9962434963579605</v>
      </c>
      <c r="C292">
        <f>INT(Tabelle5[[#This Row],[intensity]]*320)</f>
        <v>318</v>
      </c>
      <c r="D292" t="str">
        <f>" dc.w " &amp;Tabelle5[[#This Row],[value]]</f>
        <v xml:space="preserve"> dc.w 318</v>
      </c>
    </row>
    <row r="293" spans="1:4" x14ac:dyDescent="0.25">
      <c r="A293">
        <v>301</v>
      </c>
      <c r="B293">
        <f>1-POWER((310-(Tabelle5[[#This Row],[size]]-9))/310,2)</f>
        <v>0.99662851196670132</v>
      </c>
      <c r="C293">
        <f>INT(Tabelle5[[#This Row],[intensity]]*320)</f>
        <v>318</v>
      </c>
      <c r="D293" t="str">
        <f>" dc.w " &amp;Tabelle5[[#This Row],[value]]</f>
        <v xml:space="preserve"> dc.w 318</v>
      </c>
    </row>
    <row r="294" spans="1:4" x14ac:dyDescent="0.25">
      <c r="A294">
        <v>302</v>
      </c>
      <c r="B294">
        <f>1-POWER((310-(Tabelle5[[#This Row],[size]]-9))/310,2)</f>
        <v>0.99699271592091576</v>
      </c>
      <c r="C294">
        <f>INT(Tabelle5[[#This Row],[intensity]]*320)</f>
        <v>319</v>
      </c>
      <c r="D294" t="str">
        <f>" dc.w " &amp;Tabelle5[[#This Row],[value]]</f>
        <v xml:space="preserve"> dc.w 319</v>
      </c>
    </row>
    <row r="295" spans="1:4" x14ac:dyDescent="0.25">
      <c r="A295">
        <v>303</v>
      </c>
      <c r="B295">
        <f>1-POWER((310-(Tabelle5[[#This Row],[size]]-9))/310,2)</f>
        <v>0.99733610822060359</v>
      </c>
      <c r="C295">
        <f>INT(Tabelle5[[#This Row],[intensity]]*320)</f>
        <v>319</v>
      </c>
      <c r="D295" t="str">
        <f>" dc.w " &amp;Tabelle5[[#This Row],[value]]</f>
        <v xml:space="preserve"> dc.w 319</v>
      </c>
    </row>
    <row r="296" spans="1:4" x14ac:dyDescent="0.25">
      <c r="A296">
        <v>304</v>
      </c>
      <c r="B296">
        <f>1-POWER((310-(Tabelle5[[#This Row],[size]]-9))/310,2)</f>
        <v>0.99765868886576481</v>
      </c>
      <c r="C296">
        <f>INT(Tabelle5[[#This Row],[intensity]]*320)</f>
        <v>319</v>
      </c>
      <c r="D296" t="str">
        <f>" dc.w " &amp;Tabelle5[[#This Row],[value]]</f>
        <v xml:space="preserve"> dc.w 319</v>
      </c>
    </row>
    <row r="297" spans="1:4" x14ac:dyDescent="0.25">
      <c r="A297">
        <v>305</v>
      </c>
      <c r="B297">
        <f>1-POWER((310-(Tabelle5[[#This Row],[size]]-9))/310,2)</f>
        <v>0.99796045785639953</v>
      </c>
      <c r="C297">
        <f>INT(Tabelle5[[#This Row],[intensity]]*320)</f>
        <v>319</v>
      </c>
      <c r="D297" t="str">
        <f>" dc.w " &amp;Tabelle5[[#This Row],[value]]</f>
        <v xml:space="preserve"> dc.w 319</v>
      </c>
    </row>
    <row r="298" spans="1:4" x14ac:dyDescent="0.25">
      <c r="A298">
        <v>306</v>
      </c>
      <c r="B298">
        <f>1-POWER((310-(Tabelle5[[#This Row],[size]]-9))/310,2)</f>
        <v>0.99824141519250775</v>
      </c>
      <c r="C298">
        <f>INT(Tabelle5[[#This Row],[intensity]]*320)</f>
        <v>319</v>
      </c>
      <c r="D298" t="str">
        <f>" dc.w " &amp;Tabelle5[[#This Row],[value]]</f>
        <v xml:space="preserve"> dc.w 319</v>
      </c>
    </row>
    <row r="299" spans="1:4" x14ac:dyDescent="0.25">
      <c r="A299">
        <v>307</v>
      </c>
      <c r="B299">
        <f>1-POWER((310-(Tabelle5[[#This Row],[size]]-9))/310,2)</f>
        <v>0.99850156087408948</v>
      </c>
      <c r="C299">
        <f>INT(Tabelle5[[#This Row],[intensity]]*320)</f>
        <v>319</v>
      </c>
      <c r="D299" t="str">
        <f>" dc.w " &amp;Tabelle5[[#This Row],[value]]</f>
        <v xml:space="preserve"> dc.w 319</v>
      </c>
    </row>
    <row r="300" spans="1:4" x14ac:dyDescent="0.25">
      <c r="A300">
        <v>308</v>
      </c>
      <c r="B300">
        <f>1-POWER((310-(Tabelle5[[#This Row],[size]]-9))/310,2)</f>
        <v>0.99874089490114459</v>
      </c>
      <c r="C300">
        <f>INT(Tabelle5[[#This Row],[intensity]]*320)</f>
        <v>319</v>
      </c>
      <c r="D300" t="str">
        <f>" dc.w " &amp;Tabelle5[[#This Row],[value]]</f>
        <v xml:space="preserve"> dc.w 319</v>
      </c>
    </row>
    <row r="301" spans="1:4" x14ac:dyDescent="0.25">
      <c r="A301">
        <v>309</v>
      </c>
      <c r="B301">
        <f>1-POWER((310-(Tabelle5[[#This Row],[size]]-9))/310,2)</f>
        <v>0.99895941727367321</v>
      </c>
      <c r="C301">
        <f>INT(Tabelle5[[#This Row],[intensity]]*320)</f>
        <v>319</v>
      </c>
      <c r="D301" t="str">
        <f>" dc.w " &amp;Tabelle5[[#This Row],[value]]</f>
        <v xml:space="preserve"> dc.w 319</v>
      </c>
    </row>
    <row r="302" spans="1:4" x14ac:dyDescent="0.25">
      <c r="A302">
        <v>310</v>
      </c>
      <c r="B302">
        <f>1-POWER((310-(Tabelle5[[#This Row],[size]]-9))/310,2)</f>
        <v>0.99915712799167533</v>
      </c>
      <c r="C302">
        <f>INT(Tabelle5[[#This Row],[intensity]]*320)</f>
        <v>319</v>
      </c>
      <c r="D302" t="str">
        <f>" dc.w " &amp;Tabelle5[[#This Row],[value]]</f>
        <v xml:space="preserve"> dc.w 319</v>
      </c>
    </row>
    <row r="303" spans="1:4" x14ac:dyDescent="0.25">
      <c r="A303">
        <v>311</v>
      </c>
      <c r="B303">
        <f>1-POWER((310-(Tabelle5[[#This Row],[size]]-9))/310,2)</f>
        <v>0.99933402705515084</v>
      </c>
      <c r="C303">
        <f>INT(Tabelle5[[#This Row],[intensity]]*320)</f>
        <v>319</v>
      </c>
      <c r="D303" t="str">
        <f>" dc.w " &amp;Tabelle5[[#This Row],[value]]</f>
        <v xml:space="preserve"> dc.w 319</v>
      </c>
    </row>
    <row r="304" spans="1:4" x14ac:dyDescent="0.25">
      <c r="A304">
        <v>312</v>
      </c>
      <c r="B304">
        <f>1-POWER((310-(Tabelle5[[#This Row],[size]]-9))/310,2)</f>
        <v>0.99949011446409985</v>
      </c>
      <c r="C304">
        <f>INT(Tabelle5[[#This Row],[intensity]]*320)</f>
        <v>319</v>
      </c>
      <c r="D304" t="str">
        <f>" dc.w " &amp;Tabelle5[[#This Row],[value]]</f>
        <v xml:space="preserve"> dc.w 319</v>
      </c>
    </row>
    <row r="305" spans="1:4" x14ac:dyDescent="0.25">
      <c r="A305">
        <v>313</v>
      </c>
      <c r="B305">
        <f>1-POWER((310-(Tabelle5[[#This Row],[size]]-9))/310,2)</f>
        <v>0.99962539021852237</v>
      </c>
      <c r="C305">
        <f>INT(Tabelle5[[#This Row],[intensity]]*320)</f>
        <v>319</v>
      </c>
      <c r="D305" t="str">
        <f>" dc.w " &amp;Tabelle5[[#This Row],[value]]</f>
        <v xml:space="preserve"> dc.w 319</v>
      </c>
    </row>
    <row r="306" spans="1:4" x14ac:dyDescent="0.25">
      <c r="A306">
        <v>314</v>
      </c>
      <c r="B306">
        <f>1-POWER((310-(Tabelle5[[#This Row],[size]]-9))/310,2)</f>
        <v>0.99973985431841828</v>
      </c>
      <c r="C306">
        <f>INT(Tabelle5[[#This Row],[intensity]]*320)</f>
        <v>319</v>
      </c>
      <c r="D306" t="str">
        <f>" dc.w " &amp;Tabelle5[[#This Row],[value]]</f>
        <v xml:space="preserve"> dc.w 319</v>
      </c>
    </row>
    <row r="307" spans="1:4" x14ac:dyDescent="0.25">
      <c r="A307">
        <v>315</v>
      </c>
      <c r="B307">
        <f>1-POWER((310-(Tabelle5[[#This Row],[size]]-9))/310,2)</f>
        <v>0.99983350676378768</v>
      </c>
      <c r="C307">
        <f>INT(Tabelle5[[#This Row],[intensity]]*320)</f>
        <v>319</v>
      </c>
      <c r="D307" t="str">
        <f>" dc.w " &amp;Tabelle5[[#This Row],[value]]</f>
        <v xml:space="preserve"> dc.w 319</v>
      </c>
    </row>
    <row r="308" spans="1:4" x14ac:dyDescent="0.25">
      <c r="A308">
        <v>316</v>
      </c>
      <c r="B308">
        <f>1-POWER((310-(Tabelle5[[#This Row],[size]]-9))/310,2)</f>
        <v>0.99990634755463059</v>
      </c>
      <c r="C308">
        <f>INT(Tabelle5[[#This Row],[intensity]]*320)</f>
        <v>319</v>
      </c>
      <c r="D308" t="str">
        <f>" dc.w " &amp;Tabelle5[[#This Row],[value]]</f>
        <v xml:space="preserve"> dc.w 319</v>
      </c>
    </row>
    <row r="309" spans="1:4" x14ac:dyDescent="0.25">
      <c r="A309">
        <v>317</v>
      </c>
      <c r="B309">
        <f>1-POWER((310-(Tabelle5[[#This Row],[size]]-9))/310,2)</f>
        <v>0.99995837669094689</v>
      </c>
      <c r="C309">
        <f>INT(Tabelle5[[#This Row],[intensity]]*320)</f>
        <v>319</v>
      </c>
      <c r="D309" t="str">
        <f>" dc.w " &amp;Tabelle5[[#This Row],[value]]</f>
        <v xml:space="preserve"> dc.w 319</v>
      </c>
    </row>
    <row r="310" spans="1:4" x14ac:dyDescent="0.25">
      <c r="A310">
        <v>318</v>
      </c>
      <c r="B310">
        <f>1-POWER((310-(Tabelle5[[#This Row],[size]]-9))/310,2)</f>
        <v>0.9999895941727367</v>
      </c>
      <c r="C310">
        <f>INT(Tabelle5[[#This Row],[intensity]]*320)</f>
        <v>319</v>
      </c>
      <c r="D310" t="str">
        <f>" dc.w " &amp;Tabelle5[[#This Row],[value]]</f>
        <v xml:space="preserve"> dc.w 319</v>
      </c>
    </row>
    <row r="311" spans="1:4" x14ac:dyDescent="0.25">
      <c r="A311">
        <v>319</v>
      </c>
      <c r="B311">
        <f>1-POWER((310-(Tabelle5[[#This Row],[size]]-9))/310,2)</f>
        <v>1</v>
      </c>
      <c r="C311">
        <f>INT(Tabelle5[[#This Row],[intensity]]*320)</f>
        <v>320</v>
      </c>
      <c r="D311" t="str">
        <f>" dc.w " &amp;Tabelle5[[#This Row],[value]]</f>
        <v xml:space="preserve"> dc.w 320</v>
      </c>
    </row>
    <row r="312" spans="1:4" x14ac:dyDescent="0.25">
      <c r="A312">
        <v>320</v>
      </c>
      <c r="B312">
        <f>1-POWER((310-(Tabelle5[[#This Row],[size]]-9))/310,2)</f>
        <v>0.9999895941727367</v>
      </c>
      <c r="C312">
        <f>INT(Tabelle5[[#This Row],[intensity]]*320)</f>
        <v>319</v>
      </c>
      <c r="D312" t="str">
        <f>" dc.w " &amp;Tabelle5[[#This Row],[value]]</f>
        <v xml:space="preserve"> dc.w 319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sfposx</vt:lpstr>
      <vt:lpstr>sfposy</vt:lpstr>
      <vt:lpstr>sfposz</vt:lpstr>
      <vt:lpstr>sfmult</vt:lpstr>
      <vt:lpstr>colorintensity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2021-03-15T17:38:10Z</dcterms:created>
  <dcterms:modified xsi:type="dcterms:W3CDTF">2021-03-28T20:08:55Z</dcterms:modified>
</cp:coreProperties>
</file>