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rsu\Documents\GitData\voidanniversary\Invaders\"/>
    </mc:Choice>
  </mc:AlternateContent>
  <xr:revisionPtr revIDLastSave="0" documentId="13_ncr:1_{CF3F2CED-18C2-47D0-B319-80E5C591D256}" xr6:coauthVersionLast="46" xr6:coauthVersionMax="46" xr10:uidLastSave="{00000000-0000-0000-0000-000000000000}"/>
  <bookViews>
    <workbookView xWindow="-120" yWindow="-120" windowWidth="29040" windowHeight="15840" activeTab="2" xr2:uid="{5B282EBC-E1FB-4CFE-92EC-3ABF1BA2B9BE}"/>
  </bookViews>
  <sheets>
    <sheet name="sfposx" sheetId="1" r:id="rId1"/>
    <sheet name="sfposy" sheetId="2" r:id="rId2"/>
    <sheet name="sfposz" sheetId="4" r:id="rId3"/>
    <sheet name="sfmul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5" i="4" l="1"/>
  <c r="B106" i="4"/>
  <c r="B107" i="4"/>
  <c r="B108" i="4"/>
  <c r="B113" i="4"/>
  <c r="B114" i="4"/>
  <c r="B115" i="4"/>
  <c r="B116" i="4"/>
  <c r="B121" i="4"/>
  <c r="B122" i="4"/>
  <c r="B123" i="4"/>
  <c r="B124" i="4"/>
  <c r="B129" i="4"/>
  <c r="B130" i="4"/>
  <c r="B131" i="4"/>
  <c r="B132" i="4"/>
  <c r="B137" i="4"/>
  <c r="B138" i="4"/>
  <c r="B139" i="4"/>
  <c r="B140" i="4"/>
  <c r="B145" i="4"/>
  <c r="B146" i="4"/>
  <c r="B147" i="4"/>
  <c r="B148" i="4"/>
  <c r="B153" i="4"/>
  <c r="B154" i="4"/>
  <c r="B155" i="4"/>
  <c r="B156" i="4"/>
  <c r="B161" i="4"/>
  <c r="B162" i="4"/>
  <c r="B163" i="4"/>
  <c r="B164" i="4"/>
  <c r="B169" i="4"/>
  <c r="B170" i="4"/>
  <c r="B171" i="4"/>
  <c r="B172" i="4"/>
  <c r="B177" i="4"/>
  <c r="B178" i="4"/>
  <c r="B179" i="4"/>
  <c r="B180" i="4"/>
  <c r="B185" i="4"/>
  <c r="B186" i="4"/>
  <c r="B187" i="4"/>
  <c r="B188" i="4"/>
  <c r="B193" i="4"/>
  <c r="B194" i="4"/>
  <c r="B195" i="4"/>
  <c r="B196" i="4"/>
  <c r="B201" i="4"/>
  <c r="A102" i="4"/>
  <c r="B102" i="4" s="1"/>
  <c r="A103" i="4"/>
  <c r="B103" i="4" s="1"/>
  <c r="A104" i="4"/>
  <c r="B104" i="4" s="1"/>
  <c r="A105" i="4"/>
  <c r="A106" i="4"/>
  <c r="A107" i="4"/>
  <c r="A108" i="4"/>
  <c r="A109" i="4"/>
  <c r="B109" i="4" s="1"/>
  <c r="A110" i="4"/>
  <c r="B110" i="4" s="1"/>
  <c r="A111" i="4"/>
  <c r="B111" i="4" s="1"/>
  <c r="A112" i="4"/>
  <c r="B112" i="4" s="1"/>
  <c r="A113" i="4"/>
  <c r="A114" i="4"/>
  <c r="A115" i="4"/>
  <c r="A116" i="4"/>
  <c r="A117" i="4"/>
  <c r="B117" i="4" s="1"/>
  <c r="A118" i="4"/>
  <c r="B118" i="4" s="1"/>
  <c r="A119" i="4"/>
  <c r="B119" i="4" s="1"/>
  <c r="A120" i="4"/>
  <c r="B120" i="4" s="1"/>
  <c r="A121" i="4"/>
  <c r="A122" i="4"/>
  <c r="A123" i="4"/>
  <c r="A124" i="4"/>
  <c r="A125" i="4"/>
  <c r="B125" i="4" s="1"/>
  <c r="A126" i="4"/>
  <c r="B126" i="4" s="1"/>
  <c r="A127" i="4"/>
  <c r="B127" i="4" s="1"/>
  <c r="A128" i="4"/>
  <c r="B128" i="4" s="1"/>
  <c r="A129" i="4"/>
  <c r="A130" i="4"/>
  <c r="A131" i="4"/>
  <c r="A132" i="4"/>
  <c r="A133" i="4"/>
  <c r="B133" i="4" s="1"/>
  <c r="A134" i="4"/>
  <c r="B134" i="4" s="1"/>
  <c r="A135" i="4"/>
  <c r="B135" i="4" s="1"/>
  <c r="A136" i="4"/>
  <c r="B136" i="4" s="1"/>
  <c r="A137" i="4"/>
  <c r="A138" i="4"/>
  <c r="A139" i="4"/>
  <c r="A140" i="4"/>
  <c r="A141" i="4"/>
  <c r="B141" i="4" s="1"/>
  <c r="A142" i="4"/>
  <c r="B142" i="4" s="1"/>
  <c r="A143" i="4"/>
  <c r="B143" i="4" s="1"/>
  <c r="A144" i="4"/>
  <c r="B144" i="4" s="1"/>
  <c r="A145" i="4"/>
  <c r="A146" i="4"/>
  <c r="A147" i="4"/>
  <c r="A148" i="4"/>
  <c r="A149" i="4"/>
  <c r="B149" i="4" s="1"/>
  <c r="A150" i="4"/>
  <c r="B150" i="4" s="1"/>
  <c r="A151" i="4"/>
  <c r="B151" i="4" s="1"/>
  <c r="A152" i="4"/>
  <c r="B152" i="4" s="1"/>
  <c r="A153" i="4"/>
  <c r="A154" i="4"/>
  <c r="A155" i="4"/>
  <c r="A156" i="4"/>
  <c r="A157" i="4"/>
  <c r="B157" i="4" s="1"/>
  <c r="A158" i="4"/>
  <c r="B158" i="4" s="1"/>
  <c r="A159" i="4"/>
  <c r="B159" i="4" s="1"/>
  <c r="A160" i="4"/>
  <c r="B160" i="4" s="1"/>
  <c r="A161" i="4"/>
  <c r="A162" i="4"/>
  <c r="A163" i="4"/>
  <c r="A164" i="4"/>
  <c r="A165" i="4"/>
  <c r="B165" i="4" s="1"/>
  <c r="A166" i="4"/>
  <c r="B166" i="4" s="1"/>
  <c r="A167" i="4"/>
  <c r="B167" i="4" s="1"/>
  <c r="A168" i="4"/>
  <c r="B168" i="4" s="1"/>
  <c r="A169" i="4"/>
  <c r="A170" i="4"/>
  <c r="A171" i="4"/>
  <c r="A172" i="4"/>
  <c r="A173" i="4"/>
  <c r="B173" i="4" s="1"/>
  <c r="A174" i="4"/>
  <c r="B174" i="4" s="1"/>
  <c r="A175" i="4"/>
  <c r="B175" i="4" s="1"/>
  <c r="A176" i="4"/>
  <c r="B176" i="4" s="1"/>
  <c r="A177" i="4"/>
  <c r="A178" i="4"/>
  <c r="A179" i="4"/>
  <c r="A180" i="4"/>
  <c r="A181" i="4"/>
  <c r="B181" i="4" s="1"/>
  <c r="A182" i="4"/>
  <c r="B182" i="4" s="1"/>
  <c r="A183" i="4"/>
  <c r="B183" i="4" s="1"/>
  <c r="A184" i="4"/>
  <c r="B184" i="4" s="1"/>
  <c r="A185" i="4"/>
  <c r="A186" i="4"/>
  <c r="A187" i="4"/>
  <c r="A188" i="4"/>
  <c r="A189" i="4"/>
  <c r="B189" i="4" s="1"/>
  <c r="A190" i="4"/>
  <c r="B190" i="4" s="1"/>
  <c r="A191" i="4"/>
  <c r="B191" i="4" s="1"/>
  <c r="A192" i="4"/>
  <c r="B192" i="4" s="1"/>
  <c r="A193" i="4"/>
  <c r="A194" i="4"/>
  <c r="A195" i="4"/>
  <c r="A196" i="4"/>
  <c r="A197" i="4"/>
  <c r="B197" i="4" s="1"/>
  <c r="A198" i="4"/>
  <c r="B198" i="4" s="1"/>
  <c r="A199" i="4"/>
  <c r="B199" i="4" s="1"/>
  <c r="A200" i="4"/>
  <c r="B200" i="4" s="1"/>
  <c r="A201" i="4"/>
  <c r="B109" i="2"/>
  <c r="B141" i="2"/>
  <c r="B173" i="2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102" i="1"/>
  <c r="B102" i="1" s="1"/>
  <c r="A103" i="1"/>
  <c r="B103" i="1" s="1"/>
  <c r="A104" i="1"/>
  <c r="B104" i="1" s="1"/>
  <c r="A105" i="1"/>
  <c r="B105" i="1" s="1"/>
  <c r="A2" i="4"/>
  <c r="B2" i="4" s="1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B66" i="4"/>
  <c r="B34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A2" i="2"/>
  <c r="B2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</calcChain>
</file>

<file path=xl/sharedStrings.xml><?xml version="1.0" encoding="utf-8"?>
<sst xmlns="http://schemas.openxmlformats.org/spreadsheetml/2006/main" count="9" uniqueCount="4">
  <si>
    <t>Zufallszahl</t>
  </si>
  <si>
    <t>Assembler</t>
  </si>
  <si>
    <t>Multiplikator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</si>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</sst>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3CB3B-AC0E-4A23-BCB6-EC36AD1D4C8A}" name="Tabelle1" displayName="Tabelle1" ref="A1:B201" totalsRowShown="0">
  <autoFilter ref="A1:B201" xr:uid="{4F6840FD-F35F-431E-85ED-D973CB27593B}"/>
  <tableColumns count="2">
    <tableColumn id="1" xr3:uid="{D37C4E92-5377-42F2-8281-936C5A9011EA}" name="Zufallszahl" dataDxfId="7">
      <calculatedColumnFormula>INT(RAND()*320)-160</calculatedColumnFormula>
    </tableColumn>
    <tableColumn id="2" xr3:uid="{413D3B5B-E546-4B71-AF67-9B7F88CA5091}" name="Assembler" dataDxfId="2">
      <calculatedColumnFormula>" dc.w " &amp;Tabelle1[[#This Row],[Zufallszahl]]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5C80FB-009B-457B-A9D3-642145FC439E}" name="Tabelle13" displayName="Tabelle13" ref="A1:B201" totalsRowShown="0">
  <autoFilter ref="A1:B201" xr:uid="{97B4C9DA-551B-4876-ABD6-DCDFC5E8CC68}"/>
  <tableColumns count="2">
    <tableColumn id="1" xr3:uid="{85BB84DB-0BE7-40F6-AD68-0F2559DA1DA6}" name="Zufallszahl" dataDxfId="6">
      <calculatedColumnFormula>INT(RAND()*256)-128</calculatedColumnFormula>
    </tableColumn>
    <tableColumn id="2" xr3:uid="{3EF255FD-DFF2-4968-961C-F7E28C070E0F}" name="Assembler" dataDxfId="3">
      <calculatedColumnFormula>" dc.w " &amp;Tabelle13[[#This Row],[Zufallszahl]]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8271B1-F9EA-4250-BBA0-B19878A90E71}" name="Tabelle135" displayName="Tabelle135" ref="A1:B201" totalsRowShown="0">
  <autoFilter ref="A1:B201" xr:uid="{326A31C0-2077-4C3E-B1CE-8652F2B8A29A}"/>
  <tableColumns count="2">
    <tableColumn id="1" xr3:uid="{019DF2A2-F3E6-4002-B4BA-C569B17F1A88}" name="Zufallszahl" dataDxfId="0">
      <calculatedColumnFormula>INT(RAND()*50)*2</calculatedColumnFormula>
    </tableColumn>
    <tableColumn id="2" xr3:uid="{819F4193-2DC1-4EDC-8F6F-164C5D5470D4}" name="Assembler" dataDxfId="1">
      <calculatedColumnFormula>" dc.w " &amp;Tabelle135[[#This Row],[Zufallszahl]]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5FACB2-D9FB-47A6-9329-307B457541E7}" name="Tabelle3" displayName="Tabelle3" ref="A1:C101" totalsRowShown="0">
  <autoFilter ref="A1:C101" xr:uid="{DF39A771-5B16-4741-93E5-CB051F9F7ECB}"/>
  <tableColumns count="3">
    <tableColumn id="1" xr3:uid="{6E0EA442-88F0-4A45-A98A-CF2FDCC16707}" name="Distance"/>
    <tableColumn id="2" xr3:uid="{DFA31F59-B2E9-41B0-8FF6-C7EFA667CFA0}" name="Multiplikator" dataDxfId="5">
      <calculatedColumnFormula>INT((50/Tabelle3[[#This Row],[Distance]])/(1/256))</calculatedColumnFormula>
    </tableColumn>
    <tableColumn id="3" xr3:uid="{EC43E8AF-652B-4D56-A8A4-69AFC0A087D1}" name="Assembler" dataDxfId="4">
      <calculatedColumnFormula>" dc.w " &amp;Tabelle3[[#This Row],[Multiplikator]]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8814-83B2-440E-A369-49B1CBED393C}">
  <dimension ref="A1:B201"/>
  <sheetViews>
    <sheetView workbookViewId="0">
      <selection activeCell="B199" sqref="B199"/>
    </sheetView>
  </sheetViews>
  <sheetFormatPr baseColWidth="10" defaultRowHeight="15" x14ac:dyDescent="0.25"/>
  <cols>
    <col min="1" max="1" width="12.7109375" bestFit="1" customWidth="1"/>
    <col min="2" max="2" width="2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INT(RAND()*320)-160</f>
        <v>2</v>
      </c>
      <c r="B2" t="str">
        <f ca="1">" dc.w " &amp;Tabelle1[[#This Row],[Zufallszahl]]</f>
        <v xml:space="preserve"> dc.w 2</v>
      </c>
    </row>
    <row r="3" spans="1:2" x14ac:dyDescent="0.25">
      <c r="A3">
        <f t="shared" ca="1" si="0"/>
        <v>39</v>
      </c>
      <c r="B3" t="str">
        <f ca="1">" dc.w " &amp;Tabelle1[[#This Row],[Zufallszahl]]</f>
        <v xml:space="preserve"> dc.w 39</v>
      </c>
    </row>
    <row r="4" spans="1:2" x14ac:dyDescent="0.25">
      <c r="A4">
        <f t="shared" ca="1" si="0"/>
        <v>-29</v>
      </c>
      <c r="B4" t="str">
        <f ca="1">" dc.w " &amp;Tabelle1[[#This Row],[Zufallszahl]]</f>
        <v xml:space="preserve"> dc.w -29</v>
      </c>
    </row>
    <row r="5" spans="1:2" x14ac:dyDescent="0.25">
      <c r="A5">
        <f t="shared" ca="1" si="0"/>
        <v>-54</v>
      </c>
      <c r="B5" t="str">
        <f ca="1">" dc.w " &amp;Tabelle1[[#This Row],[Zufallszahl]]</f>
        <v xml:space="preserve"> dc.w -54</v>
      </c>
    </row>
    <row r="6" spans="1:2" x14ac:dyDescent="0.25">
      <c r="A6">
        <f t="shared" ca="1" si="0"/>
        <v>1</v>
      </c>
      <c r="B6" t="str">
        <f ca="1">" dc.w " &amp;Tabelle1[[#This Row],[Zufallszahl]]</f>
        <v xml:space="preserve"> dc.w 1</v>
      </c>
    </row>
    <row r="7" spans="1:2" x14ac:dyDescent="0.25">
      <c r="A7">
        <f t="shared" ca="1" si="0"/>
        <v>102</v>
      </c>
      <c r="B7" t="str">
        <f ca="1">" dc.w " &amp;Tabelle1[[#This Row],[Zufallszahl]]</f>
        <v xml:space="preserve"> dc.w 102</v>
      </c>
    </row>
    <row r="8" spans="1:2" x14ac:dyDescent="0.25">
      <c r="A8">
        <f t="shared" ca="1" si="0"/>
        <v>49</v>
      </c>
      <c r="B8" t="str">
        <f ca="1">" dc.w " &amp;Tabelle1[[#This Row],[Zufallszahl]]</f>
        <v xml:space="preserve"> dc.w 49</v>
      </c>
    </row>
    <row r="9" spans="1:2" x14ac:dyDescent="0.25">
      <c r="A9">
        <f t="shared" ca="1" si="0"/>
        <v>-127</v>
      </c>
      <c r="B9" t="str">
        <f ca="1">" dc.w " &amp;Tabelle1[[#This Row],[Zufallszahl]]</f>
        <v xml:space="preserve"> dc.w -127</v>
      </c>
    </row>
    <row r="10" spans="1:2" x14ac:dyDescent="0.25">
      <c r="A10">
        <f t="shared" ca="1" si="0"/>
        <v>-12</v>
      </c>
      <c r="B10" t="str">
        <f ca="1">" dc.w " &amp;Tabelle1[[#This Row],[Zufallszahl]]</f>
        <v xml:space="preserve"> dc.w -12</v>
      </c>
    </row>
    <row r="11" spans="1:2" x14ac:dyDescent="0.25">
      <c r="A11">
        <f t="shared" ca="1" si="0"/>
        <v>-11</v>
      </c>
      <c r="B11" t="str">
        <f ca="1">" dc.w " &amp;Tabelle1[[#This Row],[Zufallszahl]]</f>
        <v xml:space="preserve"> dc.w -11</v>
      </c>
    </row>
    <row r="12" spans="1:2" x14ac:dyDescent="0.25">
      <c r="A12">
        <f t="shared" ca="1" si="0"/>
        <v>-70</v>
      </c>
      <c r="B12" t="str">
        <f ca="1">" dc.w " &amp;Tabelle1[[#This Row],[Zufallszahl]]</f>
        <v xml:space="preserve"> dc.w -70</v>
      </c>
    </row>
    <row r="13" spans="1:2" x14ac:dyDescent="0.25">
      <c r="A13">
        <f t="shared" ca="1" si="0"/>
        <v>-103</v>
      </c>
      <c r="B13" t="str">
        <f ca="1">" dc.w " &amp;Tabelle1[[#This Row],[Zufallszahl]]</f>
        <v xml:space="preserve"> dc.w -103</v>
      </c>
    </row>
    <row r="14" spans="1:2" x14ac:dyDescent="0.25">
      <c r="A14">
        <f t="shared" ca="1" si="0"/>
        <v>90</v>
      </c>
      <c r="B14" t="str">
        <f ca="1">" dc.w " &amp;Tabelle1[[#This Row],[Zufallszahl]]</f>
        <v xml:space="preserve"> dc.w 90</v>
      </c>
    </row>
    <row r="15" spans="1:2" x14ac:dyDescent="0.25">
      <c r="A15">
        <f t="shared" ca="1" si="0"/>
        <v>128</v>
      </c>
      <c r="B15" t="str">
        <f ca="1">" dc.w " &amp;Tabelle1[[#This Row],[Zufallszahl]]</f>
        <v xml:space="preserve"> dc.w 128</v>
      </c>
    </row>
    <row r="16" spans="1:2" x14ac:dyDescent="0.25">
      <c r="A16">
        <f t="shared" ca="1" si="0"/>
        <v>-149</v>
      </c>
      <c r="B16" t="str">
        <f ca="1">" dc.w " &amp;Tabelle1[[#This Row],[Zufallszahl]]</f>
        <v xml:space="preserve"> dc.w -149</v>
      </c>
    </row>
    <row r="17" spans="1:2" x14ac:dyDescent="0.25">
      <c r="A17">
        <f t="shared" ca="1" si="0"/>
        <v>-85</v>
      </c>
      <c r="B17" t="str">
        <f ca="1">" dc.w " &amp;Tabelle1[[#This Row],[Zufallszahl]]</f>
        <v xml:space="preserve"> dc.w -85</v>
      </c>
    </row>
    <row r="18" spans="1:2" x14ac:dyDescent="0.25">
      <c r="A18">
        <f t="shared" ca="1" si="0"/>
        <v>17</v>
      </c>
      <c r="B18" t="str">
        <f ca="1">" dc.w " &amp;Tabelle1[[#This Row],[Zufallszahl]]</f>
        <v xml:space="preserve"> dc.w 17</v>
      </c>
    </row>
    <row r="19" spans="1:2" x14ac:dyDescent="0.25">
      <c r="A19">
        <f t="shared" ca="1" si="0"/>
        <v>-42</v>
      </c>
      <c r="B19" t="str">
        <f ca="1">" dc.w " &amp;Tabelle1[[#This Row],[Zufallszahl]]</f>
        <v xml:space="preserve"> dc.w -42</v>
      </c>
    </row>
    <row r="20" spans="1:2" x14ac:dyDescent="0.25">
      <c r="A20">
        <f t="shared" ca="1" si="0"/>
        <v>-87</v>
      </c>
      <c r="B20" t="str">
        <f ca="1">" dc.w " &amp;Tabelle1[[#This Row],[Zufallszahl]]</f>
        <v xml:space="preserve"> dc.w -87</v>
      </c>
    </row>
    <row r="21" spans="1:2" x14ac:dyDescent="0.25">
      <c r="A21">
        <f t="shared" ca="1" si="0"/>
        <v>-146</v>
      </c>
      <c r="B21" t="str">
        <f ca="1">" dc.w " &amp;Tabelle1[[#This Row],[Zufallszahl]]</f>
        <v xml:space="preserve"> dc.w -146</v>
      </c>
    </row>
    <row r="22" spans="1:2" x14ac:dyDescent="0.25">
      <c r="A22">
        <f t="shared" ca="1" si="0"/>
        <v>-37</v>
      </c>
      <c r="B22" t="str">
        <f ca="1">" dc.w " &amp;Tabelle1[[#This Row],[Zufallszahl]]</f>
        <v xml:space="preserve"> dc.w -37</v>
      </c>
    </row>
    <row r="23" spans="1:2" x14ac:dyDescent="0.25">
      <c r="A23">
        <f t="shared" ca="1" si="0"/>
        <v>-46</v>
      </c>
      <c r="B23" t="str">
        <f ca="1">" dc.w " &amp;Tabelle1[[#This Row],[Zufallszahl]]</f>
        <v xml:space="preserve"> dc.w -46</v>
      </c>
    </row>
    <row r="24" spans="1:2" x14ac:dyDescent="0.25">
      <c r="A24">
        <f t="shared" ca="1" si="0"/>
        <v>115</v>
      </c>
      <c r="B24" t="str">
        <f ca="1">" dc.w " &amp;Tabelle1[[#This Row],[Zufallszahl]]</f>
        <v xml:space="preserve"> dc.w 115</v>
      </c>
    </row>
    <row r="25" spans="1:2" x14ac:dyDescent="0.25">
      <c r="A25">
        <f t="shared" ca="1" si="0"/>
        <v>158</v>
      </c>
      <c r="B25" t="str">
        <f ca="1">" dc.w " &amp;Tabelle1[[#This Row],[Zufallszahl]]</f>
        <v xml:space="preserve"> dc.w 158</v>
      </c>
    </row>
    <row r="26" spans="1:2" x14ac:dyDescent="0.25">
      <c r="A26">
        <f t="shared" ca="1" si="0"/>
        <v>-56</v>
      </c>
      <c r="B26" t="str">
        <f ca="1">" dc.w " &amp;Tabelle1[[#This Row],[Zufallszahl]]</f>
        <v xml:space="preserve"> dc.w -56</v>
      </c>
    </row>
    <row r="27" spans="1:2" x14ac:dyDescent="0.25">
      <c r="A27">
        <f t="shared" ca="1" si="0"/>
        <v>58</v>
      </c>
      <c r="B27" t="str">
        <f ca="1">" dc.w " &amp;Tabelle1[[#This Row],[Zufallszahl]]</f>
        <v xml:space="preserve"> dc.w 58</v>
      </c>
    </row>
    <row r="28" spans="1:2" x14ac:dyDescent="0.25">
      <c r="A28">
        <f t="shared" ca="1" si="0"/>
        <v>-88</v>
      </c>
      <c r="B28" t="str">
        <f ca="1">" dc.w " &amp;Tabelle1[[#This Row],[Zufallszahl]]</f>
        <v xml:space="preserve"> dc.w -88</v>
      </c>
    </row>
    <row r="29" spans="1:2" x14ac:dyDescent="0.25">
      <c r="A29">
        <f t="shared" ca="1" si="0"/>
        <v>-114</v>
      </c>
      <c r="B29" t="str">
        <f ca="1">" dc.w " &amp;Tabelle1[[#This Row],[Zufallszahl]]</f>
        <v xml:space="preserve"> dc.w -114</v>
      </c>
    </row>
    <row r="30" spans="1:2" x14ac:dyDescent="0.25">
      <c r="A30">
        <f t="shared" ca="1" si="0"/>
        <v>-73</v>
      </c>
      <c r="B30" t="str">
        <f ca="1">" dc.w " &amp;Tabelle1[[#This Row],[Zufallszahl]]</f>
        <v xml:space="preserve"> dc.w -73</v>
      </c>
    </row>
    <row r="31" spans="1:2" x14ac:dyDescent="0.25">
      <c r="A31">
        <f t="shared" ca="1" si="0"/>
        <v>79</v>
      </c>
      <c r="B31" t="str">
        <f ca="1">" dc.w " &amp;Tabelle1[[#This Row],[Zufallszahl]]</f>
        <v xml:space="preserve"> dc.w 79</v>
      </c>
    </row>
    <row r="32" spans="1:2" x14ac:dyDescent="0.25">
      <c r="A32">
        <f t="shared" ca="1" si="0"/>
        <v>-39</v>
      </c>
      <c r="B32" t="str">
        <f ca="1">" dc.w " &amp;Tabelle1[[#This Row],[Zufallszahl]]</f>
        <v xml:space="preserve"> dc.w -39</v>
      </c>
    </row>
    <row r="33" spans="1:2" x14ac:dyDescent="0.25">
      <c r="A33">
        <f t="shared" ca="1" si="0"/>
        <v>123</v>
      </c>
      <c r="B33" t="str">
        <f ca="1">" dc.w " &amp;Tabelle1[[#This Row],[Zufallszahl]]</f>
        <v xml:space="preserve"> dc.w 123</v>
      </c>
    </row>
    <row r="34" spans="1:2" x14ac:dyDescent="0.25">
      <c r="A34">
        <f t="shared" ref="A34:A65" ca="1" si="1">INT(RAND()*320)-160</f>
        <v>-7</v>
      </c>
      <c r="B34" t="str">
        <f ca="1">" dc.w " &amp;Tabelle1[[#This Row],[Zufallszahl]]</f>
        <v xml:space="preserve"> dc.w -7</v>
      </c>
    </row>
    <row r="35" spans="1:2" x14ac:dyDescent="0.25">
      <c r="A35">
        <f t="shared" ca="1" si="1"/>
        <v>-21</v>
      </c>
      <c r="B35" t="str">
        <f ca="1">" dc.w " &amp;Tabelle1[[#This Row],[Zufallszahl]]</f>
        <v xml:space="preserve"> dc.w -21</v>
      </c>
    </row>
    <row r="36" spans="1:2" x14ac:dyDescent="0.25">
      <c r="A36">
        <f t="shared" ca="1" si="1"/>
        <v>19</v>
      </c>
      <c r="B36" t="str">
        <f ca="1">" dc.w " &amp;Tabelle1[[#This Row],[Zufallszahl]]</f>
        <v xml:space="preserve"> dc.w 19</v>
      </c>
    </row>
    <row r="37" spans="1:2" x14ac:dyDescent="0.25">
      <c r="A37">
        <f t="shared" ca="1" si="1"/>
        <v>69</v>
      </c>
      <c r="B37" t="str">
        <f ca="1">" dc.w " &amp;Tabelle1[[#This Row],[Zufallszahl]]</f>
        <v xml:space="preserve"> dc.w 69</v>
      </c>
    </row>
    <row r="38" spans="1:2" x14ac:dyDescent="0.25">
      <c r="A38">
        <f t="shared" ca="1" si="1"/>
        <v>155</v>
      </c>
      <c r="B38" t="str">
        <f ca="1">" dc.w " &amp;Tabelle1[[#This Row],[Zufallszahl]]</f>
        <v xml:space="preserve"> dc.w 155</v>
      </c>
    </row>
    <row r="39" spans="1:2" x14ac:dyDescent="0.25">
      <c r="A39">
        <f t="shared" ca="1" si="1"/>
        <v>37</v>
      </c>
      <c r="B39" t="str">
        <f ca="1">" dc.w " &amp;Tabelle1[[#This Row],[Zufallszahl]]</f>
        <v xml:space="preserve"> dc.w 37</v>
      </c>
    </row>
    <row r="40" spans="1:2" x14ac:dyDescent="0.25">
      <c r="A40">
        <f t="shared" ca="1" si="1"/>
        <v>-96</v>
      </c>
      <c r="B40" t="str">
        <f ca="1">" dc.w " &amp;Tabelle1[[#This Row],[Zufallszahl]]</f>
        <v xml:space="preserve"> dc.w -96</v>
      </c>
    </row>
    <row r="41" spans="1:2" x14ac:dyDescent="0.25">
      <c r="A41">
        <f t="shared" ca="1" si="1"/>
        <v>-44</v>
      </c>
      <c r="B41" t="str">
        <f ca="1">" dc.w " &amp;Tabelle1[[#This Row],[Zufallszahl]]</f>
        <v xml:space="preserve"> dc.w -44</v>
      </c>
    </row>
    <row r="42" spans="1:2" x14ac:dyDescent="0.25">
      <c r="A42">
        <f t="shared" ca="1" si="1"/>
        <v>91</v>
      </c>
      <c r="B42" t="str">
        <f ca="1">" dc.w " &amp;Tabelle1[[#This Row],[Zufallszahl]]</f>
        <v xml:space="preserve"> dc.w 91</v>
      </c>
    </row>
    <row r="43" spans="1:2" x14ac:dyDescent="0.25">
      <c r="A43">
        <f t="shared" ca="1" si="1"/>
        <v>-135</v>
      </c>
      <c r="B43" t="str">
        <f ca="1">" dc.w " &amp;Tabelle1[[#This Row],[Zufallszahl]]</f>
        <v xml:space="preserve"> dc.w -135</v>
      </c>
    </row>
    <row r="44" spans="1:2" x14ac:dyDescent="0.25">
      <c r="A44">
        <f t="shared" ca="1" si="1"/>
        <v>47</v>
      </c>
      <c r="B44" t="str">
        <f ca="1">" dc.w " &amp;Tabelle1[[#This Row],[Zufallszahl]]</f>
        <v xml:space="preserve"> dc.w 47</v>
      </c>
    </row>
    <row r="45" spans="1:2" x14ac:dyDescent="0.25">
      <c r="A45">
        <f t="shared" ca="1" si="1"/>
        <v>-32</v>
      </c>
      <c r="B45" t="str">
        <f ca="1">" dc.w " &amp;Tabelle1[[#This Row],[Zufallszahl]]</f>
        <v xml:space="preserve"> dc.w -32</v>
      </c>
    </row>
    <row r="46" spans="1:2" x14ac:dyDescent="0.25">
      <c r="A46">
        <f t="shared" ca="1" si="1"/>
        <v>26</v>
      </c>
      <c r="B46" t="str">
        <f ca="1">" dc.w " &amp;Tabelle1[[#This Row],[Zufallszahl]]</f>
        <v xml:space="preserve"> dc.w 26</v>
      </c>
    </row>
    <row r="47" spans="1:2" x14ac:dyDescent="0.25">
      <c r="A47">
        <f t="shared" ca="1" si="1"/>
        <v>29</v>
      </c>
      <c r="B47" t="str">
        <f ca="1">" dc.w " &amp;Tabelle1[[#This Row],[Zufallszahl]]</f>
        <v xml:space="preserve"> dc.w 29</v>
      </c>
    </row>
    <row r="48" spans="1:2" x14ac:dyDescent="0.25">
      <c r="A48">
        <f t="shared" ca="1" si="1"/>
        <v>24</v>
      </c>
      <c r="B48" t="str">
        <f ca="1">" dc.w " &amp;Tabelle1[[#This Row],[Zufallszahl]]</f>
        <v xml:space="preserve"> dc.w 24</v>
      </c>
    </row>
    <row r="49" spans="1:2" x14ac:dyDescent="0.25">
      <c r="A49">
        <f t="shared" ca="1" si="1"/>
        <v>97</v>
      </c>
      <c r="B49" t="str">
        <f ca="1">" dc.w " &amp;Tabelle1[[#This Row],[Zufallszahl]]</f>
        <v xml:space="preserve"> dc.w 97</v>
      </c>
    </row>
    <row r="50" spans="1:2" x14ac:dyDescent="0.25">
      <c r="A50">
        <f t="shared" ca="1" si="1"/>
        <v>-83</v>
      </c>
      <c r="B50" t="str">
        <f ca="1">" dc.w " &amp;Tabelle1[[#This Row],[Zufallszahl]]</f>
        <v xml:space="preserve"> dc.w -83</v>
      </c>
    </row>
    <row r="51" spans="1:2" x14ac:dyDescent="0.25">
      <c r="A51">
        <f t="shared" ca="1" si="1"/>
        <v>145</v>
      </c>
      <c r="B51" t="str">
        <f ca="1">" dc.w " &amp;Tabelle1[[#This Row],[Zufallszahl]]</f>
        <v xml:space="preserve"> dc.w 145</v>
      </c>
    </row>
    <row r="52" spans="1:2" x14ac:dyDescent="0.25">
      <c r="A52">
        <f t="shared" ca="1" si="1"/>
        <v>-129</v>
      </c>
      <c r="B52" t="str">
        <f ca="1">" dc.w " &amp;Tabelle1[[#This Row],[Zufallszahl]]</f>
        <v xml:space="preserve"> dc.w -129</v>
      </c>
    </row>
    <row r="53" spans="1:2" x14ac:dyDescent="0.25">
      <c r="A53">
        <f t="shared" ca="1" si="1"/>
        <v>144</v>
      </c>
      <c r="B53" t="str">
        <f ca="1">" dc.w " &amp;Tabelle1[[#This Row],[Zufallszahl]]</f>
        <v xml:space="preserve"> dc.w 144</v>
      </c>
    </row>
    <row r="54" spans="1:2" x14ac:dyDescent="0.25">
      <c r="A54">
        <f t="shared" ca="1" si="1"/>
        <v>-148</v>
      </c>
      <c r="B54" t="str">
        <f ca="1">" dc.w " &amp;Tabelle1[[#This Row],[Zufallszahl]]</f>
        <v xml:space="preserve"> dc.w -148</v>
      </c>
    </row>
    <row r="55" spans="1:2" x14ac:dyDescent="0.25">
      <c r="A55">
        <f t="shared" ca="1" si="1"/>
        <v>-93</v>
      </c>
      <c r="B55" t="str">
        <f ca="1">" dc.w " &amp;Tabelle1[[#This Row],[Zufallszahl]]</f>
        <v xml:space="preserve"> dc.w -93</v>
      </c>
    </row>
    <row r="56" spans="1:2" x14ac:dyDescent="0.25">
      <c r="A56">
        <f t="shared" ca="1" si="1"/>
        <v>-49</v>
      </c>
      <c r="B56" t="str">
        <f ca="1">" dc.w " &amp;Tabelle1[[#This Row],[Zufallszahl]]</f>
        <v xml:space="preserve"> dc.w -49</v>
      </c>
    </row>
    <row r="57" spans="1:2" x14ac:dyDescent="0.25">
      <c r="A57">
        <f t="shared" ca="1" si="1"/>
        <v>27</v>
      </c>
      <c r="B57" t="str">
        <f ca="1">" dc.w " &amp;Tabelle1[[#This Row],[Zufallszahl]]</f>
        <v xml:space="preserve"> dc.w 27</v>
      </c>
    </row>
    <row r="58" spans="1:2" x14ac:dyDescent="0.25">
      <c r="A58">
        <f t="shared" ca="1" si="1"/>
        <v>-119</v>
      </c>
      <c r="B58" t="str">
        <f ca="1">" dc.w " &amp;Tabelle1[[#This Row],[Zufallszahl]]</f>
        <v xml:space="preserve"> dc.w -119</v>
      </c>
    </row>
    <row r="59" spans="1:2" x14ac:dyDescent="0.25">
      <c r="A59">
        <f t="shared" ca="1" si="1"/>
        <v>159</v>
      </c>
      <c r="B59" t="str">
        <f ca="1">" dc.w " &amp;Tabelle1[[#This Row],[Zufallszahl]]</f>
        <v xml:space="preserve"> dc.w 159</v>
      </c>
    </row>
    <row r="60" spans="1:2" x14ac:dyDescent="0.25">
      <c r="A60">
        <f t="shared" ca="1" si="1"/>
        <v>115</v>
      </c>
      <c r="B60" t="str">
        <f ca="1">" dc.w " &amp;Tabelle1[[#This Row],[Zufallszahl]]</f>
        <v xml:space="preserve"> dc.w 115</v>
      </c>
    </row>
    <row r="61" spans="1:2" x14ac:dyDescent="0.25">
      <c r="A61">
        <f t="shared" ca="1" si="1"/>
        <v>-37</v>
      </c>
      <c r="B61" t="str">
        <f ca="1">" dc.w " &amp;Tabelle1[[#This Row],[Zufallszahl]]</f>
        <v xml:space="preserve"> dc.w -37</v>
      </c>
    </row>
    <row r="62" spans="1:2" x14ac:dyDescent="0.25">
      <c r="A62">
        <f t="shared" ca="1" si="1"/>
        <v>96</v>
      </c>
      <c r="B62" t="str">
        <f ca="1">" dc.w " &amp;Tabelle1[[#This Row],[Zufallszahl]]</f>
        <v xml:space="preserve"> dc.w 96</v>
      </c>
    </row>
    <row r="63" spans="1:2" x14ac:dyDescent="0.25">
      <c r="A63">
        <f t="shared" ca="1" si="1"/>
        <v>-141</v>
      </c>
      <c r="B63" t="str">
        <f ca="1">" dc.w " &amp;Tabelle1[[#This Row],[Zufallszahl]]</f>
        <v xml:space="preserve"> dc.w -141</v>
      </c>
    </row>
    <row r="64" spans="1:2" x14ac:dyDescent="0.25">
      <c r="A64">
        <f t="shared" ca="1" si="1"/>
        <v>30</v>
      </c>
      <c r="B64" t="str">
        <f ca="1">" dc.w " &amp;Tabelle1[[#This Row],[Zufallszahl]]</f>
        <v xml:space="preserve"> dc.w 30</v>
      </c>
    </row>
    <row r="65" spans="1:2" x14ac:dyDescent="0.25">
      <c r="A65">
        <f t="shared" ca="1" si="1"/>
        <v>114</v>
      </c>
      <c r="B65" t="str">
        <f ca="1">" dc.w " &amp;Tabelle1[[#This Row],[Zufallszahl]]</f>
        <v xml:space="preserve"> dc.w 114</v>
      </c>
    </row>
    <row r="66" spans="1:2" x14ac:dyDescent="0.25">
      <c r="A66">
        <f t="shared" ref="A66:A129" ca="1" si="2">INT(RAND()*320)-160</f>
        <v>-120</v>
      </c>
      <c r="B66" t="str">
        <f ca="1">" dc.w " &amp;Tabelle1[[#This Row],[Zufallszahl]]</f>
        <v xml:space="preserve"> dc.w -120</v>
      </c>
    </row>
    <row r="67" spans="1:2" x14ac:dyDescent="0.25">
      <c r="A67">
        <f t="shared" ca="1" si="2"/>
        <v>-74</v>
      </c>
      <c r="B67" t="str">
        <f ca="1">" dc.w " &amp;Tabelle1[[#This Row],[Zufallszahl]]</f>
        <v xml:space="preserve"> dc.w -74</v>
      </c>
    </row>
    <row r="68" spans="1:2" x14ac:dyDescent="0.25">
      <c r="A68">
        <f t="shared" ca="1" si="2"/>
        <v>-135</v>
      </c>
      <c r="B68" t="str">
        <f ca="1">" dc.w " &amp;Tabelle1[[#This Row],[Zufallszahl]]</f>
        <v xml:space="preserve"> dc.w -135</v>
      </c>
    </row>
    <row r="69" spans="1:2" x14ac:dyDescent="0.25">
      <c r="A69">
        <f t="shared" ca="1" si="2"/>
        <v>104</v>
      </c>
      <c r="B69" t="str">
        <f ca="1">" dc.w " &amp;Tabelle1[[#This Row],[Zufallszahl]]</f>
        <v xml:space="preserve"> dc.w 104</v>
      </c>
    </row>
    <row r="70" spans="1:2" x14ac:dyDescent="0.25">
      <c r="A70">
        <f t="shared" ca="1" si="2"/>
        <v>-50</v>
      </c>
      <c r="B70" t="str">
        <f ca="1">" dc.w " &amp;Tabelle1[[#This Row],[Zufallszahl]]</f>
        <v xml:space="preserve"> dc.w -50</v>
      </c>
    </row>
    <row r="71" spans="1:2" x14ac:dyDescent="0.25">
      <c r="A71">
        <f t="shared" ca="1" si="2"/>
        <v>140</v>
      </c>
      <c r="B71" t="str">
        <f ca="1">" dc.w " &amp;Tabelle1[[#This Row],[Zufallszahl]]</f>
        <v xml:space="preserve"> dc.w 140</v>
      </c>
    </row>
    <row r="72" spans="1:2" x14ac:dyDescent="0.25">
      <c r="A72">
        <f t="shared" ca="1" si="2"/>
        <v>116</v>
      </c>
      <c r="B72" t="str">
        <f ca="1">" dc.w " &amp;Tabelle1[[#This Row],[Zufallszahl]]</f>
        <v xml:space="preserve"> dc.w 116</v>
      </c>
    </row>
    <row r="73" spans="1:2" x14ac:dyDescent="0.25">
      <c r="A73">
        <f t="shared" ca="1" si="2"/>
        <v>120</v>
      </c>
      <c r="B73" t="str">
        <f ca="1">" dc.w " &amp;Tabelle1[[#This Row],[Zufallszahl]]</f>
        <v xml:space="preserve"> dc.w 120</v>
      </c>
    </row>
    <row r="74" spans="1:2" x14ac:dyDescent="0.25">
      <c r="A74">
        <f t="shared" ca="1" si="2"/>
        <v>54</v>
      </c>
      <c r="B74" t="str">
        <f ca="1">" dc.w " &amp;Tabelle1[[#This Row],[Zufallszahl]]</f>
        <v xml:space="preserve"> dc.w 54</v>
      </c>
    </row>
    <row r="75" spans="1:2" x14ac:dyDescent="0.25">
      <c r="A75">
        <f t="shared" ca="1" si="2"/>
        <v>45</v>
      </c>
      <c r="B75" t="str">
        <f ca="1">" dc.w " &amp;Tabelle1[[#This Row],[Zufallszahl]]</f>
        <v xml:space="preserve"> dc.w 45</v>
      </c>
    </row>
    <row r="76" spans="1:2" x14ac:dyDescent="0.25">
      <c r="A76">
        <f t="shared" ca="1" si="2"/>
        <v>98</v>
      </c>
      <c r="B76" t="str">
        <f ca="1">" dc.w " &amp;Tabelle1[[#This Row],[Zufallszahl]]</f>
        <v xml:space="preserve"> dc.w 98</v>
      </c>
    </row>
    <row r="77" spans="1:2" x14ac:dyDescent="0.25">
      <c r="A77">
        <f t="shared" ca="1" si="2"/>
        <v>-59</v>
      </c>
      <c r="B77" t="str">
        <f ca="1">" dc.w " &amp;Tabelle1[[#This Row],[Zufallszahl]]</f>
        <v xml:space="preserve"> dc.w -59</v>
      </c>
    </row>
    <row r="78" spans="1:2" x14ac:dyDescent="0.25">
      <c r="A78">
        <f t="shared" ca="1" si="2"/>
        <v>13</v>
      </c>
      <c r="B78" t="str">
        <f ca="1">" dc.w " &amp;Tabelle1[[#This Row],[Zufallszahl]]</f>
        <v xml:space="preserve"> dc.w 13</v>
      </c>
    </row>
    <row r="79" spans="1:2" x14ac:dyDescent="0.25">
      <c r="A79">
        <f t="shared" ca="1" si="2"/>
        <v>-135</v>
      </c>
      <c r="B79" t="str">
        <f ca="1">" dc.w " &amp;Tabelle1[[#This Row],[Zufallszahl]]</f>
        <v xml:space="preserve"> dc.w -135</v>
      </c>
    </row>
    <row r="80" spans="1:2" x14ac:dyDescent="0.25">
      <c r="A80">
        <f t="shared" ca="1" si="2"/>
        <v>10</v>
      </c>
      <c r="B80" t="str">
        <f ca="1">" dc.w " &amp;Tabelle1[[#This Row],[Zufallszahl]]</f>
        <v xml:space="preserve"> dc.w 10</v>
      </c>
    </row>
    <row r="81" spans="1:2" x14ac:dyDescent="0.25">
      <c r="A81">
        <f t="shared" ca="1" si="2"/>
        <v>48</v>
      </c>
      <c r="B81" t="str">
        <f ca="1">" dc.w " &amp;Tabelle1[[#This Row],[Zufallszahl]]</f>
        <v xml:space="preserve"> dc.w 48</v>
      </c>
    </row>
    <row r="82" spans="1:2" x14ac:dyDescent="0.25">
      <c r="A82">
        <f t="shared" ca="1" si="2"/>
        <v>-109</v>
      </c>
      <c r="B82" t="str">
        <f ca="1">" dc.w " &amp;Tabelle1[[#This Row],[Zufallszahl]]</f>
        <v xml:space="preserve"> dc.w -109</v>
      </c>
    </row>
    <row r="83" spans="1:2" x14ac:dyDescent="0.25">
      <c r="A83">
        <f t="shared" ca="1" si="2"/>
        <v>146</v>
      </c>
      <c r="B83" t="str">
        <f ca="1">" dc.w " &amp;Tabelle1[[#This Row],[Zufallszahl]]</f>
        <v xml:space="preserve"> dc.w 146</v>
      </c>
    </row>
    <row r="84" spans="1:2" x14ac:dyDescent="0.25">
      <c r="A84">
        <f t="shared" ca="1" si="2"/>
        <v>94</v>
      </c>
      <c r="B84" t="str">
        <f ca="1">" dc.w " &amp;Tabelle1[[#This Row],[Zufallszahl]]</f>
        <v xml:space="preserve"> dc.w 94</v>
      </c>
    </row>
    <row r="85" spans="1:2" x14ac:dyDescent="0.25">
      <c r="A85">
        <f t="shared" ca="1" si="2"/>
        <v>-132</v>
      </c>
      <c r="B85" t="str">
        <f ca="1">" dc.w " &amp;Tabelle1[[#This Row],[Zufallszahl]]</f>
        <v xml:space="preserve"> dc.w -132</v>
      </c>
    </row>
    <row r="86" spans="1:2" x14ac:dyDescent="0.25">
      <c r="A86">
        <f t="shared" ca="1" si="2"/>
        <v>84</v>
      </c>
      <c r="B86" t="str">
        <f ca="1">" dc.w " &amp;Tabelle1[[#This Row],[Zufallszahl]]</f>
        <v xml:space="preserve"> dc.w 84</v>
      </c>
    </row>
    <row r="87" spans="1:2" x14ac:dyDescent="0.25">
      <c r="A87">
        <f t="shared" ca="1" si="2"/>
        <v>102</v>
      </c>
      <c r="B87" t="str">
        <f ca="1">" dc.w " &amp;Tabelle1[[#This Row],[Zufallszahl]]</f>
        <v xml:space="preserve"> dc.w 102</v>
      </c>
    </row>
    <row r="88" spans="1:2" x14ac:dyDescent="0.25">
      <c r="A88">
        <f t="shared" ca="1" si="2"/>
        <v>104</v>
      </c>
      <c r="B88" t="str">
        <f ca="1">" dc.w " &amp;Tabelle1[[#This Row],[Zufallszahl]]</f>
        <v xml:space="preserve"> dc.w 104</v>
      </c>
    </row>
    <row r="89" spans="1:2" x14ac:dyDescent="0.25">
      <c r="A89">
        <f t="shared" ca="1" si="2"/>
        <v>96</v>
      </c>
      <c r="B89" t="str">
        <f ca="1">" dc.w " &amp;Tabelle1[[#This Row],[Zufallszahl]]</f>
        <v xml:space="preserve"> dc.w 96</v>
      </c>
    </row>
    <row r="90" spans="1:2" x14ac:dyDescent="0.25">
      <c r="A90">
        <f t="shared" ca="1" si="2"/>
        <v>-64</v>
      </c>
      <c r="B90" t="str">
        <f ca="1">" dc.w " &amp;Tabelle1[[#This Row],[Zufallszahl]]</f>
        <v xml:space="preserve"> dc.w -64</v>
      </c>
    </row>
    <row r="91" spans="1:2" x14ac:dyDescent="0.25">
      <c r="A91">
        <f t="shared" ca="1" si="2"/>
        <v>66</v>
      </c>
      <c r="B91" t="str">
        <f ca="1">" dc.w " &amp;Tabelle1[[#This Row],[Zufallszahl]]</f>
        <v xml:space="preserve"> dc.w 66</v>
      </c>
    </row>
    <row r="92" spans="1:2" x14ac:dyDescent="0.25">
      <c r="A92">
        <f t="shared" ca="1" si="2"/>
        <v>-65</v>
      </c>
      <c r="B92" t="str">
        <f ca="1">" dc.w " &amp;Tabelle1[[#This Row],[Zufallszahl]]</f>
        <v xml:space="preserve"> dc.w -65</v>
      </c>
    </row>
    <row r="93" spans="1:2" x14ac:dyDescent="0.25">
      <c r="A93">
        <f t="shared" ca="1" si="2"/>
        <v>81</v>
      </c>
      <c r="B93" t="str">
        <f ca="1">" dc.w " &amp;Tabelle1[[#This Row],[Zufallszahl]]</f>
        <v xml:space="preserve"> dc.w 81</v>
      </c>
    </row>
    <row r="94" spans="1:2" x14ac:dyDescent="0.25">
      <c r="A94">
        <f t="shared" ca="1" si="2"/>
        <v>159</v>
      </c>
      <c r="B94" t="str">
        <f ca="1">" dc.w " &amp;Tabelle1[[#This Row],[Zufallszahl]]</f>
        <v xml:space="preserve"> dc.w 159</v>
      </c>
    </row>
    <row r="95" spans="1:2" x14ac:dyDescent="0.25">
      <c r="A95">
        <f t="shared" ca="1" si="2"/>
        <v>32</v>
      </c>
      <c r="B95" t="str">
        <f ca="1">" dc.w " &amp;Tabelle1[[#This Row],[Zufallszahl]]</f>
        <v xml:space="preserve"> dc.w 32</v>
      </c>
    </row>
    <row r="96" spans="1:2" x14ac:dyDescent="0.25">
      <c r="A96">
        <f t="shared" ca="1" si="2"/>
        <v>-150</v>
      </c>
      <c r="B96" t="str">
        <f ca="1">" dc.w " &amp;Tabelle1[[#This Row],[Zufallszahl]]</f>
        <v xml:space="preserve"> dc.w -150</v>
      </c>
    </row>
    <row r="97" spans="1:2" x14ac:dyDescent="0.25">
      <c r="A97">
        <f t="shared" ca="1" si="2"/>
        <v>-127</v>
      </c>
      <c r="B97" t="str">
        <f ca="1">" dc.w " &amp;Tabelle1[[#This Row],[Zufallszahl]]</f>
        <v xml:space="preserve"> dc.w -127</v>
      </c>
    </row>
    <row r="98" spans="1:2" x14ac:dyDescent="0.25">
      <c r="A98">
        <f t="shared" ca="1" si="2"/>
        <v>81</v>
      </c>
      <c r="B98" t="str">
        <f ca="1">" dc.w " &amp;Tabelle1[[#This Row],[Zufallszahl]]</f>
        <v xml:space="preserve"> dc.w 81</v>
      </c>
    </row>
    <row r="99" spans="1:2" x14ac:dyDescent="0.25">
      <c r="A99">
        <f t="shared" ca="1" si="2"/>
        <v>135</v>
      </c>
      <c r="B99" t="str">
        <f ca="1">" dc.w " &amp;Tabelle1[[#This Row],[Zufallszahl]]</f>
        <v xml:space="preserve"> dc.w 135</v>
      </c>
    </row>
    <row r="100" spans="1:2" x14ac:dyDescent="0.25">
      <c r="A100">
        <f t="shared" ca="1" si="2"/>
        <v>-156</v>
      </c>
      <c r="B100" t="str">
        <f ca="1">" dc.w " &amp;Tabelle1[[#This Row],[Zufallszahl]]</f>
        <v xml:space="preserve"> dc.w -156</v>
      </c>
    </row>
    <row r="101" spans="1:2" x14ac:dyDescent="0.25">
      <c r="A101">
        <f t="shared" ca="1" si="2"/>
        <v>56</v>
      </c>
      <c r="B101" t="str">
        <f ca="1">" dc.w " &amp;Tabelle1[[#This Row],[Zufallszahl]]</f>
        <v xml:space="preserve"> dc.w 56</v>
      </c>
    </row>
    <row r="102" spans="1:2" x14ac:dyDescent="0.25">
      <c r="A102">
        <f t="shared" ca="1" si="2"/>
        <v>47</v>
      </c>
      <c r="B102" s="1" t="str">
        <f ca="1">" dc.w " &amp;Tabelle1[[#This Row],[Zufallszahl]]</f>
        <v xml:space="preserve"> dc.w 47</v>
      </c>
    </row>
    <row r="103" spans="1:2" x14ac:dyDescent="0.25">
      <c r="A103">
        <f t="shared" ca="1" si="2"/>
        <v>102</v>
      </c>
      <c r="B103" s="1" t="str">
        <f ca="1">" dc.w " &amp;Tabelle1[[#This Row],[Zufallszahl]]</f>
        <v xml:space="preserve"> dc.w 102</v>
      </c>
    </row>
    <row r="104" spans="1:2" x14ac:dyDescent="0.25">
      <c r="A104">
        <f t="shared" ca="1" si="2"/>
        <v>-66</v>
      </c>
      <c r="B104" s="1" t="str">
        <f ca="1">" dc.w " &amp;Tabelle1[[#This Row],[Zufallszahl]]</f>
        <v xml:space="preserve"> dc.w -66</v>
      </c>
    </row>
    <row r="105" spans="1:2" x14ac:dyDescent="0.25">
      <c r="A105">
        <f t="shared" ca="1" si="2"/>
        <v>155</v>
      </c>
      <c r="B105" s="1" t="str">
        <f ca="1">" dc.w " &amp;Tabelle1[[#This Row],[Zufallszahl]]</f>
        <v xml:space="preserve"> dc.w 155</v>
      </c>
    </row>
    <row r="106" spans="1:2" x14ac:dyDescent="0.25">
      <c r="A106">
        <f t="shared" ca="1" si="2"/>
        <v>71</v>
      </c>
      <c r="B106" s="1" t="str">
        <f ca="1">" dc.w " &amp;Tabelle1[[#This Row],[Zufallszahl]]</f>
        <v xml:space="preserve"> dc.w 71</v>
      </c>
    </row>
    <row r="107" spans="1:2" x14ac:dyDescent="0.25">
      <c r="A107">
        <f t="shared" ca="1" si="2"/>
        <v>95</v>
      </c>
      <c r="B107" s="1" t="str">
        <f ca="1">" dc.w " &amp;Tabelle1[[#This Row],[Zufallszahl]]</f>
        <v xml:space="preserve"> dc.w 95</v>
      </c>
    </row>
    <row r="108" spans="1:2" x14ac:dyDescent="0.25">
      <c r="A108">
        <f t="shared" ca="1" si="2"/>
        <v>97</v>
      </c>
      <c r="B108" s="1" t="str">
        <f ca="1">" dc.w " &amp;Tabelle1[[#This Row],[Zufallszahl]]</f>
        <v xml:space="preserve"> dc.w 97</v>
      </c>
    </row>
    <row r="109" spans="1:2" x14ac:dyDescent="0.25">
      <c r="A109">
        <f t="shared" ca="1" si="2"/>
        <v>80</v>
      </c>
      <c r="B109" s="1" t="str">
        <f ca="1">" dc.w " &amp;Tabelle1[[#This Row],[Zufallszahl]]</f>
        <v xml:space="preserve"> dc.w 80</v>
      </c>
    </row>
    <row r="110" spans="1:2" x14ac:dyDescent="0.25">
      <c r="A110">
        <f t="shared" ca="1" si="2"/>
        <v>-115</v>
      </c>
      <c r="B110" s="1" t="str">
        <f ca="1">" dc.w " &amp;Tabelle1[[#This Row],[Zufallszahl]]</f>
        <v xml:space="preserve"> dc.w -115</v>
      </c>
    </row>
    <row r="111" spans="1:2" x14ac:dyDescent="0.25">
      <c r="A111">
        <f t="shared" ca="1" si="2"/>
        <v>-118</v>
      </c>
      <c r="B111" s="1" t="str">
        <f ca="1">" dc.w " &amp;Tabelle1[[#This Row],[Zufallszahl]]</f>
        <v xml:space="preserve"> dc.w -118</v>
      </c>
    </row>
    <row r="112" spans="1:2" x14ac:dyDescent="0.25">
      <c r="A112">
        <f t="shared" ca="1" si="2"/>
        <v>22</v>
      </c>
      <c r="B112" s="1" t="str">
        <f ca="1">" dc.w " &amp;Tabelle1[[#This Row],[Zufallszahl]]</f>
        <v xml:space="preserve"> dc.w 22</v>
      </c>
    </row>
    <row r="113" spans="1:2" x14ac:dyDescent="0.25">
      <c r="A113">
        <f t="shared" ca="1" si="2"/>
        <v>-100</v>
      </c>
      <c r="B113" s="1" t="str">
        <f ca="1">" dc.w " &amp;Tabelle1[[#This Row],[Zufallszahl]]</f>
        <v xml:space="preserve"> dc.w -100</v>
      </c>
    </row>
    <row r="114" spans="1:2" x14ac:dyDescent="0.25">
      <c r="A114">
        <f t="shared" ca="1" si="2"/>
        <v>-60</v>
      </c>
      <c r="B114" s="1" t="str">
        <f ca="1">" dc.w " &amp;Tabelle1[[#This Row],[Zufallszahl]]</f>
        <v xml:space="preserve"> dc.w -60</v>
      </c>
    </row>
    <row r="115" spans="1:2" x14ac:dyDescent="0.25">
      <c r="A115">
        <f t="shared" ca="1" si="2"/>
        <v>108</v>
      </c>
      <c r="B115" s="1" t="str">
        <f ca="1">" dc.w " &amp;Tabelle1[[#This Row],[Zufallszahl]]</f>
        <v xml:space="preserve"> dc.w 108</v>
      </c>
    </row>
    <row r="116" spans="1:2" x14ac:dyDescent="0.25">
      <c r="A116">
        <f t="shared" ca="1" si="2"/>
        <v>48</v>
      </c>
      <c r="B116" s="1" t="str">
        <f ca="1">" dc.w " &amp;Tabelle1[[#This Row],[Zufallszahl]]</f>
        <v xml:space="preserve"> dc.w 48</v>
      </c>
    </row>
    <row r="117" spans="1:2" x14ac:dyDescent="0.25">
      <c r="A117">
        <f t="shared" ca="1" si="2"/>
        <v>-123</v>
      </c>
      <c r="B117" s="1" t="str">
        <f ca="1">" dc.w " &amp;Tabelle1[[#This Row],[Zufallszahl]]</f>
        <v xml:space="preserve"> dc.w -123</v>
      </c>
    </row>
    <row r="118" spans="1:2" x14ac:dyDescent="0.25">
      <c r="A118">
        <f t="shared" ca="1" si="2"/>
        <v>-93</v>
      </c>
      <c r="B118" s="1" t="str">
        <f ca="1">" dc.w " &amp;Tabelle1[[#This Row],[Zufallszahl]]</f>
        <v xml:space="preserve"> dc.w -93</v>
      </c>
    </row>
    <row r="119" spans="1:2" x14ac:dyDescent="0.25">
      <c r="A119">
        <f t="shared" ca="1" si="2"/>
        <v>-53</v>
      </c>
      <c r="B119" s="1" t="str">
        <f ca="1">" dc.w " &amp;Tabelle1[[#This Row],[Zufallszahl]]</f>
        <v xml:space="preserve"> dc.w -53</v>
      </c>
    </row>
    <row r="120" spans="1:2" x14ac:dyDescent="0.25">
      <c r="A120">
        <f t="shared" ca="1" si="2"/>
        <v>35</v>
      </c>
      <c r="B120" s="1" t="str">
        <f ca="1">" dc.w " &amp;Tabelle1[[#This Row],[Zufallszahl]]</f>
        <v xml:space="preserve"> dc.w 35</v>
      </c>
    </row>
    <row r="121" spans="1:2" x14ac:dyDescent="0.25">
      <c r="A121">
        <f t="shared" ca="1" si="2"/>
        <v>-104</v>
      </c>
      <c r="B121" s="1" t="str">
        <f ca="1">" dc.w " &amp;Tabelle1[[#This Row],[Zufallszahl]]</f>
        <v xml:space="preserve"> dc.w -104</v>
      </c>
    </row>
    <row r="122" spans="1:2" x14ac:dyDescent="0.25">
      <c r="A122">
        <f t="shared" ca="1" si="2"/>
        <v>16</v>
      </c>
      <c r="B122" s="1" t="str">
        <f ca="1">" dc.w " &amp;Tabelle1[[#This Row],[Zufallszahl]]</f>
        <v xml:space="preserve"> dc.w 16</v>
      </c>
    </row>
    <row r="123" spans="1:2" x14ac:dyDescent="0.25">
      <c r="A123">
        <f t="shared" ca="1" si="2"/>
        <v>78</v>
      </c>
      <c r="B123" s="1" t="str">
        <f ca="1">" dc.w " &amp;Tabelle1[[#This Row],[Zufallszahl]]</f>
        <v xml:space="preserve"> dc.w 78</v>
      </c>
    </row>
    <row r="124" spans="1:2" x14ac:dyDescent="0.25">
      <c r="A124">
        <f t="shared" ca="1" si="2"/>
        <v>-39</v>
      </c>
      <c r="B124" s="1" t="str">
        <f ca="1">" dc.w " &amp;Tabelle1[[#This Row],[Zufallszahl]]</f>
        <v xml:space="preserve"> dc.w -39</v>
      </c>
    </row>
    <row r="125" spans="1:2" x14ac:dyDescent="0.25">
      <c r="A125">
        <f t="shared" ca="1" si="2"/>
        <v>57</v>
      </c>
      <c r="B125" s="1" t="str">
        <f ca="1">" dc.w " &amp;Tabelle1[[#This Row],[Zufallszahl]]</f>
        <v xml:space="preserve"> dc.w 57</v>
      </c>
    </row>
    <row r="126" spans="1:2" x14ac:dyDescent="0.25">
      <c r="A126">
        <f t="shared" ca="1" si="2"/>
        <v>148</v>
      </c>
      <c r="B126" s="1" t="str">
        <f ca="1">" dc.w " &amp;Tabelle1[[#This Row],[Zufallszahl]]</f>
        <v xml:space="preserve"> dc.w 148</v>
      </c>
    </row>
    <row r="127" spans="1:2" x14ac:dyDescent="0.25">
      <c r="A127">
        <f t="shared" ca="1" si="2"/>
        <v>-109</v>
      </c>
      <c r="B127" s="1" t="str">
        <f ca="1">" dc.w " &amp;Tabelle1[[#This Row],[Zufallszahl]]</f>
        <v xml:space="preserve"> dc.w -109</v>
      </c>
    </row>
    <row r="128" spans="1:2" x14ac:dyDescent="0.25">
      <c r="A128">
        <f t="shared" ca="1" si="2"/>
        <v>140</v>
      </c>
      <c r="B128" s="1" t="str">
        <f ca="1">" dc.w " &amp;Tabelle1[[#This Row],[Zufallszahl]]</f>
        <v xml:space="preserve"> dc.w 140</v>
      </c>
    </row>
    <row r="129" spans="1:2" x14ac:dyDescent="0.25">
      <c r="A129">
        <f t="shared" ca="1" si="2"/>
        <v>100</v>
      </c>
      <c r="B129" s="1" t="str">
        <f ca="1">" dc.w " &amp;Tabelle1[[#This Row],[Zufallszahl]]</f>
        <v xml:space="preserve"> dc.w 100</v>
      </c>
    </row>
    <row r="130" spans="1:2" x14ac:dyDescent="0.25">
      <c r="A130">
        <f t="shared" ref="A130:A193" ca="1" si="3">INT(RAND()*320)-160</f>
        <v>31</v>
      </c>
      <c r="B130" s="1" t="str">
        <f ca="1">" dc.w " &amp;Tabelle1[[#This Row],[Zufallszahl]]</f>
        <v xml:space="preserve"> dc.w 31</v>
      </c>
    </row>
    <row r="131" spans="1:2" x14ac:dyDescent="0.25">
      <c r="A131">
        <f t="shared" ca="1" si="3"/>
        <v>-84</v>
      </c>
      <c r="B131" s="1" t="str">
        <f ca="1">" dc.w " &amp;Tabelle1[[#This Row],[Zufallszahl]]</f>
        <v xml:space="preserve"> dc.w -84</v>
      </c>
    </row>
    <row r="132" spans="1:2" x14ac:dyDescent="0.25">
      <c r="A132">
        <f t="shared" ca="1" si="3"/>
        <v>-137</v>
      </c>
      <c r="B132" s="1" t="str">
        <f ca="1">" dc.w " &amp;Tabelle1[[#This Row],[Zufallszahl]]</f>
        <v xml:space="preserve"> dc.w -137</v>
      </c>
    </row>
    <row r="133" spans="1:2" x14ac:dyDescent="0.25">
      <c r="A133">
        <f t="shared" ca="1" si="3"/>
        <v>63</v>
      </c>
      <c r="B133" s="1" t="str">
        <f ca="1">" dc.w " &amp;Tabelle1[[#This Row],[Zufallszahl]]</f>
        <v xml:space="preserve"> dc.w 63</v>
      </c>
    </row>
    <row r="134" spans="1:2" x14ac:dyDescent="0.25">
      <c r="A134">
        <f t="shared" ca="1" si="3"/>
        <v>-95</v>
      </c>
      <c r="B134" s="1" t="str">
        <f ca="1">" dc.w " &amp;Tabelle1[[#This Row],[Zufallszahl]]</f>
        <v xml:space="preserve"> dc.w -95</v>
      </c>
    </row>
    <row r="135" spans="1:2" x14ac:dyDescent="0.25">
      <c r="A135">
        <f t="shared" ca="1" si="3"/>
        <v>0</v>
      </c>
      <c r="B135" s="1" t="str">
        <f ca="1">" dc.w " &amp;Tabelle1[[#This Row],[Zufallszahl]]</f>
        <v xml:space="preserve"> dc.w 0</v>
      </c>
    </row>
    <row r="136" spans="1:2" x14ac:dyDescent="0.25">
      <c r="A136">
        <f t="shared" ca="1" si="3"/>
        <v>89</v>
      </c>
      <c r="B136" s="1" t="str">
        <f ca="1">" dc.w " &amp;Tabelle1[[#This Row],[Zufallszahl]]</f>
        <v xml:space="preserve"> dc.w 89</v>
      </c>
    </row>
    <row r="137" spans="1:2" x14ac:dyDescent="0.25">
      <c r="A137">
        <f t="shared" ca="1" si="3"/>
        <v>71</v>
      </c>
      <c r="B137" s="1" t="str">
        <f ca="1">" dc.w " &amp;Tabelle1[[#This Row],[Zufallszahl]]</f>
        <v xml:space="preserve"> dc.w 71</v>
      </c>
    </row>
    <row r="138" spans="1:2" x14ac:dyDescent="0.25">
      <c r="A138">
        <f t="shared" ca="1" si="3"/>
        <v>40</v>
      </c>
      <c r="B138" s="1" t="str">
        <f ca="1">" dc.w " &amp;Tabelle1[[#This Row],[Zufallszahl]]</f>
        <v xml:space="preserve"> dc.w 40</v>
      </c>
    </row>
    <row r="139" spans="1:2" x14ac:dyDescent="0.25">
      <c r="A139">
        <f t="shared" ca="1" si="3"/>
        <v>145</v>
      </c>
      <c r="B139" s="1" t="str">
        <f ca="1">" dc.w " &amp;Tabelle1[[#This Row],[Zufallszahl]]</f>
        <v xml:space="preserve"> dc.w 145</v>
      </c>
    </row>
    <row r="140" spans="1:2" x14ac:dyDescent="0.25">
      <c r="A140">
        <f t="shared" ca="1" si="3"/>
        <v>-43</v>
      </c>
      <c r="B140" s="1" t="str">
        <f ca="1">" dc.w " &amp;Tabelle1[[#This Row],[Zufallszahl]]</f>
        <v xml:space="preserve"> dc.w -43</v>
      </c>
    </row>
    <row r="141" spans="1:2" x14ac:dyDescent="0.25">
      <c r="A141">
        <f t="shared" ca="1" si="3"/>
        <v>-37</v>
      </c>
      <c r="B141" s="1" t="str">
        <f ca="1">" dc.w " &amp;Tabelle1[[#This Row],[Zufallszahl]]</f>
        <v xml:space="preserve"> dc.w -37</v>
      </c>
    </row>
    <row r="142" spans="1:2" x14ac:dyDescent="0.25">
      <c r="A142">
        <f t="shared" ca="1" si="3"/>
        <v>109</v>
      </c>
      <c r="B142" s="1" t="str">
        <f ca="1">" dc.w " &amp;Tabelle1[[#This Row],[Zufallszahl]]</f>
        <v xml:space="preserve"> dc.w 109</v>
      </c>
    </row>
    <row r="143" spans="1:2" x14ac:dyDescent="0.25">
      <c r="A143">
        <f t="shared" ca="1" si="3"/>
        <v>-52</v>
      </c>
      <c r="B143" s="1" t="str">
        <f ca="1">" dc.w " &amp;Tabelle1[[#This Row],[Zufallszahl]]</f>
        <v xml:space="preserve"> dc.w -52</v>
      </c>
    </row>
    <row r="144" spans="1:2" x14ac:dyDescent="0.25">
      <c r="A144">
        <f t="shared" ca="1" si="3"/>
        <v>-30</v>
      </c>
      <c r="B144" s="1" t="str">
        <f ca="1">" dc.w " &amp;Tabelle1[[#This Row],[Zufallszahl]]</f>
        <v xml:space="preserve"> dc.w -30</v>
      </c>
    </row>
    <row r="145" spans="1:2" x14ac:dyDescent="0.25">
      <c r="A145">
        <f t="shared" ca="1" si="3"/>
        <v>-82</v>
      </c>
      <c r="B145" s="1" t="str">
        <f ca="1">" dc.w " &amp;Tabelle1[[#This Row],[Zufallszahl]]</f>
        <v xml:space="preserve"> dc.w -82</v>
      </c>
    </row>
    <row r="146" spans="1:2" x14ac:dyDescent="0.25">
      <c r="A146">
        <f t="shared" ca="1" si="3"/>
        <v>-22</v>
      </c>
      <c r="B146" s="1" t="str">
        <f ca="1">" dc.w " &amp;Tabelle1[[#This Row],[Zufallszahl]]</f>
        <v xml:space="preserve"> dc.w -22</v>
      </c>
    </row>
    <row r="147" spans="1:2" x14ac:dyDescent="0.25">
      <c r="A147">
        <f t="shared" ca="1" si="3"/>
        <v>82</v>
      </c>
      <c r="B147" s="1" t="str">
        <f ca="1">" dc.w " &amp;Tabelle1[[#This Row],[Zufallszahl]]</f>
        <v xml:space="preserve"> dc.w 82</v>
      </c>
    </row>
    <row r="148" spans="1:2" x14ac:dyDescent="0.25">
      <c r="A148">
        <f t="shared" ca="1" si="3"/>
        <v>-157</v>
      </c>
      <c r="B148" s="1" t="str">
        <f ca="1">" dc.w " &amp;Tabelle1[[#This Row],[Zufallszahl]]</f>
        <v xml:space="preserve"> dc.w -157</v>
      </c>
    </row>
    <row r="149" spans="1:2" x14ac:dyDescent="0.25">
      <c r="A149">
        <f t="shared" ca="1" si="3"/>
        <v>-55</v>
      </c>
      <c r="B149" s="1" t="str">
        <f ca="1">" dc.w " &amp;Tabelle1[[#This Row],[Zufallszahl]]</f>
        <v xml:space="preserve"> dc.w -55</v>
      </c>
    </row>
    <row r="150" spans="1:2" x14ac:dyDescent="0.25">
      <c r="A150">
        <f t="shared" ca="1" si="3"/>
        <v>-145</v>
      </c>
      <c r="B150" s="1" t="str">
        <f ca="1">" dc.w " &amp;Tabelle1[[#This Row],[Zufallszahl]]</f>
        <v xml:space="preserve"> dc.w -145</v>
      </c>
    </row>
    <row r="151" spans="1:2" x14ac:dyDescent="0.25">
      <c r="A151">
        <f t="shared" ca="1" si="3"/>
        <v>-82</v>
      </c>
      <c r="B151" s="1" t="str">
        <f ca="1">" dc.w " &amp;Tabelle1[[#This Row],[Zufallszahl]]</f>
        <v xml:space="preserve"> dc.w -82</v>
      </c>
    </row>
    <row r="152" spans="1:2" x14ac:dyDescent="0.25">
      <c r="A152">
        <f t="shared" ca="1" si="3"/>
        <v>-151</v>
      </c>
      <c r="B152" s="1" t="str">
        <f ca="1">" dc.w " &amp;Tabelle1[[#This Row],[Zufallszahl]]</f>
        <v xml:space="preserve"> dc.w -151</v>
      </c>
    </row>
    <row r="153" spans="1:2" x14ac:dyDescent="0.25">
      <c r="A153">
        <f t="shared" ca="1" si="3"/>
        <v>-54</v>
      </c>
      <c r="B153" s="1" t="str">
        <f ca="1">" dc.w " &amp;Tabelle1[[#This Row],[Zufallszahl]]</f>
        <v xml:space="preserve"> dc.w -54</v>
      </c>
    </row>
    <row r="154" spans="1:2" x14ac:dyDescent="0.25">
      <c r="A154">
        <f t="shared" ca="1" si="3"/>
        <v>48</v>
      </c>
      <c r="B154" s="1" t="str">
        <f ca="1">" dc.w " &amp;Tabelle1[[#This Row],[Zufallszahl]]</f>
        <v xml:space="preserve"> dc.w 48</v>
      </c>
    </row>
    <row r="155" spans="1:2" x14ac:dyDescent="0.25">
      <c r="A155">
        <f t="shared" ca="1" si="3"/>
        <v>-146</v>
      </c>
      <c r="B155" s="1" t="str">
        <f ca="1">" dc.w " &amp;Tabelle1[[#This Row],[Zufallszahl]]</f>
        <v xml:space="preserve"> dc.w -146</v>
      </c>
    </row>
    <row r="156" spans="1:2" x14ac:dyDescent="0.25">
      <c r="A156">
        <f t="shared" ca="1" si="3"/>
        <v>-51</v>
      </c>
      <c r="B156" s="1" t="str">
        <f ca="1">" dc.w " &amp;Tabelle1[[#This Row],[Zufallszahl]]</f>
        <v xml:space="preserve"> dc.w -51</v>
      </c>
    </row>
    <row r="157" spans="1:2" x14ac:dyDescent="0.25">
      <c r="A157">
        <f t="shared" ca="1" si="3"/>
        <v>-124</v>
      </c>
      <c r="B157" s="1" t="str">
        <f ca="1">" dc.w " &amp;Tabelle1[[#This Row],[Zufallszahl]]</f>
        <v xml:space="preserve"> dc.w -124</v>
      </c>
    </row>
    <row r="158" spans="1:2" x14ac:dyDescent="0.25">
      <c r="A158">
        <f t="shared" ca="1" si="3"/>
        <v>-95</v>
      </c>
      <c r="B158" s="1" t="str">
        <f ca="1">" dc.w " &amp;Tabelle1[[#This Row],[Zufallszahl]]</f>
        <v xml:space="preserve"> dc.w -95</v>
      </c>
    </row>
    <row r="159" spans="1:2" x14ac:dyDescent="0.25">
      <c r="A159">
        <f t="shared" ca="1" si="3"/>
        <v>-1</v>
      </c>
      <c r="B159" s="1" t="str">
        <f ca="1">" dc.w " &amp;Tabelle1[[#This Row],[Zufallszahl]]</f>
        <v xml:space="preserve"> dc.w -1</v>
      </c>
    </row>
    <row r="160" spans="1:2" x14ac:dyDescent="0.25">
      <c r="A160">
        <f t="shared" ca="1" si="3"/>
        <v>119</v>
      </c>
      <c r="B160" s="1" t="str">
        <f ca="1">" dc.w " &amp;Tabelle1[[#This Row],[Zufallszahl]]</f>
        <v xml:space="preserve"> dc.w 119</v>
      </c>
    </row>
    <row r="161" spans="1:2" x14ac:dyDescent="0.25">
      <c r="A161">
        <f t="shared" ca="1" si="3"/>
        <v>-15</v>
      </c>
      <c r="B161" s="1" t="str">
        <f ca="1">" dc.w " &amp;Tabelle1[[#This Row],[Zufallszahl]]</f>
        <v xml:space="preserve"> dc.w -15</v>
      </c>
    </row>
    <row r="162" spans="1:2" x14ac:dyDescent="0.25">
      <c r="A162">
        <f t="shared" ca="1" si="3"/>
        <v>103</v>
      </c>
      <c r="B162" s="1" t="str">
        <f ca="1">" dc.w " &amp;Tabelle1[[#This Row],[Zufallszahl]]</f>
        <v xml:space="preserve"> dc.w 103</v>
      </c>
    </row>
    <row r="163" spans="1:2" x14ac:dyDescent="0.25">
      <c r="A163">
        <f t="shared" ca="1" si="3"/>
        <v>144</v>
      </c>
      <c r="B163" s="1" t="str">
        <f ca="1">" dc.w " &amp;Tabelle1[[#This Row],[Zufallszahl]]</f>
        <v xml:space="preserve"> dc.w 144</v>
      </c>
    </row>
    <row r="164" spans="1:2" x14ac:dyDescent="0.25">
      <c r="A164">
        <f t="shared" ca="1" si="3"/>
        <v>157</v>
      </c>
      <c r="B164" s="1" t="str">
        <f ca="1">" dc.w " &amp;Tabelle1[[#This Row],[Zufallszahl]]</f>
        <v xml:space="preserve"> dc.w 157</v>
      </c>
    </row>
    <row r="165" spans="1:2" x14ac:dyDescent="0.25">
      <c r="A165">
        <f t="shared" ca="1" si="3"/>
        <v>88</v>
      </c>
      <c r="B165" s="1" t="str">
        <f ca="1">" dc.w " &amp;Tabelle1[[#This Row],[Zufallszahl]]</f>
        <v xml:space="preserve"> dc.w 88</v>
      </c>
    </row>
    <row r="166" spans="1:2" x14ac:dyDescent="0.25">
      <c r="A166">
        <f t="shared" ca="1" si="3"/>
        <v>125</v>
      </c>
      <c r="B166" s="1" t="str">
        <f ca="1">" dc.w " &amp;Tabelle1[[#This Row],[Zufallszahl]]</f>
        <v xml:space="preserve"> dc.w 125</v>
      </c>
    </row>
    <row r="167" spans="1:2" x14ac:dyDescent="0.25">
      <c r="A167">
        <f t="shared" ca="1" si="3"/>
        <v>12</v>
      </c>
      <c r="B167" s="1" t="str">
        <f ca="1">" dc.w " &amp;Tabelle1[[#This Row],[Zufallszahl]]</f>
        <v xml:space="preserve"> dc.w 12</v>
      </c>
    </row>
    <row r="168" spans="1:2" x14ac:dyDescent="0.25">
      <c r="A168">
        <f t="shared" ca="1" si="3"/>
        <v>-51</v>
      </c>
      <c r="B168" s="1" t="str">
        <f ca="1">" dc.w " &amp;Tabelle1[[#This Row],[Zufallszahl]]</f>
        <v xml:space="preserve"> dc.w -51</v>
      </c>
    </row>
    <row r="169" spans="1:2" x14ac:dyDescent="0.25">
      <c r="A169">
        <f t="shared" ca="1" si="3"/>
        <v>-84</v>
      </c>
      <c r="B169" s="1" t="str">
        <f ca="1">" dc.w " &amp;Tabelle1[[#This Row],[Zufallszahl]]</f>
        <v xml:space="preserve"> dc.w -84</v>
      </c>
    </row>
    <row r="170" spans="1:2" x14ac:dyDescent="0.25">
      <c r="A170">
        <f t="shared" ca="1" si="3"/>
        <v>150</v>
      </c>
      <c r="B170" s="1" t="str">
        <f ca="1">" dc.w " &amp;Tabelle1[[#This Row],[Zufallszahl]]</f>
        <v xml:space="preserve"> dc.w 150</v>
      </c>
    </row>
    <row r="171" spans="1:2" x14ac:dyDescent="0.25">
      <c r="A171">
        <f t="shared" ca="1" si="3"/>
        <v>-62</v>
      </c>
      <c r="B171" s="1" t="str">
        <f ca="1">" dc.w " &amp;Tabelle1[[#This Row],[Zufallszahl]]</f>
        <v xml:space="preserve"> dc.w -62</v>
      </c>
    </row>
    <row r="172" spans="1:2" x14ac:dyDescent="0.25">
      <c r="A172">
        <f t="shared" ca="1" si="3"/>
        <v>57</v>
      </c>
      <c r="B172" s="1" t="str">
        <f ca="1">" dc.w " &amp;Tabelle1[[#This Row],[Zufallszahl]]</f>
        <v xml:space="preserve"> dc.w 57</v>
      </c>
    </row>
    <row r="173" spans="1:2" x14ac:dyDescent="0.25">
      <c r="A173">
        <f t="shared" ca="1" si="3"/>
        <v>-18</v>
      </c>
      <c r="B173" s="1" t="str">
        <f ca="1">" dc.w " &amp;Tabelle1[[#This Row],[Zufallszahl]]</f>
        <v xml:space="preserve"> dc.w -18</v>
      </c>
    </row>
    <row r="174" spans="1:2" x14ac:dyDescent="0.25">
      <c r="A174">
        <f t="shared" ca="1" si="3"/>
        <v>3</v>
      </c>
      <c r="B174" s="1" t="str">
        <f ca="1">" dc.w " &amp;Tabelle1[[#This Row],[Zufallszahl]]</f>
        <v xml:space="preserve"> dc.w 3</v>
      </c>
    </row>
    <row r="175" spans="1:2" x14ac:dyDescent="0.25">
      <c r="A175">
        <f t="shared" ca="1" si="3"/>
        <v>102</v>
      </c>
      <c r="B175" s="1" t="str">
        <f ca="1">" dc.w " &amp;Tabelle1[[#This Row],[Zufallszahl]]</f>
        <v xml:space="preserve"> dc.w 102</v>
      </c>
    </row>
    <row r="176" spans="1:2" x14ac:dyDescent="0.25">
      <c r="A176">
        <f t="shared" ca="1" si="3"/>
        <v>-112</v>
      </c>
      <c r="B176" s="1" t="str">
        <f ca="1">" dc.w " &amp;Tabelle1[[#This Row],[Zufallszahl]]</f>
        <v xml:space="preserve"> dc.w -112</v>
      </c>
    </row>
    <row r="177" spans="1:2" x14ac:dyDescent="0.25">
      <c r="A177">
        <f t="shared" ca="1" si="3"/>
        <v>24</v>
      </c>
      <c r="B177" s="1" t="str">
        <f ca="1">" dc.w " &amp;Tabelle1[[#This Row],[Zufallszahl]]</f>
        <v xml:space="preserve"> dc.w 24</v>
      </c>
    </row>
    <row r="178" spans="1:2" x14ac:dyDescent="0.25">
      <c r="A178">
        <f t="shared" ca="1" si="3"/>
        <v>-4</v>
      </c>
      <c r="B178" s="1" t="str">
        <f ca="1">" dc.w " &amp;Tabelle1[[#This Row],[Zufallszahl]]</f>
        <v xml:space="preserve"> dc.w -4</v>
      </c>
    </row>
    <row r="179" spans="1:2" x14ac:dyDescent="0.25">
      <c r="A179">
        <f t="shared" ca="1" si="3"/>
        <v>111</v>
      </c>
      <c r="B179" s="1" t="str">
        <f ca="1">" dc.w " &amp;Tabelle1[[#This Row],[Zufallszahl]]</f>
        <v xml:space="preserve"> dc.w 111</v>
      </c>
    </row>
    <row r="180" spans="1:2" x14ac:dyDescent="0.25">
      <c r="A180">
        <f t="shared" ca="1" si="3"/>
        <v>158</v>
      </c>
      <c r="B180" s="1" t="str">
        <f ca="1">" dc.w " &amp;Tabelle1[[#This Row],[Zufallszahl]]</f>
        <v xml:space="preserve"> dc.w 158</v>
      </c>
    </row>
    <row r="181" spans="1:2" x14ac:dyDescent="0.25">
      <c r="A181">
        <f t="shared" ca="1" si="3"/>
        <v>113</v>
      </c>
      <c r="B181" s="1" t="str">
        <f ca="1">" dc.w " &amp;Tabelle1[[#This Row],[Zufallszahl]]</f>
        <v xml:space="preserve"> dc.w 113</v>
      </c>
    </row>
    <row r="182" spans="1:2" x14ac:dyDescent="0.25">
      <c r="A182">
        <f t="shared" ca="1" si="3"/>
        <v>68</v>
      </c>
      <c r="B182" s="1" t="str">
        <f ca="1">" dc.w " &amp;Tabelle1[[#This Row],[Zufallszahl]]</f>
        <v xml:space="preserve"> dc.w 68</v>
      </c>
    </row>
    <row r="183" spans="1:2" x14ac:dyDescent="0.25">
      <c r="A183">
        <f t="shared" ca="1" si="3"/>
        <v>-76</v>
      </c>
      <c r="B183" s="1" t="str">
        <f ca="1">" dc.w " &amp;Tabelle1[[#This Row],[Zufallszahl]]</f>
        <v xml:space="preserve"> dc.w -76</v>
      </c>
    </row>
    <row r="184" spans="1:2" x14ac:dyDescent="0.25">
      <c r="A184">
        <f t="shared" ca="1" si="3"/>
        <v>63</v>
      </c>
      <c r="B184" s="1" t="str">
        <f ca="1">" dc.w " &amp;Tabelle1[[#This Row],[Zufallszahl]]</f>
        <v xml:space="preserve"> dc.w 63</v>
      </c>
    </row>
    <row r="185" spans="1:2" x14ac:dyDescent="0.25">
      <c r="A185">
        <f t="shared" ca="1" si="3"/>
        <v>17</v>
      </c>
      <c r="B185" s="1" t="str">
        <f ca="1">" dc.w " &amp;Tabelle1[[#This Row],[Zufallszahl]]</f>
        <v xml:space="preserve"> dc.w 17</v>
      </c>
    </row>
    <row r="186" spans="1:2" x14ac:dyDescent="0.25">
      <c r="A186">
        <f t="shared" ca="1" si="3"/>
        <v>-45</v>
      </c>
      <c r="B186" s="1" t="str">
        <f ca="1">" dc.w " &amp;Tabelle1[[#This Row],[Zufallszahl]]</f>
        <v xml:space="preserve"> dc.w -45</v>
      </c>
    </row>
    <row r="187" spans="1:2" x14ac:dyDescent="0.25">
      <c r="A187">
        <f t="shared" ca="1" si="3"/>
        <v>2</v>
      </c>
      <c r="B187" s="1" t="str">
        <f ca="1">" dc.w " &amp;Tabelle1[[#This Row],[Zufallszahl]]</f>
        <v xml:space="preserve"> dc.w 2</v>
      </c>
    </row>
    <row r="188" spans="1:2" x14ac:dyDescent="0.25">
      <c r="A188">
        <f t="shared" ca="1" si="3"/>
        <v>92</v>
      </c>
      <c r="B188" s="1" t="str">
        <f ca="1">" dc.w " &amp;Tabelle1[[#This Row],[Zufallszahl]]</f>
        <v xml:space="preserve"> dc.w 92</v>
      </c>
    </row>
    <row r="189" spans="1:2" x14ac:dyDescent="0.25">
      <c r="A189">
        <f t="shared" ca="1" si="3"/>
        <v>18</v>
      </c>
      <c r="B189" s="1" t="str">
        <f ca="1">" dc.w " &amp;Tabelle1[[#This Row],[Zufallszahl]]</f>
        <v xml:space="preserve"> dc.w 18</v>
      </c>
    </row>
    <row r="190" spans="1:2" x14ac:dyDescent="0.25">
      <c r="A190">
        <f t="shared" ca="1" si="3"/>
        <v>-125</v>
      </c>
      <c r="B190" s="1" t="str">
        <f ca="1">" dc.w " &amp;Tabelle1[[#This Row],[Zufallszahl]]</f>
        <v xml:space="preserve"> dc.w -125</v>
      </c>
    </row>
    <row r="191" spans="1:2" x14ac:dyDescent="0.25">
      <c r="A191">
        <f t="shared" ca="1" si="3"/>
        <v>-88</v>
      </c>
      <c r="B191" s="1" t="str">
        <f ca="1">" dc.w " &amp;Tabelle1[[#This Row],[Zufallszahl]]</f>
        <v xml:space="preserve"> dc.w -88</v>
      </c>
    </row>
    <row r="192" spans="1:2" x14ac:dyDescent="0.25">
      <c r="A192">
        <f t="shared" ca="1" si="3"/>
        <v>-145</v>
      </c>
      <c r="B192" s="1" t="str">
        <f ca="1">" dc.w " &amp;Tabelle1[[#This Row],[Zufallszahl]]</f>
        <v xml:space="preserve"> dc.w -145</v>
      </c>
    </row>
    <row r="193" spans="1:2" x14ac:dyDescent="0.25">
      <c r="A193">
        <f t="shared" ca="1" si="3"/>
        <v>-92</v>
      </c>
      <c r="B193" s="1" t="str">
        <f ca="1">" dc.w " &amp;Tabelle1[[#This Row],[Zufallszahl]]</f>
        <v xml:space="preserve"> dc.w -92</v>
      </c>
    </row>
    <row r="194" spans="1:2" x14ac:dyDescent="0.25">
      <c r="A194">
        <f t="shared" ref="A194:A201" ca="1" si="4">INT(RAND()*320)-160</f>
        <v>-102</v>
      </c>
      <c r="B194" s="1" t="str">
        <f ca="1">" dc.w " &amp;Tabelle1[[#This Row],[Zufallszahl]]</f>
        <v xml:space="preserve"> dc.w -102</v>
      </c>
    </row>
    <row r="195" spans="1:2" x14ac:dyDescent="0.25">
      <c r="A195">
        <f t="shared" ca="1" si="4"/>
        <v>-34</v>
      </c>
      <c r="B195" s="1" t="str">
        <f ca="1">" dc.w " &amp;Tabelle1[[#This Row],[Zufallszahl]]</f>
        <v xml:space="preserve"> dc.w -34</v>
      </c>
    </row>
    <row r="196" spans="1:2" x14ac:dyDescent="0.25">
      <c r="A196">
        <f t="shared" ca="1" si="4"/>
        <v>60</v>
      </c>
      <c r="B196" s="1" t="str">
        <f ca="1">" dc.w " &amp;Tabelle1[[#This Row],[Zufallszahl]]</f>
        <v xml:space="preserve"> dc.w 60</v>
      </c>
    </row>
    <row r="197" spans="1:2" x14ac:dyDescent="0.25">
      <c r="A197">
        <f t="shared" ca="1" si="4"/>
        <v>76</v>
      </c>
      <c r="B197" s="1" t="str">
        <f ca="1">" dc.w " &amp;Tabelle1[[#This Row],[Zufallszahl]]</f>
        <v xml:space="preserve"> dc.w 76</v>
      </c>
    </row>
    <row r="198" spans="1:2" x14ac:dyDescent="0.25">
      <c r="A198">
        <f t="shared" ca="1" si="4"/>
        <v>105</v>
      </c>
      <c r="B198" s="1" t="str">
        <f ca="1">" dc.w " &amp;Tabelle1[[#This Row],[Zufallszahl]]</f>
        <v xml:space="preserve"> dc.w 105</v>
      </c>
    </row>
    <row r="199" spans="1:2" x14ac:dyDescent="0.25">
      <c r="A199">
        <f t="shared" ca="1" si="4"/>
        <v>106</v>
      </c>
      <c r="B199" s="1" t="str">
        <f ca="1">" dc.w " &amp;Tabelle1[[#This Row],[Zufallszahl]]</f>
        <v xml:space="preserve"> dc.w 106</v>
      </c>
    </row>
    <row r="200" spans="1:2" x14ac:dyDescent="0.25">
      <c r="A200">
        <f t="shared" ca="1" si="4"/>
        <v>127</v>
      </c>
      <c r="B200" s="1" t="str">
        <f ca="1">" dc.w " &amp;Tabelle1[[#This Row],[Zufallszahl]]</f>
        <v xml:space="preserve"> dc.w 127</v>
      </c>
    </row>
    <row r="201" spans="1:2" x14ac:dyDescent="0.25">
      <c r="A201">
        <f t="shared" ca="1" si="4"/>
        <v>83</v>
      </c>
      <c r="B201" s="1" t="str">
        <f ca="1">" dc.w " &amp;Tabelle1[[#This Row],[Zufallszahl]]</f>
        <v xml:space="preserve"> dc.w 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07D8-3039-4DAB-963A-47C134361A80}">
  <dimension ref="A1:B201"/>
  <sheetViews>
    <sheetView topLeftCell="A168" workbookViewId="0">
      <selection activeCell="A101" sqref="A101:A201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INT(RAND()*256)-128</f>
        <v>-32</v>
      </c>
      <c r="B2" t="str">
        <f ca="1">" dc.w " &amp;Tabelle13[[#This Row],[Zufallszahl]]</f>
        <v xml:space="preserve"> dc.w -32</v>
      </c>
    </row>
    <row r="3" spans="1:2" x14ac:dyDescent="0.25">
      <c r="A3">
        <f t="shared" ca="1" si="0"/>
        <v>-90</v>
      </c>
      <c r="B3" t="str">
        <f ca="1">" dc.w " &amp;Tabelle13[[#This Row],[Zufallszahl]]</f>
        <v xml:space="preserve"> dc.w -90</v>
      </c>
    </row>
    <row r="4" spans="1:2" x14ac:dyDescent="0.25">
      <c r="A4">
        <f t="shared" ca="1" si="0"/>
        <v>-39</v>
      </c>
      <c r="B4" t="str">
        <f ca="1">" dc.w " &amp;Tabelle13[[#This Row],[Zufallszahl]]</f>
        <v xml:space="preserve"> dc.w -39</v>
      </c>
    </row>
    <row r="5" spans="1:2" x14ac:dyDescent="0.25">
      <c r="A5">
        <f t="shared" ca="1" si="0"/>
        <v>-121</v>
      </c>
      <c r="B5" t="str">
        <f ca="1">" dc.w " &amp;Tabelle13[[#This Row],[Zufallszahl]]</f>
        <v xml:space="preserve"> dc.w -121</v>
      </c>
    </row>
    <row r="6" spans="1:2" x14ac:dyDescent="0.25">
      <c r="A6">
        <f t="shared" ca="1" si="0"/>
        <v>-58</v>
      </c>
      <c r="B6" t="str">
        <f ca="1">" dc.w " &amp;Tabelle13[[#This Row],[Zufallszahl]]</f>
        <v xml:space="preserve"> dc.w -58</v>
      </c>
    </row>
    <row r="7" spans="1:2" x14ac:dyDescent="0.25">
      <c r="A7">
        <f t="shared" ca="1" si="0"/>
        <v>112</v>
      </c>
      <c r="B7" t="str">
        <f ca="1">" dc.w " &amp;Tabelle13[[#This Row],[Zufallszahl]]</f>
        <v xml:space="preserve"> dc.w 112</v>
      </c>
    </row>
    <row r="8" spans="1:2" x14ac:dyDescent="0.25">
      <c r="A8">
        <f t="shared" ca="1" si="0"/>
        <v>-122</v>
      </c>
      <c r="B8" t="str">
        <f ca="1">" dc.w " &amp;Tabelle13[[#This Row],[Zufallszahl]]</f>
        <v xml:space="preserve"> dc.w -122</v>
      </c>
    </row>
    <row r="9" spans="1:2" x14ac:dyDescent="0.25">
      <c r="A9">
        <f t="shared" ca="1" si="0"/>
        <v>-55</v>
      </c>
      <c r="B9" t="str">
        <f ca="1">" dc.w " &amp;Tabelle13[[#This Row],[Zufallszahl]]</f>
        <v xml:space="preserve"> dc.w -55</v>
      </c>
    </row>
    <row r="10" spans="1:2" x14ac:dyDescent="0.25">
      <c r="A10">
        <f t="shared" ca="1" si="0"/>
        <v>16</v>
      </c>
      <c r="B10" t="str">
        <f ca="1">" dc.w " &amp;Tabelle13[[#This Row],[Zufallszahl]]</f>
        <v xml:space="preserve"> dc.w 16</v>
      </c>
    </row>
    <row r="11" spans="1:2" x14ac:dyDescent="0.25">
      <c r="A11">
        <f t="shared" ca="1" si="0"/>
        <v>-68</v>
      </c>
      <c r="B11" t="str">
        <f ca="1">" dc.w " &amp;Tabelle13[[#This Row],[Zufallszahl]]</f>
        <v xml:space="preserve"> dc.w -68</v>
      </c>
    </row>
    <row r="12" spans="1:2" x14ac:dyDescent="0.25">
      <c r="A12">
        <f t="shared" ca="1" si="0"/>
        <v>95</v>
      </c>
      <c r="B12" t="str">
        <f ca="1">" dc.w " &amp;Tabelle13[[#This Row],[Zufallszahl]]</f>
        <v xml:space="preserve"> dc.w 95</v>
      </c>
    </row>
    <row r="13" spans="1:2" x14ac:dyDescent="0.25">
      <c r="A13">
        <f t="shared" ca="1" si="0"/>
        <v>54</v>
      </c>
      <c r="B13" t="str">
        <f ca="1">" dc.w " &amp;Tabelle13[[#This Row],[Zufallszahl]]</f>
        <v xml:space="preserve"> dc.w 54</v>
      </c>
    </row>
    <row r="14" spans="1:2" x14ac:dyDescent="0.25">
      <c r="A14">
        <f t="shared" ca="1" si="0"/>
        <v>-40</v>
      </c>
      <c r="B14" t="str">
        <f ca="1">" dc.w " &amp;Tabelle13[[#This Row],[Zufallszahl]]</f>
        <v xml:space="preserve"> dc.w -40</v>
      </c>
    </row>
    <row r="15" spans="1:2" x14ac:dyDescent="0.25">
      <c r="A15">
        <f t="shared" ca="1" si="0"/>
        <v>-17</v>
      </c>
      <c r="B15" t="str">
        <f ca="1">" dc.w " &amp;Tabelle13[[#This Row],[Zufallszahl]]</f>
        <v xml:space="preserve"> dc.w -17</v>
      </c>
    </row>
    <row r="16" spans="1:2" x14ac:dyDescent="0.25">
      <c r="A16">
        <f t="shared" ca="1" si="0"/>
        <v>-84</v>
      </c>
      <c r="B16" t="str">
        <f ca="1">" dc.w " &amp;Tabelle13[[#This Row],[Zufallszahl]]</f>
        <v xml:space="preserve"> dc.w -84</v>
      </c>
    </row>
    <row r="17" spans="1:2" x14ac:dyDescent="0.25">
      <c r="A17">
        <f t="shared" ca="1" si="0"/>
        <v>-27</v>
      </c>
      <c r="B17" t="str">
        <f ca="1">" dc.w " &amp;Tabelle13[[#This Row],[Zufallszahl]]</f>
        <v xml:space="preserve"> dc.w -27</v>
      </c>
    </row>
    <row r="18" spans="1:2" x14ac:dyDescent="0.25">
      <c r="A18">
        <f t="shared" ca="1" si="0"/>
        <v>96</v>
      </c>
      <c r="B18" t="str">
        <f ca="1">" dc.w " &amp;Tabelle13[[#This Row],[Zufallszahl]]</f>
        <v xml:space="preserve"> dc.w 96</v>
      </c>
    </row>
    <row r="19" spans="1:2" x14ac:dyDescent="0.25">
      <c r="A19">
        <f t="shared" ca="1" si="0"/>
        <v>54</v>
      </c>
      <c r="B19" t="str">
        <f ca="1">" dc.w " &amp;Tabelle13[[#This Row],[Zufallszahl]]</f>
        <v xml:space="preserve"> dc.w 54</v>
      </c>
    </row>
    <row r="20" spans="1:2" x14ac:dyDescent="0.25">
      <c r="A20">
        <f t="shared" ca="1" si="0"/>
        <v>-114</v>
      </c>
      <c r="B20" t="str">
        <f ca="1">" dc.w " &amp;Tabelle13[[#This Row],[Zufallszahl]]</f>
        <v xml:space="preserve"> dc.w -114</v>
      </c>
    </row>
    <row r="21" spans="1:2" x14ac:dyDescent="0.25">
      <c r="A21">
        <f t="shared" ca="1" si="0"/>
        <v>14</v>
      </c>
      <c r="B21" t="str">
        <f ca="1">" dc.w " &amp;Tabelle13[[#This Row],[Zufallszahl]]</f>
        <v xml:space="preserve"> dc.w 14</v>
      </c>
    </row>
    <row r="22" spans="1:2" x14ac:dyDescent="0.25">
      <c r="A22">
        <f t="shared" ca="1" si="0"/>
        <v>76</v>
      </c>
      <c r="B22" t="str">
        <f ca="1">" dc.w " &amp;Tabelle13[[#This Row],[Zufallszahl]]</f>
        <v xml:space="preserve"> dc.w 76</v>
      </c>
    </row>
    <row r="23" spans="1:2" x14ac:dyDescent="0.25">
      <c r="A23">
        <f t="shared" ca="1" si="0"/>
        <v>-86</v>
      </c>
      <c r="B23" t="str">
        <f ca="1">" dc.w " &amp;Tabelle13[[#This Row],[Zufallszahl]]</f>
        <v xml:space="preserve"> dc.w -86</v>
      </c>
    </row>
    <row r="24" spans="1:2" x14ac:dyDescent="0.25">
      <c r="A24">
        <f t="shared" ca="1" si="0"/>
        <v>-48</v>
      </c>
      <c r="B24" t="str">
        <f ca="1">" dc.w " &amp;Tabelle13[[#This Row],[Zufallszahl]]</f>
        <v xml:space="preserve"> dc.w -48</v>
      </c>
    </row>
    <row r="25" spans="1:2" x14ac:dyDescent="0.25">
      <c r="A25">
        <f t="shared" ca="1" si="0"/>
        <v>-53</v>
      </c>
      <c r="B25" t="str">
        <f ca="1">" dc.w " &amp;Tabelle13[[#This Row],[Zufallszahl]]</f>
        <v xml:space="preserve"> dc.w -53</v>
      </c>
    </row>
    <row r="26" spans="1:2" x14ac:dyDescent="0.25">
      <c r="A26">
        <f t="shared" ca="1" si="0"/>
        <v>-67</v>
      </c>
      <c r="B26" t="str">
        <f ca="1">" dc.w " &amp;Tabelle13[[#This Row],[Zufallszahl]]</f>
        <v xml:space="preserve"> dc.w -67</v>
      </c>
    </row>
    <row r="27" spans="1:2" x14ac:dyDescent="0.25">
      <c r="A27">
        <f t="shared" ca="1" si="0"/>
        <v>82</v>
      </c>
      <c r="B27" t="str">
        <f ca="1">" dc.w " &amp;Tabelle13[[#This Row],[Zufallszahl]]</f>
        <v xml:space="preserve"> dc.w 82</v>
      </c>
    </row>
    <row r="28" spans="1:2" x14ac:dyDescent="0.25">
      <c r="A28">
        <f t="shared" ca="1" si="0"/>
        <v>42</v>
      </c>
      <c r="B28" t="str">
        <f ca="1">" dc.w " &amp;Tabelle13[[#This Row],[Zufallszahl]]</f>
        <v xml:space="preserve"> dc.w 42</v>
      </c>
    </row>
    <row r="29" spans="1:2" x14ac:dyDescent="0.25">
      <c r="A29">
        <f t="shared" ca="1" si="0"/>
        <v>1</v>
      </c>
      <c r="B29" t="str">
        <f ca="1">" dc.w " &amp;Tabelle13[[#This Row],[Zufallszahl]]</f>
        <v xml:space="preserve"> dc.w 1</v>
      </c>
    </row>
    <row r="30" spans="1:2" x14ac:dyDescent="0.25">
      <c r="A30">
        <f t="shared" ca="1" si="0"/>
        <v>-28</v>
      </c>
      <c r="B30" t="str">
        <f ca="1">" dc.w " &amp;Tabelle13[[#This Row],[Zufallszahl]]</f>
        <v xml:space="preserve"> dc.w -28</v>
      </c>
    </row>
    <row r="31" spans="1:2" x14ac:dyDescent="0.25">
      <c r="A31">
        <f t="shared" ca="1" si="0"/>
        <v>-23</v>
      </c>
      <c r="B31" t="str">
        <f ca="1">" dc.w " &amp;Tabelle13[[#This Row],[Zufallszahl]]</f>
        <v xml:space="preserve"> dc.w -23</v>
      </c>
    </row>
    <row r="32" spans="1:2" x14ac:dyDescent="0.25">
      <c r="A32">
        <f t="shared" ca="1" si="0"/>
        <v>-69</v>
      </c>
      <c r="B32" t="str">
        <f ca="1">" dc.w " &amp;Tabelle13[[#This Row],[Zufallszahl]]</f>
        <v xml:space="preserve"> dc.w -69</v>
      </c>
    </row>
    <row r="33" spans="1:2" x14ac:dyDescent="0.25">
      <c r="A33">
        <f t="shared" ca="1" si="0"/>
        <v>67</v>
      </c>
      <c r="B33" t="str">
        <f ca="1">" dc.w " &amp;Tabelle13[[#This Row],[Zufallszahl]]</f>
        <v xml:space="preserve"> dc.w 67</v>
      </c>
    </row>
    <row r="34" spans="1:2" x14ac:dyDescent="0.25">
      <c r="A34">
        <f t="shared" ref="A34:A65" ca="1" si="1">INT(RAND()*256)-128</f>
        <v>-28</v>
      </c>
      <c r="B34" t="str">
        <f ca="1">" dc.w " &amp;Tabelle13[[#This Row],[Zufallszahl]]</f>
        <v xml:space="preserve"> dc.w -28</v>
      </c>
    </row>
    <row r="35" spans="1:2" x14ac:dyDescent="0.25">
      <c r="A35">
        <f t="shared" ca="1" si="1"/>
        <v>-118</v>
      </c>
      <c r="B35" t="str">
        <f ca="1">" dc.w " &amp;Tabelle13[[#This Row],[Zufallszahl]]</f>
        <v xml:space="preserve"> dc.w -118</v>
      </c>
    </row>
    <row r="36" spans="1:2" x14ac:dyDescent="0.25">
      <c r="A36">
        <f t="shared" ca="1" si="1"/>
        <v>-13</v>
      </c>
      <c r="B36" t="str">
        <f ca="1">" dc.w " &amp;Tabelle13[[#This Row],[Zufallszahl]]</f>
        <v xml:space="preserve"> dc.w -13</v>
      </c>
    </row>
    <row r="37" spans="1:2" x14ac:dyDescent="0.25">
      <c r="A37">
        <f t="shared" ca="1" si="1"/>
        <v>-117</v>
      </c>
      <c r="B37" t="str">
        <f ca="1">" dc.w " &amp;Tabelle13[[#This Row],[Zufallszahl]]</f>
        <v xml:space="preserve"> dc.w -117</v>
      </c>
    </row>
    <row r="38" spans="1:2" x14ac:dyDescent="0.25">
      <c r="A38">
        <f t="shared" ca="1" si="1"/>
        <v>-18</v>
      </c>
      <c r="B38" t="str">
        <f ca="1">" dc.w " &amp;Tabelle13[[#This Row],[Zufallszahl]]</f>
        <v xml:space="preserve"> dc.w -18</v>
      </c>
    </row>
    <row r="39" spans="1:2" x14ac:dyDescent="0.25">
      <c r="A39">
        <f t="shared" ca="1" si="1"/>
        <v>-14</v>
      </c>
      <c r="B39" t="str">
        <f ca="1">" dc.w " &amp;Tabelle13[[#This Row],[Zufallszahl]]</f>
        <v xml:space="preserve"> dc.w -14</v>
      </c>
    </row>
    <row r="40" spans="1:2" x14ac:dyDescent="0.25">
      <c r="A40">
        <f t="shared" ca="1" si="1"/>
        <v>60</v>
      </c>
      <c r="B40" t="str">
        <f ca="1">" dc.w " &amp;Tabelle13[[#This Row],[Zufallszahl]]</f>
        <v xml:space="preserve"> dc.w 60</v>
      </c>
    </row>
    <row r="41" spans="1:2" x14ac:dyDescent="0.25">
      <c r="A41">
        <f t="shared" ca="1" si="1"/>
        <v>-96</v>
      </c>
      <c r="B41" t="str">
        <f ca="1">" dc.w " &amp;Tabelle13[[#This Row],[Zufallszahl]]</f>
        <v xml:space="preserve"> dc.w -96</v>
      </c>
    </row>
    <row r="42" spans="1:2" x14ac:dyDescent="0.25">
      <c r="A42">
        <f t="shared" ca="1" si="1"/>
        <v>30</v>
      </c>
      <c r="B42" t="str">
        <f ca="1">" dc.w " &amp;Tabelle13[[#This Row],[Zufallszahl]]</f>
        <v xml:space="preserve"> dc.w 30</v>
      </c>
    </row>
    <row r="43" spans="1:2" x14ac:dyDescent="0.25">
      <c r="A43">
        <f t="shared" ca="1" si="1"/>
        <v>-46</v>
      </c>
      <c r="B43" t="str">
        <f ca="1">" dc.w " &amp;Tabelle13[[#This Row],[Zufallszahl]]</f>
        <v xml:space="preserve"> dc.w -46</v>
      </c>
    </row>
    <row r="44" spans="1:2" x14ac:dyDescent="0.25">
      <c r="A44">
        <f t="shared" ca="1" si="1"/>
        <v>78</v>
      </c>
      <c r="B44" t="str">
        <f ca="1">" dc.w " &amp;Tabelle13[[#This Row],[Zufallszahl]]</f>
        <v xml:space="preserve"> dc.w 78</v>
      </c>
    </row>
    <row r="45" spans="1:2" x14ac:dyDescent="0.25">
      <c r="A45">
        <f t="shared" ca="1" si="1"/>
        <v>123</v>
      </c>
      <c r="B45" t="str">
        <f ca="1">" dc.w " &amp;Tabelle13[[#This Row],[Zufallszahl]]</f>
        <v xml:space="preserve"> dc.w 123</v>
      </c>
    </row>
    <row r="46" spans="1:2" x14ac:dyDescent="0.25">
      <c r="A46">
        <f t="shared" ca="1" si="1"/>
        <v>-62</v>
      </c>
      <c r="B46" t="str">
        <f ca="1">" dc.w " &amp;Tabelle13[[#This Row],[Zufallszahl]]</f>
        <v xml:space="preserve"> dc.w -62</v>
      </c>
    </row>
    <row r="47" spans="1:2" x14ac:dyDescent="0.25">
      <c r="A47">
        <f t="shared" ca="1" si="1"/>
        <v>-102</v>
      </c>
      <c r="B47" t="str">
        <f ca="1">" dc.w " &amp;Tabelle13[[#This Row],[Zufallszahl]]</f>
        <v xml:space="preserve"> dc.w -102</v>
      </c>
    </row>
    <row r="48" spans="1:2" x14ac:dyDescent="0.25">
      <c r="A48">
        <f t="shared" ca="1" si="1"/>
        <v>-73</v>
      </c>
      <c r="B48" t="str">
        <f ca="1">" dc.w " &amp;Tabelle13[[#This Row],[Zufallszahl]]</f>
        <v xml:space="preserve"> dc.w -73</v>
      </c>
    </row>
    <row r="49" spans="1:2" x14ac:dyDescent="0.25">
      <c r="A49">
        <f t="shared" ca="1" si="1"/>
        <v>-1</v>
      </c>
      <c r="B49" t="str">
        <f ca="1">" dc.w " &amp;Tabelle13[[#This Row],[Zufallszahl]]</f>
        <v xml:space="preserve"> dc.w -1</v>
      </c>
    </row>
    <row r="50" spans="1:2" x14ac:dyDescent="0.25">
      <c r="A50">
        <f t="shared" ca="1" si="1"/>
        <v>103</v>
      </c>
      <c r="B50" t="str">
        <f ca="1">" dc.w " &amp;Tabelle13[[#This Row],[Zufallszahl]]</f>
        <v xml:space="preserve"> dc.w 103</v>
      </c>
    </row>
    <row r="51" spans="1:2" x14ac:dyDescent="0.25">
      <c r="A51">
        <f t="shared" ca="1" si="1"/>
        <v>19</v>
      </c>
      <c r="B51" t="str">
        <f ca="1">" dc.w " &amp;Tabelle13[[#This Row],[Zufallszahl]]</f>
        <v xml:space="preserve"> dc.w 19</v>
      </c>
    </row>
    <row r="52" spans="1:2" x14ac:dyDescent="0.25">
      <c r="A52">
        <f t="shared" ca="1" si="1"/>
        <v>-100</v>
      </c>
      <c r="B52" t="str">
        <f ca="1">" dc.w " &amp;Tabelle13[[#This Row],[Zufallszahl]]</f>
        <v xml:space="preserve"> dc.w -100</v>
      </c>
    </row>
    <row r="53" spans="1:2" x14ac:dyDescent="0.25">
      <c r="A53">
        <f t="shared" ca="1" si="1"/>
        <v>-17</v>
      </c>
      <c r="B53" t="str">
        <f ca="1">" dc.w " &amp;Tabelle13[[#This Row],[Zufallszahl]]</f>
        <v xml:space="preserve"> dc.w -17</v>
      </c>
    </row>
    <row r="54" spans="1:2" x14ac:dyDescent="0.25">
      <c r="A54">
        <f t="shared" ca="1" si="1"/>
        <v>38</v>
      </c>
      <c r="B54" t="str">
        <f ca="1">" dc.w " &amp;Tabelle13[[#This Row],[Zufallszahl]]</f>
        <v xml:space="preserve"> dc.w 38</v>
      </c>
    </row>
    <row r="55" spans="1:2" x14ac:dyDescent="0.25">
      <c r="A55">
        <f t="shared" ca="1" si="1"/>
        <v>-59</v>
      </c>
      <c r="B55" t="str">
        <f ca="1">" dc.w " &amp;Tabelle13[[#This Row],[Zufallszahl]]</f>
        <v xml:space="preserve"> dc.w -59</v>
      </c>
    </row>
    <row r="56" spans="1:2" x14ac:dyDescent="0.25">
      <c r="A56">
        <f t="shared" ca="1" si="1"/>
        <v>-83</v>
      </c>
      <c r="B56" t="str">
        <f ca="1">" dc.w " &amp;Tabelle13[[#This Row],[Zufallszahl]]</f>
        <v xml:space="preserve"> dc.w -83</v>
      </c>
    </row>
    <row r="57" spans="1:2" x14ac:dyDescent="0.25">
      <c r="A57">
        <f t="shared" ca="1" si="1"/>
        <v>-60</v>
      </c>
      <c r="B57" t="str">
        <f ca="1">" dc.w " &amp;Tabelle13[[#This Row],[Zufallszahl]]</f>
        <v xml:space="preserve"> dc.w -60</v>
      </c>
    </row>
    <row r="58" spans="1:2" x14ac:dyDescent="0.25">
      <c r="A58">
        <f t="shared" ca="1" si="1"/>
        <v>-18</v>
      </c>
      <c r="B58" t="str">
        <f ca="1">" dc.w " &amp;Tabelle13[[#This Row],[Zufallszahl]]</f>
        <v xml:space="preserve"> dc.w -18</v>
      </c>
    </row>
    <row r="59" spans="1:2" x14ac:dyDescent="0.25">
      <c r="A59">
        <f t="shared" ca="1" si="1"/>
        <v>-89</v>
      </c>
      <c r="B59" t="str">
        <f ca="1">" dc.w " &amp;Tabelle13[[#This Row],[Zufallszahl]]</f>
        <v xml:space="preserve"> dc.w -89</v>
      </c>
    </row>
    <row r="60" spans="1:2" x14ac:dyDescent="0.25">
      <c r="A60">
        <f t="shared" ca="1" si="1"/>
        <v>111</v>
      </c>
      <c r="B60" t="str">
        <f ca="1">" dc.w " &amp;Tabelle13[[#This Row],[Zufallszahl]]</f>
        <v xml:space="preserve"> dc.w 111</v>
      </c>
    </row>
    <row r="61" spans="1:2" x14ac:dyDescent="0.25">
      <c r="A61">
        <f t="shared" ca="1" si="1"/>
        <v>51</v>
      </c>
      <c r="B61" t="str">
        <f ca="1">" dc.w " &amp;Tabelle13[[#This Row],[Zufallszahl]]</f>
        <v xml:space="preserve"> dc.w 51</v>
      </c>
    </row>
    <row r="62" spans="1:2" x14ac:dyDescent="0.25">
      <c r="A62">
        <f t="shared" ca="1" si="1"/>
        <v>-65</v>
      </c>
      <c r="B62" t="str">
        <f ca="1">" dc.w " &amp;Tabelle13[[#This Row],[Zufallszahl]]</f>
        <v xml:space="preserve"> dc.w -65</v>
      </c>
    </row>
    <row r="63" spans="1:2" x14ac:dyDescent="0.25">
      <c r="A63">
        <f t="shared" ca="1" si="1"/>
        <v>87</v>
      </c>
      <c r="B63" t="str">
        <f ca="1">" dc.w " &amp;Tabelle13[[#This Row],[Zufallszahl]]</f>
        <v xml:space="preserve"> dc.w 87</v>
      </c>
    </row>
    <row r="64" spans="1:2" x14ac:dyDescent="0.25">
      <c r="A64">
        <f t="shared" ca="1" si="1"/>
        <v>-104</v>
      </c>
      <c r="B64" t="str">
        <f ca="1">" dc.w " &amp;Tabelle13[[#This Row],[Zufallszahl]]</f>
        <v xml:space="preserve"> dc.w -104</v>
      </c>
    </row>
    <row r="65" spans="1:2" x14ac:dyDescent="0.25">
      <c r="A65">
        <f t="shared" ca="1" si="1"/>
        <v>-54</v>
      </c>
      <c r="B65" t="str">
        <f ca="1">" dc.w " &amp;Tabelle13[[#This Row],[Zufallszahl]]</f>
        <v xml:space="preserve"> dc.w -54</v>
      </c>
    </row>
    <row r="66" spans="1:2" x14ac:dyDescent="0.25">
      <c r="A66">
        <f t="shared" ref="A66:A129" ca="1" si="2">INT(RAND()*256)-128</f>
        <v>12</v>
      </c>
      <c r="B66" t="str">
        <f ca="1">" dc.w " &amp;Tabelle13[[#This Row],[Zufallszahl]]</f>
        <v xml:space="preserve"> dc.w 12</v>
      </c>
    </row>
    <row r="67" spans="1:2" x14ac:dyDescent="0.25">
      <c r="A67">
        <f t="shared" ca="1" si="2"/>
        <v>42</v>
      </c>
      <c r="B67" t="str">
        <f ca="1">" dc.w " &amp;Tabelle13[[#This Row],[Zufallszahl]]</f>
        <v xml:space="preserve"> dc.w 42</v>
      </c>
    </row>
    <row r="68" spans="1:2" x14ac:dyDescent="0.25">
      <c r="A68">
        <f t="shared" ca="1" si="2"/>
        <v>123</v>
      </c>
      <c r="B68" t="str">
        <f ca="1">" dc.w " &amp;Tabelle13[[#This Row],[Zufallszahl]]</f>
        <v xml:space="preserve"> dc.w 123</v>
      </c>
    </row>
    <row r="69" spans="1:2" x14ac:dyDescent="0.25">
      <c r="A69">
        <f t="shared" ca="1" si="2"/>
        <v>51</v>
      </c>
      <c r="B69" t="str">
        <f ca="1">" dc.w " &amp;Tabelle13[[#This Row],[Zufallszahl]]</f>
        <v xml:space="preserve"> dc.w 51</v>
      </c>
    </row>
    <row r="70" spans="1:2" x14ac:dyDescent="0.25">
      <c r="A70">
        <f t="shared" ca="1" si="2"/>
        <v>-39</v>
      </c>
      <c r="B70" t="str">
        <f ca="1">" dc.w " &amp;Tabelle13[[#This Row],[Zufallszahl]]</f>
        <v xml:space="preserve"> dc.w -39</v>
      </c>
    </row>
    <row r="71" spans="1:2" x14ac:dyDescent="0.25">
      <c r="A71">
        <f t="shared" ca="1" si="2"/>
        <v>-69</v>
      </c>
      <c r="B71" t="str">
        <f ca="1">" dc.w " &amp;Tabelle13[[#This Row],[Zufallszahl]]</f>
        <v xml:space="preserve"> dc.w -69</v>
      </c>
    </row>
    <row r="72" spans="1:2" x14ac:dyDescent="0.25">
      <c r="A72">
        <f t="shared" ca="1" si="2"/>
        <v>-120</v>
      </c>
      <c r="B72" t="str">
        <f ca="1">" dc.w " &amp;Tabelle13[[#This Row],[Zufallszahl]]</f>
        <v xml:space="preserve"> dc.w -120</v>
      </c>
    </row>
    <row r="73" spans="1:2" x14ac:dyDescent="0.25">
      <c r="A73">
        <f t="shared" ca="1" si="2"/>
        <v>-3</v>
      </c>
      <c r="B73" t="str">
        <f ca="1">" dc.w " &amp;Tabelle13[[#This Row],[Zufallszahl]]</f>
        <v xml:space="preserve"> dc.w -3</v>
      </c>
    </row>
    <row r="74" spans="1:2" x14ac:dyDescent="0.25">
      <c r="A74">
        <f t="shared" ca="1" si="2"/>
        <v>-26</v>
      </c>
      <c r="B74" t="str">
        <f ca="1">" dc.w " &amp;Tabelle13[[#This Row],[Zufallszahl]]</f>
        <v xml:space="preserve"> dc.w -26</v>
      </c>
    </row>
    <row r="75" spans="1:2" x14ac:dyDescent="0.25">
      <c r="A75">
        <f t="shared" ca="1" si="2"/>
        <v>-75</v>
      </c>
      <c r="B75" t="str">
        <f ca="1">" dc.w " &amp;Tabelle13[[#This Row],[Zufallszahl]]</f>
        <v xml:space="preserve"> dc.w -75</v>
      </c>
    </row>
    <row r="76" spans="1:2" x14ac:dyDescent="0.25">
      <c r="A76">
        <f t="shared" ca="1" si="2"/>
        <v>122</v>
      </c>
      <c r="B76" t="str">
        <f ca="1">" dc.w " &amp;Tabelle13[[#This Row],[Zufallszahl]]</f>
        <v xml:space="preserve"> dc.w 122</v>
      </c>
    </row>
    <row r="77" spans="1:2" x14ac:dyDescent="0.25">
      <c r="A77">
        <f t="shared" ca="1" si="2"/>
        <v>99</v>
      </c>
      <c r="B77" t="str">
        <f ca="1">" dc.w " &amp;Tabelle13[[#This Row],[Zufallszahl]]</f>
        <v xml:space="preserve"> dc.w 99</v>
      </c>
    </row>
    <row r="78" spans="1:2" x14ac:dyDescent="0.25">
      <c r="A78">
        <f t="shared" ca="1" si="2"/>
        <v>-110</v>
      </c>
      <c r="B78" t="str">
        <f ca="1">" dc.w " &amp;Tabelle13[[#This Row],[Zufallszahl]]</f>
        <v xml:space="preserve"> dc.w -110</v>
      </c>
    </row>
    <row r="79" spans="1:2" x14ac:dyDescent="0.25">
      <c r="A79">
        <f t="shared" ca="1" si="2"/>
        <v>94</v>
      </c>
      <c r="B79" t="str">
        <f ca="1">" dc.w " &amp;Tabelle13[[#This Row],[Zufallszahl]]</f>
        <v xml:space="preserve"> dc.w 94</v>
      </c>
    </row>
    <row r="80" spans="1:2" x14ac:dyDescent="0.25">
      <c r="A80">
        <f t="shared" ca="1" si="2"/>
        <v>39</v>
      </c>
      <c r="B80" t="str">
        <f ca="1">" dc.w " &amp;Tabelle13[[#This Row],[Zufallszahl]]</f>
        <v xml:space="preserve"> dc.w 39</v>
      </c>
    </row>
    <row r="81" spans="1:2" x14ac:dyDescent="0.25">
      <c r="A81">
        <f t="shared" ca="1" si="2"/>
        <v>-100</v>
      </c>
      <c r="B81" t="str">
        <f ca="1">" dc.w " &amp;Tabelle13[[#This Row],[Zufallszahl]]</f>
        <v xml:space="preserve"> dc.w -100</v>
      </c>
    </row>
    <row r="82" spans="1:2" x14ac:dyDescent="0.25">
      <c r="A82">
        <f t="shared" ca="1" si="2"/>
        <v>-113</v>
      </c>
      <c r="B82" t="str">
        <f ca="1">" dc.w " &amp;Tabelle13[[#This Row],[Zufallszahl]]</f>
        <v xml:space="preserve"> dc.w -113</v>
      </c>
    </row>
    <row r="83" spans="1:2" x14ac:dyDescent="0.25">
      <c r="A83">
        <f t="shared" ca="1" si="2"/>
        <v>-74</v>
      </c>
      <c r="B83" t="str">
        <f ca="1">" dc.w " &amp;Tabelle13[[#This Row],[Zufallszahl]]</f>
        <v xml:space="preserve"> dc.w -74</v>
      </c>
    </row>
    <row r="84" spans="1:2" x14ac:dyDescent="0.25">
      <c r="A84">
        <f t="shared" ca="1" si="2"/>
        <v>-79</v>
      </c>
      <c r="B84" t="str">
        <f ca="1">" dc.w " &amp;Tabelle13[[#This Row],[Zufallszahl]]</f>
        <v xml:space="preserve"> dc.w -79</v>
      </c>
    </row>
    <row r="85" spans="1:2" x14ac:dyDescent="0.25">
      <c r="A85">
        <f t="shared" ca="1" si="2"/>
        <v>113</v>
      </c>
      <c r="B85" t="str">
        <f ca="1">" dc.w " &amp;Tabelle13[[#This Row],[Zufallszahl]]</f>
        <v xml:space="preserve"> dc.w 113</v>
      </c>
    </row>
    <row r="86" spans="1:2" x14ac:dyDescent="0.25">
      <c r="A86">
        <f t="shared" ca="1" si="2"/>
        <v>-85</v>
      </c>
      <c r="B86" t="str">
        <f ca="1">" dc.w " &amp;Tabelle13[[#This Row],[Zufallszahl]]</f>
        <v xml:space="preserve"> dc.w -85</v>
      </c>
    </row>
    <row r="87" spans="1:2" x14ac:dyDescent="0.25">
      <c r="A87">
        <f t="shared" ca="1" si="2"/>
        <v>13</v>
      </c>
      <c r="B87" t="str">
        <f ca="1">" dc.w " &amp;Tabelle13[[#This Row],[Zufallszahl]]</f>
        <v xml:space="preserve"> dc.w 13</v>
      </c>
    </row>
    <row r="88" spans="1:2" x14ac:dyDescent="0.25">
      <c r="A88">
        <f t="shared" ca="1" si="2"/>
        <v>53</v>
      </c>
      <c r="B88" t="str">
        <f ca="1">" dc.w " &amp;Tabelle13[[#This Row],[Zufallszahl]]</f>
        <v xml:space="preserve"> dc.w 53</v>
      </c>
    </row>
    <row r="89" spans="1:2" x14ac:dyDescent="0.25">
      <c r="A89">
        <f t="shared" ca="1" si="2"/>
        <v>-65</v>
      </c>
      <c r="B89" t="str">
        <f ca="1">" dc.w " &amp;Tabelle13[[#This Row],[Zufallszahl]]</f>
        <v xml:space="preserve"> dc.w -65</v>
      </c>
    </row>
    <row r="90" spans="1:2" x14ac:dyDescent="0.25">
      <c r="A90">
        <f t="shared" ca="1" si="2"/>
        <v>-71</v>
      </c>
      <c r="B90" t="str">
        <f ca="1">" dc.w " &amp;Tabelle13[[#This Row],[Zufallszahl]]</f>
        <v xml:space="preserve"> dc.w -71</v>
      </c>
    </row>
    <row r="91" spans="1:2" x14ac:dyDescent="0.25">
      <c r="A91">
        <f t="shared" ca="1" si="2"/>
        <v>-36</v>
      </c>
      <c r="B91" t="str">
        <f ca="1">" dc.w " &amp;Tabelle13[[#This Row],[Zufallszahl]]</f>
        <v xml:space="preserve"> dc.w -36</v>
      </c>
    </row>
    <row r="92" spans="1:2" x14ac:dyDescent="0.25">
      <c r="A92">
        <f t="shared" ca="1" si="2"/>
        <v>-68</v>
      </c>
      <c r="B92" t="str">
        <f ca="1">" dc.w " &amp;Tabelle13[[#This Row],[Zufallszahl]]</f>
        <v xml:space="preserve"> dc.w -68</v>
      </c>
    </row>
    <row r="93" spans="1:2" x14ac:dyDescent="0.25">
      <c r="A93">
        <f t="shared" ca="1" si="2"/>
        <v>-63</v>
      </c>
      <c r="B93" t="str">
        <f ca="1">" dc.w " &amp;Tabelle13[[#This Row],[Zufallszahl]]</f>
        <v xml:space="preserve"> dc.w -63</v>
      </c>
    </row>
    <row r="94" spans="1:2" x14ac:dyDescent="0.25">
      <c r="A94">
        <f t="shared" ca="1" si="2"/>
        <v>36</v>
      </c>
      <c r="B94" t="str">
        <f ca="1">" dc.w " &amp;Tabelle13[[#This Row],[Zufallszahl]]</f>
        <v xml:space="preserve"> dc.w 36</v>
      </c>
    </row>
    <row r="95" spans="1:2" x14ac:dyDescent="0.25">
      <c r="A95">
        <f t="shared" ca="1" si="2"/>
        <v>46</v>
      </c>
      <c r="B95" t="str">
        <f ca="1">" dc.w " &amp;Tabelle13[[#This Row],[Zufallszahl]]</f>
        <v xml:space="preserve"> dc.w 46</v>
      </c>
    </row>
    <row r="96" spans="1:2" x14ac:dyDescent="0.25">
      <c r="A96">
        <f t="shared" ca="1" si="2"/>
        <v>-109</v>
      </c>
      <c r="B96" t="str">
        <f ca="1">" dc.w " &amp;Tabelle13[[#This Row],[Zufallszahl]]</f>
        <v xml:space="preserve"> dc.w -109</v>
      </c>
    </row>
    <row r="97" spans="1:2" x14ac:dyDescent="0.25">
      <c r="A97">
        <f t="shared" ca="1" si="2"/>
        <v>93</v>
      </c>
      <c r="B97" t="str">
        <f ca="1">" dc.w " &amp;Tabelle13[[#This Row],[Zufallszahl]]</f>
        <v xml:space="preserve"> dc.w 93</v>
      </c>
    </row>
    <row r="98" spans="1:2" x14ac:dyDescent="0.25">
      <c r="A98">
        <f t="shared" ca="1" si="2"/>
        <v>126</v>
      </c>
      <c r="B98" t="str">
        <f ca="1">" dc.w " &amp;Tabelle13[[#This Row],[Zufallszahl]]</f>
        <v xml:space="preserve"> dc.w 126</v>
      </c>
    </row>
    <row r="99" spans="1:2" x14ac:dyDescent="0.25">
      <c r="A99">
        <f t="shared" ca="1" si="2"/>
        <v>-13</v>
      </c>
      <c r="B99" t="str">
        <f ca="1">" dc.w " &amp;Tabelle13[[#This Row],[Zufallszahl]]</f>
        <v xml:space="preserve"> dc.w -13</v>
      </c>
    </row>
    <row r="100" spans="1:2" x14ac:dyDescent="0.25">
      <c r="A100">
        <f t="shared" ca="1" si="2"/>
        <v>45</v>
      </c>
      <c r="B100" t="str">
        <f ca="1">" dc.w " &amp;Tabelle13[[#This Row],[Zufallszahl]]</f>
        <v xml:space="preserve"> dc.w 45</v>
      </c>
    </row>
    <row r="101" spans="1:2" x14ac:dyDescent="0.25">
      <c r="A101">
        <f t="shared" ca="1" si="2"/>
        <v>-27</v>
      </c>
      <c r="B101" t="str">
        <f ca="1">" dc.w " &amp;Tabelle13[[#This Row],[Zufallszahl]]</f>
        <v xml:space="preserve"> dc.w -27</v>
      </c>
    </row>
    <row r="102" spans="1:2" x14ac:dyDescent="0.25">
      <c r="A102">
        <f t="shared" ca="1" si="2"/>
        <v>60</v>
      </c>
      <c r="B102" s="1" t="str">
        <f ca="1">" dc.w " &amp;Tabelle13[[#This Row],[Zufallszahl]]</f>
        <v xml:space="preserve"> dc.w 60</v>
      </c>
    </row>
    <row r="103" spans="1:2" x14ac:dyDescent="0.25">
      <c r="A103">
        <f t="shared" ca="1" si="2"/>
        <v>109</v>
      </c>
      <c r="B103" s="1" t="str">
        <f ca="1">" dc.w " &amp;Tabelle13[[#This Row],[Zufallszahl]]</f>
        <v xml:space="preserve"> dc.w 109</v>
      </c>
    </row>
    <row r="104" spans="1:2" x14ac:dyDescent="0.25">
      <c r="A104">
        <f t="shared" ca="1" si="2"/>
        <v>78</v>
      </c>
      <c r="B104" s="1" t="str">
        <f ca="1">" dc.w " &amp;Tabelle13[[#This Row],[Zufallszahl]]</f>
        <v xml:space="preserve"> dc.w 78</v>
      </c>
    </row>
    <row r="105" spans="1:2" x14ac:dyDescent="0.25">
      <c r="A105">
        <f t="shared" ca="1" si="2"/>
        <v>-93</v>
      </c>
      <c r="B105" s="1" t="str">
        <f ca="1">" dc.w " &amp;Tabelle13[[#This Row],[Zufallszahl]]</f>
        <v xml:space="preserve"> dc.w -93</v>
      </c>
    </row>
    <row r="106" spans="1:2" x14ac:dyDescent="0.25">
      <c r="A106">
        <f t="shared" ca="1" si="2"/>
        <v>1</v>
      </c>
      <c r="B106" s="1" t="str">
        <f ca="1">" dc.w " &amp;Tabelle13[[#This Row],[Zufallszahl]]</f>
        <v xml:space="preserve"> dc.w 1</v>
      </c>
    </row>
    <row r="107" spans="1:2" x14ac:dyDescent="0.25">
      <c r="A107">
        <f t="shared" ca="1" si="2"/>
        <v>-82</v>
      </c>
      <c r="B107" s="1" t="str">
        <f ca="1">" dc.w " &amp;Tabelle13[[#This Row],[Zufallszahl]]</f>
        <v xml:space="preserve"> dc.w -82</v>
      </c>
    </row>
    <row r="108" spans="1:2" x14ac:dyDescent="0.25">
      <c r="A108">
        <f t="shared" ca="1" si="2"/>
        <v>-22</v>
      </c>
      <c r="B108" s="1" t="str">
        <f ca="1">" dc.w " &amp;Tabelle13[[#This Row],[Zufallszahl]]</f>
        <v xml:space="preserve"> dc.w -22</v>
      </c>
    </row>
    <row r="109" spans="1:2" x14ac:dyDescent="0.25">
      <c r="A109">
        <f t="shared" ca="1" si="2"/>
        <v>81</v>
      </c>
      <c r="B109" s="1" t="str">
        <f ca="1">" dc.w " &amp;Tabelle13[[#This Row],[Zufallszahl]]</f>
        <v xml:space="preserve"> dc.w 81</v>
      </c>
    </row>
    <row r="110" spans="1:2" x14ac:dyDescent="0.25">
      <c r="A110">
        <f t="shared" ca="1" si="2"/>
        <v>108</v>
      </c>
      <c r="B110" s="1" t="str">
        <f ca="1">" dc.w " &amp;Tabelle13[[#This Row],[Zufallszahl]]</f>
        <v xml:space="preserve"> dc.w 108</v>
      </c>
    </row>
    <row r="111" spans="1:2" x14ac:dyDescent="0.25">
      <c r="A111">
        <f t="shared" ca="1" si="2"/>
        <v>60</v>
      </c>
      <c r="B111" s="1" t="str">
        <f ca="1">" dc.w " &amp;Tabelle13[[#This Row],[Zufallszahl]]</f>
        <v xml:space="preserve"> dc.w 60</v>
      </c>
    </row>
    <row r="112" spans="1:2" x14ac:dyDescent="0.25">
      <c r="A112">
        <f t="shared" ca="1" si="2"/>
        <v>-48</v>
      </c>
      <c r="B112" s="1" t="str">
        <f ca="1">" dc.w " &amp;Tabelle13[[#This Row],[Zufallszahl]]</f>
        <v xml:space="preserve"> dc.w -48</v>
      </c>
    </row>
    <row r="113" spans="1:2" x14ac:dyDescent="0.25">
      <c r="A113">
        <f t="shared" ca="1" si="2"/>
        <v>64</v>
      </c>
      <c r="B113" s="1" t="str">
        <f ca="1">" dc.w " &amp;Tabelle13[[#This Row],[Zufallszahl]]</f>
        <v xml:space="preserve"> dc.w 64</v>
      </c>
    </row>
    <row r="114" spans="1:2" x14ac:dyDescent="0.25">
      <c r="A114">
        <f t="shared" ca="1" si="2"/>
        <v>-66</v>
      </c>
      <c r="B114" s="1" t="str">
        <f ca="1">" dc.w " &amp;Tabelle13[[#This Row],[Zufallszahl]]</f>
        <v xml:space="preserve"> dc.w -66</v>
      </c>
    </row>
    <row r="115" spans="1:2" x14ac:dyDescent="0.25">
      <c r="A115">
        <f t="shared" ca="1" si="2"/>
        <v>109</v>
      </c>
      <c r="B115" s="1" t="str">
        <f ca="1">" dc.w " &amp;Tabelle13[[#This Row],[Zufallszahl]]</f>
        <v xml:space="preserve"> dc.w 109</v>
      </c>
    </row>
    <row r="116" spans="1:2" x14ac:dyDescent="0.25">
      <c r="A116">
        <f t="shared" ca="1" si="2"/>
        <v>108</v>
      </c>
      <c r="B116" s="1" t="str">
        <f ca="1">" dc.w " &amp;Tabelle13[[#This Row],[Zufallszahl]]</f>
        <v xml:space="preserve"> dc.w 108</v>
      </c>
    </row>
    <row r="117" spans="1:2" x14ac:dyDescent="0.25">
      <c r="A117">
        <f t="shared" ca="1" si="2"/>
        <v>73</v>
      </c>
      <c r="B117" s="1" t="str">
        <f ca="1">" dc.w " &amp;Tabelle13[[#This Row],[Zufallszahl]]</f>
        <v xml:space="preserve"> dc.w 73</v>
      </c>
    </row>
    <row r="118" spans="1:2" x14ac:dyDescent="0.25">
      <c r="A118">
        <f t="shared" ca="1" si="2"/>
        <v>32</v>
      </c>
      <c r="B118" s="1" t="str">
        <f ca="1">" dc.w " &amp;Tabelle13[[#This Row],[Zufallszahl]]</f>
        <v xml:space="preserve"> dc.w 32</v>
      </c>
    </row>
    <row r="119" spans="1:2" x14ac:dyDescent="0.25">
      <c r="A119">
        <f t="shared" ca="1" si="2"/>
        <v>52</v>
      </c>
      <c r="B119" s="1" t="str">
        <f ca="1">" dc.w " &amp;Tabelle13[[#This Row],[Zufallszahl]]</f>
        <v xml:space="preserve"> dc.w 52</v>
      </c>
    </row>
    <row r="120" spans="1:2" x14ac:dyDescent="0.25">
      <c r="A120">
        <f t="shared" ca="1" si="2"/>
        <v>-38</v>
      </c>
      <c r="B120" s="1" t="str">
        <f ca="1">" dc.w " &amp;Tabelle13[[#This Row],[Zufallszahl]]</f>
        <v xml:space="preserve"> dc.w -38</v>
      </c>
    </row>
    <row r="121" spans="1:2" x14ac:dyDescent="0.25">
      <c r="A121">
        <f t="shared" ca="1" si="2"/>
        <v>-58</v>
      </c>
      <c r="B121" s="1" t="str">
        <f ca="1">" dc.w " &amp;Tabelle13[[#This Row],[Zufallszahl]]</f>
        <v xml:space="preserve"> dc.w -58</v>
      </c>
    </row>
    <row r="122" spans="1:2" x14ac:dyDescent="0.25">
      <c r="A122">
        <f t="shared" ca="1" si="2"/>
        <v>102</v>
      </c>
      <c r="B122" s="1" t="str">
        <f ca="1">" dc.w " &amp;Tabelle13[[#This Row],[Zufallszahl]]</f>
        <v xml:space="preserve"> dc.w 102</v>
      </c>
    </row>
    <row r="123" spans="1:2" x14ac:dyDescent="0.25">
      <c r="A123">
        <f t="shared" ca="1" si="2"/>
        <v>47</v>
      </c>
      <c r="B123" s="1" t="str">
        <f ca="1">" dc.w " &amp;Tabelle13[[#This Row],[Zufallszahl]]</f>
        <v xml:space="preserve"> dc.w 47</v>
      </c>
    </row>
    <row r="124" spans="1:2" x14ac:dyDescent="0.25">
      <c r="A124">
        <f t="shared" ca="1" si="2"/>
        <v>59</v>
      </c>
      <c r="B124" s="1" t="str">
        <f ca="1">" dc.w " &amp;Tabelle13[[#This Row],[Zufallszahl]]</f>
        <v xml:space="preserve"> dc.w 59</v>
      </c>
    </row>
    <row r="125" spans="1:2" x14ac:dyDescent="0.25">
      <c r="A125">
        <f t="shared" ca="1" si="2"/>
        <v>-40</v>
      </c>
      <c r="B125" s="1" t="str">
        <f ca="1">" dc.w " &amp;Tabelle13[[#This Row],[Zufallszahl]]</f>
        <v xml:space="preserve"> dc.w -40</v>
      </c>
    </row>
    <row r="126" spans="1:2" x14ac:dyDescent="0.25">
      <c r="A126">
        <f t="shared" ca="1" si="2"/>
        <v>41</v>
      </c>
      <c r="B126" s="1" t="str">
        <f ca="1">" dc.w " &amp;Tabelle13[[#This Row],[Zufallszahl]]</f>
        <v xml:space="preserve"> dc.w 41</v>
      </c>
    </row>
    <row r="127" spans="1:2" x14ac:dyDescent="0.25">
      <c r="A127">
        <f t="shared" ca="1" si="2"/>
        <v>-110</v>
      </c>
      <c r="B127" s="1" t="str">
        <f ca="1">" dc.w " &amp;Tabelle13[[#This Row],[Zufallszahl]]</f>
        <v xml:space="preserve"> dc.w -110</v>
      </c>
    </row>
    <row r="128" spans="1:2" x14ac:dyDescent="0.25">
      <c r="A128">
        <f t="shared" ca="1" si="2"/>
        <v>99</v>
      </c>
      <c r="B128" s="1" t="str">
        <f ca="1">" dc.w " &amp;Tabelle13[[#This Row],[Zufallszahl]]</f>
        <v xml:space="preserve"> dc.w 99</v>
      </c>
    </row>
    <row r="129" spans="1:2" x14ac:dyDescent="0.25">
      <c r="A129">
        <f t="shared" ca="1" si="2"/>
        <v>95</v>
      </c>
      <c r="B129" s="1" t="str">
        <f ca="1">" dc.w " &amp;Tabelle13[[#This Row],[Zufallszahl]]</f>
        <v xml:space="preserve"> dc.w 95</v>
      </c>
    </row>
    <row r="130" spans="1:2" x14ac:dyDescent="0.25">
      <c r="A130">
        <f t="shared" ref="A130:A193" ca="1" si="3">INT(RAND()*256)-128</f>
        <v>93</v>
      </c>
      <c r="B130" s="1" t="str">
        <f ca="1">" dc.w " &amp;Tabelle13[[#This Row],[Zufallszahl]]</f>
        <v xml:space="preserve"> dc.w 93</v>
      </c>
    </row>
    <row r="131" spans="1:2" x14ac:dyDescent="0.25">
      <c r="A131">
        <f t="shared" ca="1" si="3"/>
        <v>-117</v>
      </c>
      <c r="B131" s="1" t="str">
        <f ca="1">" dc.w " &amp;Tabelle13[[#This Row],[Zufallszahl]]</f>
        <v xml:space="preserve"> dc.w -117</v>
      </c>
    </row>
    <row r="132" spans="1:2" x14ac:dyDescent="0.25">
      <c r="A132">
        <f t="shared" ca="1" si="3"/>
        <v>-19</v>
      </c>
      <c r="B132" s="1" t="str">
        <f ca="1">" dc.w " &amp;Tabelle13[[#This Row],[Zufallszahl]]</f>
        <v xml:space="preserve"> dc.w -19</v>
      </c>
    </row>
    <row r="133" spans="1:2" x14ac:dyDescent="0.25">
      <c r="A133">
        <f t="shared" ca="1" si="3"/>
        <v>-68</v>
      </c>
      <c r="B133" s="1" t="str">
        <f ca="1">" dc.w " &amp;Tabelle13[[#This Row],[Zufallszahl]]</f>
        <v xml:space="preserve"> dc.w -68</v>
      </c>
    </row>
    <row r="134" spans="1:2" x14ac:dyDescent="0.25">
      <c r="A134">
        <f t="shared" ca="1" si="3"/>
        <v>117</v>
      </c>
      <c r="B134" s="1" t="str">
        <f ca="1">" dc.w " &amp;Tabelle13[[#This Row],[Zufallszahl]]</f>
        <v xml:space="preserve"> dc.w 117</v>
      </c>
    </row>
    <row r="135" spans="1:2" x14ac:dyDescent="0.25">
      <c r="A135">
        <f t="shared" ca="1" si="3"/>
        <v>-45</v>
      </c>
      <c r="B135" s="1" t="str">
        <f ca="1">" dc.w " &amp;Tabelle13[[#This Row],[Zufallszahl]]</f>
        <v xml:space="preserve"> dc.w -45</v>
      </c>
    </row>
    <row r="136" spans="1:2" x14ac:dyDescent="0.25">
      <c r="A136">
        <f t="shared" ca="1" si="3"/>
        <v>46</v>
      </c>
      <c r="B136" s="1" t="str">
        <f ca="1">" dc.w " &amp;Tabelle13[[#This Row],[Zufallszahl]]</f>
        <v xml:space="preserve"> dc.w 46</v>
      </c>
    </row>
    <row r="137" spans="1:2" x14ac:dyDescent="0.25">
      <c r="A137">
        <f t="shared" ca="1" si="3"/>
        <v>-1</v>
      </c>
      <c r="B137" s="1" t="str">
        <f ca="1">" dc.w " &amp;Tabelle13[[#This Row],[Zufallszahl]]</f>
        <v xml:space="preserve"> dc.w -1</v>
      </c>
    </row>
    <row r="138" spans="1:2" x14ac:dyDescent="0.25">
      <c r="A138">
        <f t="shared" ca="1" si="3"/>
        <v>106</v>
      </c>
      <c r="B138" s="1" t="str">
        <f ca="1">" dc.w " &amp;Tabelle13[[#This Row],[Zufallszahl]]</f>
        <v xml:space="preserve"> dc.w 106</v>
      </c>
    </row>
    <row r="139" spans="1:2" x14ac:dyDescent="0.25">
      <c r="A139">
        <f t="shared" ca="1" si="3"/>
        <v>53</v>
      </c>
      <c r="B139" s="1" t="str">
        <f ca="1">" dc.w " &amp;Tabelle13[[#This Row],[Zufallszahl]]</f>
        <v xml:space="preserve"> dc.w 53</v>
      </c>
    </row>
    <row r="140" spans="1:2" x14ac:dyDescent="0.25">
      <c r="A140">
        <f t="shared" ca="1" si="3"/>
        <v>32</v>
      </c>
      <c r="B140" s="1" t="str">
        <f ca="1">" dc.w " &amp;Tabelle13[[#This Row],[Zufallszahl]]</f>
        <v xml:space="preserve"> dc.w 32</v>
      </c>
    </row>
    <row r="141" spans="1:2" x14ac:dyDescent="0.25">
      <c r="A141">
        <f t="shared" ca="1" si="3"/>
        <v>42</v>
      </c>
      <c r="B141" s="1" t="str">
        <f ca="1">" dc.w " &amp;Tabelle13[[#This Row],[Zufallszahl]]</f>
        <v xml:space="preserve"> dc.w 42</v>
      </c>
    </row>
    <row r="142" spans="1:2" x14ac:dyDescent="0.25">
      <c r="A142">
        <f t="shared" ca="1" si="3"/>
        <v>-118</v>
      </c>
      <c r="B142" s="1" t="str">
        <f ca="1">" dc.w " &amp;Tabelle13[[#This Row],[Zufallszahl]]</f>
        <v xml:space="preserve"> dc.w -118</v>
      </c>
    </row>
    <row r="143" spans="1:2" x14ac:dyDescent="0.25">
      <c r="A143">
        <f t="shared" ca="1" si="3"/>
        <v>68</v>
      </c>
      <c r="B143" s="1" t="str">
        <f ca="1">" dc.w " &amp;Tabelle13[[#This Row],[Zufallszahl]]</f>
        <v xml:space="preserve"> dc.w 68</v>
      </c>
    </row>
    <row r="144" spans="1:2" x14ac:dyDescent="0.25">
      <c r="A144">
        <f t="shared" ca="1" si="3"/>
        <v>86</v>
      </c>
      <c r="B144" s="1" t="str">
        <f ca="1">" dc.w " &amp;Tabelle13[[#This Row],[Zufallszahl]]</f>
        <v xml:space="preserve"> dc.w 86</v>
      </c>
    </row>
    <row r="145" spans="1:2" x14ac:dyDescent="0.25">
      <c r="A145">
        <f t="shared" ca="1" si="3"/>
        <v>-55</v>
      </c>
      <c r="B145" s="1" t="str">
        <f ca="1">" dc.w " &amp;Tabelle13[[#This Row],[Zufallszahl]]</f>
        <v xml:space="preserve"> dc.w -55</v>
      </c>
    </row>
    <row r="146" spans="1:2" x14ac:dyDescent="0.25">
      <c r="A146">
        <f t="shared" ca="1" si="3"/>
        <v>-29</v>
      </c>
      <c r="B146" s="1" t="str">
        <f ca="1">" dc.w " &amp;Tabelle13[[#This Row],[Zufallszahl]]</f>
        <v xml:space="preserve"> dc.w -29</v>
      </c>
    </row>
    <row r="147" spans="1:2" x14ac:dyDescent="0.25">
      <c r="A147">
        <f t="shared" ca="1" si="3"/>
        <v>34</v>
      </c>
      <c r="B147" s="1" t="str">
        <f ca="1">" dc.w " &amp;Tabelle13[[#This Row],[Zufallszahl]]</f>
        <v xml:space="preserve"> dc.w 34</v>
      </c>
    </row>
    <row r="148" spans="1:2" x14ac:dyDescent="0.25">
      <c r="A148">
        <f t="shared" ca="1" si="3"/>
        <v>-113</v>
      </c>
      <c r="B148" s="1" t="str">
        <f ca="1">" dc.w " &amp;Tabelle13[[#This Row],[Zufallszahl]]</f>
        <v xml:space="preserve"> dc.w -113</v>
      </c>
    </row>
    <row r="149" spans="1:2" x14ac:dyDescent="0.25">
      <c r="A149">
        <f t="shared" ca="1" si="3"/>
        <v>-59</v>
      </c>
      <c r="B149" s="1" t="str">
        <f ca="1">" dc.w " &amp;Tabelle13[[#This Row],[Zufallszahl]]</f>
        <v xml:space="preserve"> dc.w -59</v>
      </c>
    </row>
    <row r="150" spans="1:2" x14ac:dyDescent="0.25">
      <c r="A150">
        <f t="shared" ca="1" si="3"/>
        <v>-127</v>
      </c>
      <c r="B150" s="1" t="str">
        <f ca="1">" dc.w " &amp;Tabelle13[[#This Row],[Zufallszahl]]</f>
        <v xml:space="preserve"> dc.w -127</v>
      </c>
    </row>
    <row r="151" spans="1:2" x14ac:dyDescent="0.25">
      <c r="A151">
        <f t="shared" ca="1" si="3"/>
        <v>-125</v>
      </c>
      <c r="B151" s="1" t="str">
        <f ca="1">" dc.w " &amp;Tabelle13[[#This Row],[Zufallszahl]]</f>
        <v xml:space="preserve"> dc.w -125</v>
      </c>
    </row>
    <row r="152" spans="1:2" x14ac:dyDescent="0.25">
      <c r="A152">
        <f t="shared" ca="1" si="3"/>
        <v>-64</v>
      </c>
      <c r="B152" s="1" t="str">
        <f ca="1">" dc.w " &amp;Tabelle13[[#This Row],[Zufallszahl]]</f>
        <v xml:space="preserve"> dc.w -64</v>
      </c>
    </row>
    <row r="153" spans="1:2" x14ac:dyDescent="0.25">
      <c r="A153">
        <f t="shared" ca="1" si="3"/>
        <v>53</v>
      </c>
      <c r="B153" s="1" t="str">
        <f ca="1">" dc.w " &amp;Tabelle13[[#This Row],[Zufallszahl]]</f>
        <v xml:space="preserve"> dc.w 53</v>
      </c>
    </row>
    <row r="154" spans="1:2" x14ac:dyDescent="0.25">
      <c r="A154">
        <f t="shared" ca="1" si="3"/>
        <v>121</v>
      </c>
      <c r="B154" s="1" t="str">
        <f ca="1">" dc.w " &amp;Tabelle13[[#This Row],[Zufallszahl]]</f>
        <v xml:space="preserve"> dc.w 121</v>
      </c>
    </row>
    <row r="155" spans="1:2" x14ac:dyDescent="0.25">
      <c r="A155">
        <f t="shared" ca="1" si="3"/>
        <v>-99</v>
      </c>
      <c r="B155" s="1" t="str">
        <f ca="1">" dc.w " &amp;Tabelle13[[#This Row],[Zufallszahl]]</f>
        <v xml:space="preserve"> dc.w -99</v>
      </c>
    </row>
    <row r="156" spans="1:2" x14ac:dyDescent="0.25">
      <c r="A156">
        <f t="shared" ca="1" si="3"/>
        <v>-46</v>
      </c>
      <c r="B156" s="1" t="str">
        <f ca="1">" dc.w " &amp;Tabelle13[[#This Row],[Zufallszahl]]</f>
        <v xml:space="preserve"> dc.w -46</v>
      </c>
    </row>
    <row r="157" spans="1:2" x14ac:dyDescent="0.25">
      <c r="A157">
        <f t="shared" ca="1" si="3"/>
        <v>41</v>
      </c>
      <c r="B157" s="1" t="str">
        <f ca="1">" dc.w " &amp;Tabelle13[[#This Row],[Zufallszahl]]</f>
        <v xml:space="preserve"> dc.w 41</v>
      </c>
    </row>
    <row r="158" spans="1:2" x14ac:dyDescent="0.25">
      <c r="A158">
        <f t="shared" ca="1" si="3"/>
        <v>-118</v>
      </c>
      <c r="B158" s="1" t="str">
        <f ca="1">" dc.w " &amp;Tabelle13[[#This Row],[Zufallszahl]]</f>
        <v xml:space="preserve"> dc.w -118</v>
      </c>
    </row>
    <row r="159" spans="1:2" x14ac:dyDescent="0.25">
      <c r="A159">
        <f t="shared" ca="1" si="3"/>
        <v>79</v>
      </c>
      <c r="B159" s="1" t="str">
        <f ca="1">" dc.w " &amp;Tabelle13[[#This Row],[Zufallszahl]]</f>
        <v xml:space="preserve"> dc.w 79</v>
      </c>
    </row>
    <row r="160" spans="1:2" x14ac:dyDescent="0.25">
      <c r="A160">
        <f t="shared" ca="1" si="3"/>
        <v>-37</v>
      </c>
      <c r="B160" s="1" t="str">
        <f ca="1">" dc.w " &amp;Tabelle13[[#This Row],[Zufallszahl]]</f>
        <v xml:space="preserve"> dc.w -37</v>
      </c>
    </row>
    <row r="161" spans="1:2" x14ac:dyDescent="0.25">
      <c r="A161">
        <f t="shared" ca="1" si="3"/>
        <v>10</v>
      </c>
      <c r="B161" s="1" t="str">
        <f ca="1">" dc.w " &amp;Tabelle13[[#This Row],[Zufallszahl]]</f>
        <v xml:space="preserve"> dc.w 10</v>
      </c>
    </row>
    <row r="162" spans="1:2" x14ac:dyDescent="0.25">
      <c r="A162">
        <f t="shared" ca="1" si="3"/>
        <v>-90</v>
      </c>
      <c r="B162" s="1" t="str">
        <f ca="1">" dc.w " &amp;Tabelle13[[#This Row],[Zufallszahl]]</f>
        <v xml:space="preserve"> dc.w -90</v>
      </c>
    </row>
    <row r="163" spans="1:2" x14ac:dyDescent="0.25">
      <c r="A163">
        <f t="shared" ca="1" si="3"/>
        <v>-115</v>
      </c>
      <c r="B163" s="1" t="str">
        <f ca="1">" dc.w " &amp;Tabelle13[[#This Row],[Zufallszahl]]</f>
        <v xml:space="preserve"> dc.w -115</v>
      </c>
    </row>
    <row r="164" spans="1:2" x14ac:dyDescent="0.25">
      <c r="A164">
        <f t="shared" ca="1" si="3"/>
        <v>-11</v>
      </c>
      <c r="B164" s="1" t="str">
        <f ca="1">" dc.w " &amp;Tabelle13[[#This Row],[Zufallszahl]]</f>
        <v xml:space="preserve"> dc.w -11</v>
      </c>
    </row>
    <row r="165" spans="1:2" x14ac:dyDescent="0.25">
      <c r="A165">
        <f t="shared" ca="1" si="3"/>
        <v>-68</v>
      </c>
      <c r="B165" s="1" t="str">
        <f ca="1">" dc.w " &amp;Tabelle13[[#This Row],[Zufallszahl]]</f>
        <v xml:space="preserve"> dc.w -68</v>
      </c>
    </row>
    <row r="166" spans="1:2" x14ac:dyDescent="0.25">
      <c r="A166">
        <f t="shared" ca="1" si="3"/>
        <v>21</v>
      </c>
      <c r="B166" s="1" t="str">
        <f ca="1">" dc.w " &amp;Tabelle13[[#This Row],[Zufallszahl]]</f>
        <v xml:space="preserve"> dc.w 21</v>
      </c>
    </row>
    <row r="167" spans="1:2" x14ac:dyDescent="0.25">
      <c r="A167">
        <f t="shared" ca="1" si="3"/>
        <v>-91</v>
      </c>
      <c r="B167" s="1" t="str">
        <f ca="1">" dc.w " &amp;Tabelle13[[#This Row],[Zufallszahl]]</f>
        <v xml:space="preserve"> dc.w -91</v>
      </c>
    </row>
    <row r="168" spans="1:2" x14ac:dyDescent="0.25">
      <c r="A168">
        <f t="shared" ca="1" si="3"/>
        <v>-85</v>
      </c>
      <c r="B168" s="1" t="str">
        <f ca="1">" dc.w " &amp;Tabelle13[[#This Row],[Zufallszahl]]</f>
        <v xml:space="preserve"> dc.w -85</v>
      </c>
    </row>
    <row r="169" spans="1:2" x14ac:dyDescent="0.25">
      <c r="A169">
        <f t="shared" ca="1" si="3"/>
        <v>19</v>
      </c>
      <c r="B169" s="1" t="str">
        <f ca="1">" dc.w " &amp;Tabelle13[[#This Row],[Zufallszahl]]</f>
        <v xml:space="preserve"> dc.w 19</v>
      </c>
    </row>
    <row r="170" spans="1:2" x14ac:dyDescent="0.25">
      <c r="A170">
        <f t="shared" ca="1" si="3"/>
        <v>49</v>
      </c>
      <c r="B170" s="1" t="str">
        <f ca="1">" dc.w " &amp;Tabelle13[[#This Row],[Zufallszahl]]</f>
        <v xml:space="preserve"> dc.w 49</v>
      </c>
    </row>
    <row r="171" spans="1:2" x14ac:dyDescent="0.25">
      <c r="A171">
        <f t="shared" ca="1" si="3"/>
        <v>-23</v>
      </c>
      <c r="B171" s="1" t="str">
        <f ca="1">" dc.w " &amp;Tabelle13[[#This Row],[Zufallszahl]]</f>
        <v xml:space="preserve"> dc.w -23</v>
      </c>
    </row>
    <row r="172" spans="1:2" x14ac:dyDescent="0.25">
      <c r="A172">
        <f t="shared" ca="1" si="3"/>
        <v>93</v>
      </c>
      <c r="B172" s="1" t="str">
        <f ca="1">" dc.w " &amp;Tabelle13[[#This Row],[Zufallszahl]]</f>
        <v xml:space="preserve"> dc.w 93</v>
      </c>
    </row>
    <row r="173" spans="1:2" x14ac:dyDescent="0.25">
      <c r="A173">
        <f t="shared" ca="1" si="3"/>
        <v>17</v>
      </c>
      <c r="B173" s="1" t="str">
        <f ca="1">" dc.w " &amp;Tabelle13[[#This Row],[Zufallszahl]]</f>
        <v xml:space="preserve"> dc.w 17</v>
      </c>
    </row>
    <row r="174" spans="1:2" x14ac:dyDescent="0.25">
      <c r="A174">
        <f t="shared" ca="1" si="3"/>
        <v>53</v>
      </c>
      <c r="B174" s="1" t="str">
        <f ca="1">" dc.w " &amp;Tabelle13[[#This Row],[Zufallszahl]]</f>
        <v xml:space="preserve"> dc.w 53</v>
      </c>
    </row>
    <row r="175" spans="1:2" x14ac:dyDescent="0.25">
      <c r="A175">
        <f t="shared" ca="1" si="3"/>
        <v>33</v>
      </c>
      <c r="B175" s="1" t="str">
        <f ca="1">" dc.w " &amp;Tabelle13[[#This Row],[Zufallszahl]]</f>
        <v xml:space="preserve"> dc.w 33</v>
      </c>
    </row>
    <row r="176" spans="1:2" x14ac:dyDescent="0.25">
      <c r="A176">
        <f t="shared" ca="1" si="3"/>
        <v>-47</v>
      </c>
      <c r="B176" s="1" t="str">
        <f ca="1">" dc.w " &amp;Tabelle13[[#This Row],[Zufallszahl]]</f>
        <v xml:space="preserve"> dc.w -47</v>
      </c>
    </row>
    <row r="177" spans="1:2" x14ac:dyDescent="0.25">
      <c r="A177">
        <f t="shared" ca="1" si="3"/>
        <v>52</v>
      </c>
      <c r="B177" s="1" t="str">
        <f ca="1">" dc.w " &amp;Tabelle13[[#This Row],[Zufallszahl]]</f>
        <v xml:space="preserve"> dc.w 52</v>
      </c>
    </row>
    <row r="178" spans="1:2" x14ac:dyDescent="0.25">
      <c r="A178">
        <f t="shared" ca="1" si="3"/>
        <v>-70</v>
      </c>
      <c r="B178" s="1" t="str">
        <f ca="1">" dc.w " &amp;Tabelle13[[#This Row],[Zufallszahl]]</f>
        <v xml:space="preserve"> dc.w -70</v>
      </c>
    </row>
    <row r="179" spans="1:2" x14ac:dyDescent="0.25">
      <c r="A179">
        <f t="shared" ca="1" si="3"/>
        <v>75</v>
      </c>
      <c r="B179" s="1" t="str">
        <f ca="1">" dc.w " &amp;Tabelle13[[#This Row],[Zufallszahl]]</f>
        <v xml:space="preserve"> dc.w 75</v>
      </c>
    </row>
    <row r="180" spans="1:2" x14ac:dyDescent="0.25">
      <c r="A180">
        <f t="shared" ca="1" si="3"/>
        <v>-66</v>
      </c>
      <c r="B180" s="1" t="str">
        <f ca="1">" dc.w " &amp;Tabelle13[[#This Row],[Zufallszahl]]</f>
        <v xml:space="preserve"> dc.w -66</v>
      </c>
    </row>
    <row r="181" spans="1:2" x14ac:dyDescent="0.25">
      <c r="A181">
        <f t="shared" ca="1" si="3"/>
        <v>73</v>
      </c>
      <c r="B181" s="1" t="str">
        <f ca="1">" dc.w " &amp;Tabelle13[[#This Row],[Zufallszahl]]</f>
        <v xml:space="preserve"> dc.w 73</v>
      </c>
    </row>
    <row r="182" spans="1:2" x14ac:dyDescent="0.25">
      <c r="A182">
        <f t="shared" ca="1" si="3"/>
        <v>-125</v>
      </c>
      <c r="B182" s="1" t="str">
        <f ca="1">" dc.w " &amp;Tabelle13[[#This Row],[Zufallszahl]]</f>
        <v xml:space="preserve"> dc.w -125</v>
      </c>
    </row>
    <row r="183" spans="1:2" x14ac:dyDescent="0.25">
      <c r="A183">
        <f t="shared" ca="1" si="3"/>
        <v>35</v>
      </c>
      <c r="B183" s="1" t="str">
        <f ca="1">" dc.w " &amp;Tabelle13[[#This Row],[Zufallszahl]]</f>
        <v xml:space="preserve"> dc.w 35</v>
      </c>
    </row>
    <row r="184" spans="1:2" x14ac:dyDescent="0.25">
      <c r="A184">
        <f t="shared" ca="1" si="3"/>
        <v>55</v>
      </c>
      <c r="B184" s="1" t="str">
        <f ca="1">" dc.w " &amp;Tabelle13[[#This Row],[Zufallszahl]]</f>
        <v xml:space="preserve"> dc.w 55</v>
      </c>
    </row>
    <row r="185" spans="1:2" x14ac:dyDescent="0.25">
      <c r="A185">
        <f t="shared" ca="1" si="3"/>
        <v>3</v>
      </c>
      <c r="B185" s="1" t="str">
        <f ca="1">" dc.w " &amp;Tabelle13[[#This Row],[Zufallszahl]]</f>
        <v xml:space="preserve"> dc.w 3</v>
      </c>
    </row>
    <row r="186" spans="1:2" x14ac:dyDescent="0.25">
      <c r="A186">
        <f t="shared" ca="1" si="3"/>
        <v>-127</v>
      </c>
      <c r="B186" s="1" t="str">
        <f ca="1">" dc.w " &amp;Tabelle13[[#This Row],[Zufallszahl]]</f>
        <v xml:space="preserve"> dc.w -127</v>
      </c>
    </row>
    <row r="187" spans="1:2" x14ac:dyDescent="0.25">
      <c r="A187">
        <f t="shared" ca="1" si="3"/>
        <v>-25</v>
      </c>
      <c r="B187" s="1" t="str">
        <f ca="1">" dc.w " &amp;Tabelle13[[#This Row],[Zufallszahl]]</f>
        <v xml:space="preserve"> dc.w -25</v>
      </c>
    </row>
    <row r="188" spans="1:2" x14ac:dyDescent="0.25">
      <c r="A188">
        <f t="shared" ca="1" si="3"/>
        <v>13</v>
      </c>
      <c r="B188" s="1" t="str">
        <f ca="1">" dc.w " &amp;Tabelle13[[#This Row],[Zufallszahl]]</f>
        <v xml:space="preserve"> dc.w 13</v>
      </c>
    </row>
    <row r="189" spans="1:2" x14ac:dyDescent="0.25">
      <c r="A189">
        <f t="shared" ca="1" si="3"/>
        <v>-85</v>
      </c>
      <c r="B189" s="1" t="str">
        <f ca="1">" dc.w " &amp;Tabelle13[[#This Row],[Zufallszahl]]</f>
        <v xml:space="preserve"> dc.w -85</v>
      </c>
    </row>
    <row r="190" spans="1:2" x14ac:dyDescent="0.25">
      <c r="A190">
        <f t="shared" ca="1" si="3"/>
        <v>12</v>
      </c>
      <c r="B190" s="1" t="str">
        <f ca="1">" dc.w " &amp;Tabelle13[[#This Row],[Zufallszahl]]</f>
        <v xml:space="preserve"> dc.w 12</v>
      </c>
    </row>
    <row r="191" spans="1:2" x14ac:dyDescent="0.25">
      <c r="A191">
        <f t="shared" ca="1" si="3"/>
        <v>-101</v>
      </c>
      <c r="B191" s="1" t="str">
        <f ca="1">" dc.w " &amp;Tabelle13[[#This Row],[Zufallszahl]]</f>
        <v xml:space="preserve"> dc.w -101</v>
      </c>
    </row>
    <row r="192" spans="1:2" x14ac:dyDescent="0.25">
      <c r="A192">
        <f t="shared" ca="1" si="3"/>
        <v>-50</v>
      </c>
      <c r="B192" s="1" t="str">
        <f ca="1">" dc.w " &amp;Tabelle13[[#This Row],[Zufallszahl]]</f>
        <v xml:space="preserve"> dc.w -50</v>
      </c>
    </row>
    <row r="193" spans="1:2" x14ac:dyDescent="0.25">
      <c r="A193">
        <f t="shared" ca="1" si="3"/>
        <v>45</v>
      </c>
      <c r="B193" s="1" t="str">
        <f ca="1">" dc.w " &amp;Tabelle13[[#This Row],[Zufallszahl]]</f>
        <v xml:space="preserve"> dc.w 45</v>
      </c>
    </row>
    <row r="194" spans="1:2" x14ac:dyDescent="0.25">
      <c r="A194">
        <f t="shared" ref="A194:A201" ca="1" si="4">INT(RAND()*256)-128</f>
        <v>-14</v>
      </c>
      <c r="B194" s="1" t="str">
        <f ca="1">" dc.w " &amp;Tabelle13[[#This Row],[Zufallszahl]]</f>
        <v xml:space="preserve"> dc.w -14</v>
      </c>
    </row>
    <row r="195" spans="1:2" x14ac:dyDescent="0.25">
      <c r="A195">
        <f t="shared" ca="1" si="4"/>
        <v>66</v>
      </c>
      <c r="B195" s="1" t="str">
        <f ca="1">" dc.w " &amp;Tabelle13[[#This Row],[Zufallszahl]]</f>
        <v xml:space="preserve"> dc.w 66</v>
      </c>
    </row>
    <row r="196" spans="1:2" x14ac:dyDescent="0.25">
      <c r="A196">
        <f t="shared" ca="1" si="4"/>
        <v>-39</v>
      </c>
      <c r="B196" s="1" t="str">
        <f ca="1">" dc.w " &amp;Tabelle13[[#This Row],[Zufallszahl]]</f>
        <v xml:space="preserve"> dc.w -39</v>
      </c>
    </row>
    <row r="197" spans="1:2" x14ac:dyDescent="0.25">
      <c r="A197">
        <f t="shared" ca="1" si="4"/>
        <v>8</v>
      </c>
      <c r="B197" s="1" t="str">
        <f ca="1">" dc.w " &amp;Tabelle13[[#This Row],[Zufallszahl]]</f>
        <v xml:space="preserve"> dc.w 8</v>
      </c>
    </row>
    <row r="198" spans="1:2" x14ac:dyDescent="0.25">
      <c r="A198">
        <f t="shared" ca="1" si="4"/>
        <v>-14</v>
      </c>
      <c r="B198" s="1" t="str">
        <f ca="1">" dc.w " &amp;Tabelle13[[#This Row],[Zufallszahl]]</f>
        <v xml:space="preserve"> dc.w -14</v>
      </c>
    </row>
    <row r="199" spans="1:2" x14ac:dyDescent="0.25">
      <c r="A199">
        <f t="shared" ca="1" si="4"/>
        <v>-64</v>
      </c>
      <c r="B199" s="1" t="str">
        <f ca="1">" dc.w " &amp;Tabelle13[[#This Row],[Zufallszahl]]</f>
        <v xml:space="preserve"> dc.w -64</v>
      </c>
    </row>
    <row r="200" spans="1:2" x14ac:dyDescent="0.25">
      <c r="A200">
        <f t="shared" ca="1" si="4"/>
        <v>-49</v>
      </c>
      <c r="B200" s="1" t="str">
        <f ca="1">" dc.w " &amp;Tabelle13[[#This Row],[Zufallszahl]]</f>
        <v xml:space="preserve"> dc.w -49</v>
      </c>
    </row>
    <row r="201" spans="1:2" x14ac:dyDescent="0.25">
      <c r="A201">
        <f t="shared" ca="1" si="4"/>
        <v>-25</v>
      </c>
      <c r="B201" s="1" t="str">
        <f ca="1">" dc.w " &amp;Tabelle13[[#This Row],[Zufallszahl]]</f>
        <v xml:space="preserve"> dc.w -25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49FC-0D56-4A70-98AB-8E05E572D421}">
  <dimension ref="A1:B201"/>
  <sheetViews>
    <sheetView tabSelected="1" topLeftCell="A164" workbookViewId="0">
      <selection activeCell="E196" sqref="E196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INT(RAND()*50)*2</f>
        <v>36</v>
      </c>
      <c r="B2" t="str">
        <f ca="1">" dc.w " &amp;Tabelle135[[#This Row],[Zufallszahl]]</f>
        <v xml:space="preserve"> dc.w 36</v>
      </c>
    </row>
    <row r="3" spans="1:2" x14ac:dyDescent="0.25">
      <c r="A3">
        <f t="shared" ca="1" si="0"/>
        <v>50</v>
      </c>
      <c r="B3" t="str">
        <f ca="1">" dc.w " &amp;Tabelle135[[#This Row],[Zufallszahl]]</f>
        <v xml:space="preserve"> dc.w 50</v>
      </c>
    </row>
    <row r="4" spans="1:2" x14ac:dyDescent="0.25">
      <c r="A4">
        <f t="shared" ca="1" si="0"/>
        <v>92</v>
      </c>
      <c r="B4" t="str">
        <f ca="1">" dc.w " &amp;Tabelle135[[#This Row],[Zufallszahl]]</f>
        <v xml:space="preserve"> dc.w 92</v>
      </c>
    </row>
    <row r="5" spans="1:2" x14ac:dyDescent="0.25">
      <c r="A5">
        <f t="shared" ca="1" si="0"/>
        <v>30</v>
      </c>
      <c r="B5" t="str">
        <f ca="1">" dc.w " &amp;Tabelle135[[#This Row],[Zufallszahl]]</f>
        <v xml:space="preserve"> dc.w 30</v>
      </c>
    </row>
    <row r="6" spans="1:2" x14ac:dyDescent="0.25">
      <c r="A6">
        <f t="shared" ca="1" si="0"/>
        <v>32</v>
      </c>
      <c r="B6" t="str">
        <f ca="1">" dc.w " &amp;Tabelle135[[#This Row],[Zufallszahl]]</f>
        <v xml:space="preserve"> dc.w 32</v>
      </c>
    </row>
    <row r="7" spans="1:2" x14ac:dyDescent="0.25">
      <c r="A7">
        <f t="shared" ca="1" si="0"/>
        <v>76</v>
      </c>
      <c r="B7" t="str">
        <f ca="1">" dc.w " &amp;Tabelle135[[#This Row],[Zufallszahl]]</f>
        <v xml:space="preserve"> dc.w 76</v>
      </c>
    </row>
    <row r="8" spans="1:2" x14ac:dyDescent="0.25">
      <c r="A8">
        <f t="shared" ca="1" si="0"/>
        <v>10</v>
      </c>
      <c r="B8" t="str">
        <f ca="1">" dc.w " &amp;Tabelle135[[#This Row],[Zufallszahl]]</f>
        <v xml:space="preserve"> dc.w 10</v>
      </c>
    </row>
    <row r="9" spans="1:2" x14ac:dyDescent="0.25">
      <c r="A9">
        <f t="shared" ca="1" si="0"/>
        <v>10</v>
      </c>
      <c r="B9" t="str">
        <f ca="1">" dc.w " &amp;Tabelle135[[#This Row],[Zufallszahl]]</f>
        <v xml:space="preserve"> dc.w 10</v>
      </c>
    </row>
    <row r="10" spans="1:2" x14ac:dyDescent="0.25">
      <c r="A10">
        <f t="shared" ca="1" si="0"/>
        <v>98</v>
      </c>
      <c r="B10" t="str">
        <f ca="1">" dc.w " &amp;Tabelle135[[#This Row],[Zufallszahl]]</f>
        <v xml:space="preserve"> dc.w 98</v>
      </c>
    </row>
    <row r="11" spans="1:2" x14ac:dyDescent="0.25">
      <c r="A11">
        <f t="shared" ca="1" si="0"/>
        <v>82</v>
      </c>
      <c r="B11" t="str">
        <f ca="1">" dc.w " &amp;Tabelle135[[#This Row],[Zufallszahl]]</f>
        <v xml:space="preserve"> dc.w 82</v>
      </c>
    </row>
    <row r="12" spans="1:2" x14ac:dyDescent="0.25">
      <c r="A12">
        <f t="shared" ca="1" si="0"/>
        <v>40</v>
      </c>
      <c r="B12" t="str">
        <f ca="1">" dc.w " &amp;Tabelle135[[#This Row],[Zufallszahl]]</f>
        <v xml:space="preserve"> dc.w 40</v>
      </c>
    </row>
    <row r="13" spans="1:2" x14ac:dyDescent="0.25">
      <c r="A13">
        <f t="shared" ca="1" si="0"/>
        <v>58</v>
      </c>
      <c r="B13" t="str">
        <f ca="1">" dc.w " &amp;Tabelle135[[#This Row],[Zufallszahl]]</f>
        <v xml:space="preserve"> dc.w 58</v>
      </c>
    </row>
    <row r="14" spans="1:2" x14ac:dyDescent="0.25">
      <c r="A14">
        <f t="shared" ca="1" si="0"/>
        <v>92</v>
      </c>
      <c r="B14" t="str">
        <f ca="1">" dc.w " &amp;Tabelle135[[#This Row],[Zufallszahl]]</f>
        <v xml:space="preserve"> dc.w 92</v>
      </c>
    </row>
    <row r="15" spans="1:2" x14ac:dyDescent="0.25">
      <c r="A15">
        <f t="shared" ca="1" si="0"/>
        <v>84</v>
      </c>
      <c r="B15" t="str">
        <f ca="1">" dc.w " &amp;Tabelle135[[#This Row],[Zufallszahl]]</f>
        <v xml:space="preserve"> dc.w 84</v>
      </c>
    </row>
    <row r="16" spans="1:2" x14ac:dyDescent="0.25">
      <c r="A16">
        <f t="shared" ca="1" si="0"/>
        <v>88</v>
      </c>
      <c r="B16" t="str">
        <f ca="1">" dc.w " &amp;Tabelle135[[#This Row],[Zufallszahl]]</f>
        <v xml:space="preserve"> dc.w 88</v>
      </c>
    </row>
    <row r="17" spans="1:2" x14ac:dyDescent="0.25">
      <c r="A17">
        <f t="shared" ca="1" si="0"/>
        <v>10</v>
      </c>
      <c r="B17" t="str">
        <f ca="1">" dc.w " &amp;Tabelle135[[#This Row],[Zufallszahl]]</f>
        <v xml:space="preserve"> dc.w 10</v>
      </c>
    </row>
    <row r="18" spans="1:2" x14ac:dyDescent="0.25">
      <c r="A18">
        <f t="shared" ca="1" si="0"/>
        <v>64</v>
      </c>
      <c r="B18" t="str">
        <f ca="1">" dc.w " &amp;Tabelle135[[#This Row],[Zufallszahl]]</f>
        <v xml:space="preserve"> dc.w 64</v>
      </c>
    </row>
    <row r="19" spans="1:2" x14ac:dyDescent="0.25">
      <c r="A19">
        <f t="shared" ca="1" si="0"/>
        <v>44</v>
      </c>
      <c r="B19" t="str">
        <f ca="1">" dc.w " &amp;Tabelle135[[#This Row],[Zufallszahl]]</f>
        <v xml:space="preserve"> dc.w 44</v>
      </c>
    </row>
    <row r="20" spans="1:2" x14ac:dyDescent="0.25">
      <c r="A20">
        <f t="shared" ca="1" si="0"/>
        <v>42</v>
      </c>
      <c r="B20" t="str">
        <f ca="1">" dc.w " &amp;Tabelle135[[#This Row],[Zufallszahl]]</f>
        <v xml:space="preserve"> dc.w 42</v>
      </c>
    </row>
    <row r="21" spans="1:2" x14ac:dyDescent="0.25">
      <c r="A21">
        <f t="shared" ca="1" si="0"/>
        <v>22</v>
      </c>
      <c r="B21" t="str">
        <f ca="1">" dc.w " &amp;Tabelle135[[#This Row],[Zufallszahl]]</f>
        <v xml:space="preserve"> dc.w 22</v>
      </c>
    </row>
    <row r="22" spans="1:2" x14ac:dyDescent="0.25">
      <c r="A22">
        <f t="shared" ca="1" si="0"/>
        <v>24</v>
      </c>
      <c r="B22" t="str">
        <f ca="1">" dc.w " &amp;Tabelle135[[#This Row],[Zufallszahl]]</f>
        <v xml:space="preserve"> dc.w 24</v>
      </c>
    </row>
    <row r="23" spans="1:2" x14ac:dyDescent="0.25">
      <c r="A23">
        <f t="shared" ca="1" si="0"/>
        <v>74</v>
      </c>
      <c r="B23" t="str">
        <f ca="1">" dc.w " &amp;Tabelle135[[#This Row],[Zufallszahl]]</f>
        <v xml:space="preserve"> dc.w 74</v>
      </c>
    </row>
    <row r="24" spans="1:2" x14ac:dyDescent="0.25">
      <c r="A24">
        <f t="shared" ca="1" si="0"/>
        <v>32</v>
      </c>
      <c r="B24" t="str">
        <f ca="1">" dc.w " &amp;Tabelle135[[#This Row],[Zufallszahl]]</f>
        <v xml:space="preserve"> dc.w 32</v>
      </c>
    </row>
    <row r="25" spans="1:2" x14ac:dyDescent="0.25">
      <c r="A25">
        <f t="shared" ca="1" si="0"/>
        <v>92</v>
      </c>
      <c r="B25" t="str">
        <f ca="1">" dc.w " &amp;Tabelle135[[#This Row],[Zufallszahl]]</f>
        <v xml:space="preserve"> dc.w 92</v>
      </c>
    </row>
    <row r="26" spans="1:2" x14ac:dyDescent="0.25">
      <c r="A26">
        <f t="shared" ca="1" si="0"/>
        <v>32</v>
      </c>
      <c r="B26" t="str">
        <f ca="1">" dc.w " &amp;Tabelle135[[#This Row],[Zufallszahl]]</f>
        <v xml:space="preserve"> dc.w 32</v>
      </c>
    </row>
    <row r="27" spans="1:2" x14ac:dyDescent="0.25">
      <c r="A27">
        <f t="shared" ca="1" si="0"/>
        <v>34</v>
      </c>
      <c r="B27" t="str">
        <f ca="1">" dc.w " &amp;Tabelle135[[#This Row],[Zufallszahl]]</f>
        <v xml:space="preserve"> dc.w 34</v>
      </c>
    </row>
    <row r="28" spans="1:2" x14ac:dyDescent="0.25">
      <c r="A28">
        <f t="shared" ca="1" si="0"/>
        <v>86</v>
      </c>
      <c r="B28" t="str">
        <f ca="1">" dc.w " &amp;Tabelle135[[#This Row],[Zufallszahl]]</f>
        <v xml:space="preserve"> dc.w 86</v>
      </c>
    </row>
    <row r="29" spans="1:2" x14ac:dyDescent="0.25">
      <c r="A29">
        <f t="shared" ca="1" si="0"/>
        <v>18</v>
      </c>
      <c r="B29" t="str">
        <f ca="1">" dc.w " &amp;Tabelle135[[#This Row],[Zufallszahl]]</f>
        <v xml:space="preserve"> dc.w 18</v>
      </c>
    </row>
    <row r="30" spans="1:2" x14ac:dyDescent="0.25">
      <c r="A30">
        <f t="shared" ca="1" si="0"/>
        <v>88</v>
      </c>
      <c r="B30" t="str">
        <f ca="1">" dc.w " &amp;Tabelle135[[#This Row],[Zufallszahl]]</f>
        <v xml:space="preserve"> dc.w 88</v>
      </c>
    </row>
    <row r="31" spans="1:2" x14ac:dyDescent="0.25">
      <c r="A31">
        <f t="shared" ca="1" si="0"/>
        <v>14</v>
      </c>
      <c r="B31" t="str">
        <f ca="1">" dc.w " &amp;Tabelle135[[#This Row],[Zufallszahl]]</f>
        <v xml:space="preserve"> dc.w 14</v>
      </c>
    </row>
    <row r="32" spans="1:2" x14ac:dyDescent="0.25">
      <c r="A32">
        <f t="shared" ca="1" si="0"/>
        <v>80</v>
      </c>
      <c r="B32" t="str">
        <f ca="1">" dc.w " &amp;Tabelle135[[#This Row],[Zufallszahl]]</f>
        <v xml:space="preserve"> dc.w 80</v>
      </c>
    </row>
    <row r="33" spans="1:2" x14ac:dyDescent="0.25">
      <c r="A33">
        <f t="shared" ca="1" si="0"/>
        <v>80</v>
      </c>
      <c r="B33" t="str">
        <f ca="1">" dc.w " &amp;Tabelle135[[#This Row],[Zufallszahl]]</f>
        <v xml:space="preserve"> dc.w 80</v>
      </c>
    </row>
    <row r="34" spans="1:2" x14ac:dyDescent="0.25">
      <c r="A34">
        <f t="shared" ref="A34:A65" ca="1" si="1">INT(RAND()*50)*2</f>
        <v>64</v>
      </c>
      <c r="B34" t="str">
        <f ca="1">" dc.w " &amp;Tabelle135[[#This Row],[Zufallszahl]]</f>
        <v xml:space="preserve"> dc.w 64</v>
      </c>
    </row>
    <row r="35" spans="1:2" x14ac:dyDescent="0.25">
      <c r="A35">
        <f t="shared" ca="1" si="1"/>
        <v>90</v>
      </c>
      <c r="B35" t="str">
        <f ca="1">" dc.w " &amp;Tabelle135[[#This Row],[Zufallszahl]]</f>
        <v xml:space="preserve"> dc.w 90</v>
      </c>
    </row>
    <row r="36" spans="1:2" x14ac:dyDescent="0.25">
      <c r="A36">
        <f t="shared" ca="1" si="1"/>
        <v>42</v>
      </c>
      <c r="B36" t="str">
        <f ca="1">" dc.w " &amp;Tabelle135[[#This Row],[Zufallszahl]]</f>
        <v xml:space="preserve"> dc.w 42</v>
      </c>
    </row>
    <row r="37" spans="1:2" x14ac:dyDescent="0.25">
      <c r="A37">
        <f t="shared" ca="1" si="1"/>
        <v>72</v>
      </c>
      <c r="B37" t="str">
        <f ca="1">" dc.w " &amp;Tabelle135[[#This Row],[Zufallszahl]]</f>
        <v xml:space="preserve"> dc.w 72</v>
      </c>
    </row>
    <row r="38" spans="1:2" x14ac:dyDescent="0.25">
      <c r="A38">
        <f t="shared" ca="1" si="1"/>
        <v>96</v>
      </c>
      <c r="B38" t="str">
        <f ca="1">" dc.w " &amp;Tabelle135[[#This Row],[Zufallszahl]]</f>
        <v xml:space="preserve"> dc.w 96</v>
      </c>
    </row>
    <row r="39" spans="1:2" x14ac:dyDescent="0.25">
      <c r="A39">
        <f t="shared" ca="1" si="1"/>
        <v>4</v>
      </c>
      <c r="B39" t="str">
        <f ca="1">" dc.w " &amp;Tabelle135[[#This Row],[Zufallszahl]]</f>
        <v xml:space="preserve"> dc.w 4</v>
      </c>
    </row>
    <row r="40" spans="1:2" x14ac:dyDescent="0.25">
      <c r="A40">
        <f t="shared" ca="1" si="1"/>
        <v>44</v>
      </c>
      <c r="B40" t="str">
        <f ca="1">" dc.w " &amp;Tabelle135[[#This Row],[Zufallszahl]]</f>
        <v xml:space="preserve"> dc.w 44</v>
      </c>
    </row>
    <row r="41" spans="1:2" x14ac:dyDescent="0.25">
      <c r="A41">
        <f t="shared" ca="1" si="1"/>
        <v>20</v>
      </c>
      <c r="B41" t="str">
        <f ca="1">" dc.w " &amp;Tabelle135[[#This Row],[Zufallszahl]]</f>
        <v xml:space="preserve"> dc.w 20</v>
      </c>
    </row>
    <row r="42" spans="1:2" x14ac:dyDescent="0.25">
      <c r="A42">
        <f t="shared" ca="1" si="1"/>
        <v>56</v>
      </c>
      <c r="B42" t="str">
        <f ca="1">" dc.w " &amp;Tabelle135[[#This Row],[Zufallszahl]]</f>
        <v xml:space="preserve"> dc.w 56</v>
      </c>
    </row>
    <row r="43" spans="1:2" x14ac:dyDescent="0.25">
      <c r="A43">
        <f t="shared" ca="1" si="1"/>
        <v>38</v>
      </c>
      <c r="B43" t="str">
        <f ca="1">" dc.w " &amp;Tabelle135[[#This Row],[Zufallszahl]]</f>
        <v xml:space="preserve"> dc.w 38</v>
      </c>
    </row>
    <row r="44" spans="1:2" x14ac:dyDescent="0.25">
      <c r="A44">
        <f t="shared" ca="1" si="1"/>
        <v>16</v>
      </c>
      <c r="B44" t="str">
        <f ca="1">" dc.w " &amp;Tabelle135[[#This Row],[Zufallszahl]]</f>
        <v xml:space="preserve"> dc.w 16</v>
      </c>
    </row>
    <row r="45" spans="1:2" x14ac:dyDescent="0.25">
      <c r="A45">
        <f t="shared" ca="1" si="1"/>
        <v>66</v>
      </c>
      <c r="B45" t="str">
        <f ca="1">" dc.w " &amp;Tabelle135[[#This Row],[Zufallszahl]]</f>
        <v xml:space="preserve"> dc.w 66</v>
      </c>
    </row>
    <row r="46" spans="1:2" x14ac:dyDescent="0.25">
      <c r="A46">
        <f t="shared" ca="1" si="1"/>
        <v>56</v>
      </c>
      <c r="B46" t="str">
        <f ca="1">" dc.w " &amp;Tabelle135[[#This Row],[Zufallszahl]]</f>
        <v xml:space="preserve"> dc.w 56</v>
      </c>
    </row>
    <row r="47" spans="1:2" x14ac:dyDescent="0.25">
      <c r="A47">
        <f t="shared" ca="1" si="1"/>
        <v>88</v>
      </c>
      <c r="B47" t="str">
        <f ca="1">" dc.w " &amp;Tabelle135[[#This Row],[Zufallszahl]]</f>
        <v xml:space="preserve"> dc.w 88</v>
      </c>
    </row>
    <row r="48" spans="1:2" x14ac:dyDescent="0.25">
      <c r="A48">
        <f t="shared" ca="1" si="1"/>
        <v>26</v>
      </c>
      <c r="B48" t="str">
        <f ca="1">" dc.w " &amp;Tabelle135[[#This Row],[Zufallszahl]]</f>
        <v xml:space="preserve"> dc.w 26</v>
      </c>
    </row>
    <row r="49" spans="1:2" x14ac:dyDescent="0.25">
      <c r="A49">
        <f t="shared" ca="1" si="1"/>
        <v>78</v>
      </c>
      <c r="B49" t="str">
        <f ca="1">" dc.w " &amp;Tabelle135[[#This Row],[Zufallszahl]]</f>
        <v xml:space="preserve"> dc.w 78</v>
      </c>
    </row>
    <row r="50" spans="1:2" x14ac:dyDescent="0.25">
      <c r="A50">
        <f t="shared" ca="1" si="1"/>
        <v>68</v>
      </c>
      <c r="B50" t="str">
        <f ca="1">" dc.w " &amp;Tabelle135[[#This Row],[Zufallszahl]]</f>
        <v xml:space="preserve"> dc.w 68</v>
      </c>
    </row>
    <row r="51" spans="1:2" x14ac:dyDescent="0.25">
      <c r="A51">
        <f t="shared" ca="1" si="1"/>
        <v>22</v>
      </c>
      <c r="B51" t="str">
        <f ca="1">" dc.w " &amp;Tabelle135[[#This Row],[Zufallszahl]]</f>
        <v xml:space="preserve"> dc.w 22</v>
      </c>
    </row>
    <row r="52" spans="1:2" x14ac:dyDescent="0.25">
      <c r="A52">
        <f t="shared" ca="1" si="1"/>
        <v>70</v>
      </c>
      <c r="B52" t="str">
        <f ca="1">" dc.w " &amp;Tabelle135[[#This Row],[Zufallszahl]]</f>
        <v xml:space="preserve"> dc.w 70</v>
      </c>
    </row>
    <row r="53" spans="1:2" x14ac:dyDescent="0.25">
      <c r="A53">
        <f t="shared" ca="1" si="1"/>
        <v>4</v>
      </c>
      <c r="B53" t="str">
        <f ca="1">" dc.w " &amp;Tabelle135[[#This Row],[Zufallszahl]]</f>
        <v xml:space="preserve"> dc.w 4</v>
      </c>
    </row>
    <row r="54" spans="1:2" x14ac:dyDescent="0.25">
      <c r="A54">
        <f t="shared" ca="1" si="1"/>
        <v>52</v>
      </c>
      <c r="B54" t="str">
        <f ca="1">" dc.w " &amp;Tabelle135[[#This Row],[Zufallszahl]]</f>
        <v xml:space="preserve"> dc.w 52</v>
      </c>
    </row>
    <row r="55" spans="1:2" x14ac:dyDescent="0.25">
      <c r="A55">
        <f t="shared" ca="1" si="1"/>
        <v>4</v>
      </c>
      <c r="B55" t="str">
        <f ca="1">" dc.w " &amp;Tabelle135[[#This Row],[Zufallszahl]]</f>
        <v xml:space="preserve"> dc.w 4</v>
      </c>
    </row>
    <row r="56" spans="1:2" x14ac:dyDescent="0.25">
      <c r="A56">
        <f t="shared" ca="1" si="1"/>
        <v>70</v>
      </c>
      <c r="B56" t="str">
        <f ca="1">" dc.w " &amp;Tabelle135[[#This Row],[Zufallszahl]]</f>
        <v xml:space="preserve"> dc.w 70</v>
      </c>
    </row>
    <row r="57" spans="1:2" x14ac:dyDescent="0.25">
      <c r="A57">
        <f t="shared" ca="1" si="1"/>
        <v>2</v>
      </c>
      <c r="B57" t="str">
        <f ca="1">" dc.w " &amp;Tabelle135[[#This Row],[Zufallszahl]]</f>
        <v xml:space="preserve"> dc.w 2</v>
      </c>
    </row>
    <row r="58" spans="1:2" x14ac:dyDescent="0.25">
      <c r="A58">
        <f t="shared" ca="1" si="1"/>
        <v>54</v>
      </c>
      <c r="B58" t="str">
        <f ca="1">" dc.w " &amp;Tabelle135[[#This Row],[Zufallszahl]]</f>
        <v xml:space="preserve"> dc.w 54</v>
      </c>
    </row>
    <row r="59" spans="1:2" x14ac:dyDescent="0.25">
      <c r="A59">
        <f t="shared" ca="1" si="1"/>
        <v>34</v>
      </c>
      <c r="B59" t="str">
        <f ca="1">" dc.w " &amp;Tabelle135[[#This Row],[Zufallszahl]]</f>
        <v xml:space="preserve"> dc.w 34</v>
      </c>
    </row>
    <row r="60" spans="1:2" x14ac:dyDescent="0.25">
      <c r="A60">
        <f t="shared" ca="1" si="1"/>
        <v>0</v>
      </c>
      <c r="B60" t="str">
        <f ca="1">" dc.w " &amp;Tabelle135[[#This Row],[Zufallszahl]]</f>
        <v xml:space="preserve"> dc.w 0</v>
      </c>
    </row>
    <row r="61" spans="1:2" x14ac:dyDescent="0.25">
      <c r="A61">
        <f t="shared" ca="1" si="1"/>
        <v>78</v>
      </c>
      <c r="B61" t="str">
        <f ca="1">" dc.w " &amp;Tabelle135[[#This Row],[Zufallszahl]]</f>
        <v xml:space="preserve"> dc.w 78</v>
      </c>
    </row>
    <row r="62" spans="1:2" x14ac:dyDescent="0.25">
      <c r="A62">
        <f t="shared" ca="1" si="1"/>
        <v>18</v>
      </c>
      <c r="B62" t="str">
        <f ca="1">" dc.w " &amp;Tabelle135[[#This Row],[Zufallszahl]]</f>
        <v xml:space="preserve"> dc.w 18</v>
      </c>
    </row>
    <row r="63" spans="1:2" x14ac:dyDescent="0.25">
      <c r="A63">
        <f t="shared" ca="1" si="1"/>
        <v>64</v>
      </c>
      <c r="B63" t="str">
        <f ca="1">" dc.w " &amp;Tabelle135[[#This Row],[Zufallszahl]]</f>
        <v xml:space="preserve"> dc.w 64</v>
      </c>
    </row>
    <row r="64" spans="1:2" x14ac:dyDescent="0.25">
      <c r="A64">
        <f t="shared" ca="1" si="1"/>
        <v>96</v>
      </c>
      <c r="B64" t="str">
        <f ca="1">" dc.w " &amp;Tabelle135[[#This Row],[Zufallszahl]]</f>
        <v xml:space="preserve"> dc.w 96</v>
      </c>
    </row>
    <row r="65" spans="1:2" x14ac:dyDescent="0.25">
      <c r="A65">
        <f t="shared" ca="1" si="1"/>
        <v>0</v>
      </c>
      <c r="B65" t="str">
        <f ca="1">" dc.w " &amp;Tabelle135[[#This Row],[Zufallszahl]]</f>
        <v xml:space="preserve"> dc.w 0</v>
      </c>
    </row>
    <row r="66" spans="1:2" x14ac:dyDescent="0.25">
      <c r="A66">
        <f t="shared" ref="A66:A129" ca="1" si="2">INT(RAND()*50)*2</f>
        <v>8</v>
      </c>
      <c r="B66" t="str">
        <f ca="1">" dc.w " &amp;Tabelle135[[#This Row],[Zufallszahl]]</f>
        <v xml:space="preserve"> dc.w 8</v>
      </c>
    </row>
    <row r="67" spans="1:2" x14ac:dyDescent="0.25">
      <c r="A67">
        <f t="shared" ca="1" si="2"/>
        <v>38</v>
      </c>
      <c r="B67" t="str">
        <f ca="1">" dc.w " &amp;Tabelle135[[#This Row],[Zufallszahl]]</f>
        <v xml:space="preserve"> dc.w 38</v>
      </c>
    </row>
    <row r="68" spans="1:2" x14ac:dyDescent="0.25">
      <c r="A68">
        <f t="shared" ca="1" si="2"/>
        <v>74</v>
      </c>
      <c r="B68" t="str">
        <f ca="1">" dc.w " &amp;Tabelle135[[#This Row],[Zufallszahl]]</f>
        <v xml:space="preserve"> dc.w 74</v>
      </c>
    </row>
    <row r="69" spans="1:2" x14ac:dyDescent="0.25">
      <c r="A69">
        <f t="shared" ca="1" si="2"/>
        <v>20</v>
      </c>
      <c r="B69" t="str">
        <f ca="1">" dc.w " &amp;Tabelle135[[#This Row],[Zufallszahl]]</f>
        <v xml:space="preserve"> dc.w 20</v>
      </c>
    </row>
    <row r="70" spans="1:2" x14ac:dyDescent="0.25">
      <c r="A70">
        <f t="shared" ca="1" si="2"/>
        <v>24</v>
      </c>
      <c r="B70" t="str">
        <f ca="1">" dc.w " &amp;Tabelle135[[#This Row],[Zufallszahl]]</f>
        <v xml:space="preserve"> dc.w 24</v>
      </c>
    </row>
    <row r="71" spans="1:2" x14ac:dyDescent="0.25">
      <c r="A71">
        <f t="shared" ca="1" si="2"/>
        <v>34</v>
      </c>
      <c r="B71" t="str">
        <f ca="1">" dc.w " &amp;Tabelle135[[#This Row],[Zufallszahl]]</f>
        <v xml:space="preserve"> dc.w 34</v>
      </c>
    </row>
    <row r="72" spans="1:2" x14ac:dyDescent="0.25">
      <c r="A72">
        <f t="shared" ca="1" si="2"/>
        <v>20</v>
      </c>
      <c r="B72" t="str">
        <f ca="1">" dc.w " &amp;Tabelle135[[#This Row],[Zufallszahl]]</f>
        <v xml:space="preserve"> dc.w 20</v>
      </c>
    </row>
    <row r="73" spans="1:2" x14ac:dyDescent="0.25">
      <c r="A73">
        <f t="shared" ca="1" si="2"/>
        <v>56</v>
      </c>
      <c r="B73" t="str">
        <f ca="1">" dc.w " &amp;Tabelle135[[#This Row],[Zufallszahl]]</f>
        <v xml:space="preserve"> dc.w 56</v>
      </c>
    </row>
    <row r="74" spans="1:2" x14ac:dyDescent="0.25">
      <c r="A74">
        <f t="shared" ca="1" si="2"/>
        <v>16</v>
      </c>
      <c r="B74" t="str">
        <f ca="1">" dc.w " &amp;Tabelle135[[#This Row],[Zufallszahl]]</f>
        <v xml:space="preserve"> dc.w 16</v>
      </c>
    </row>
    <row r="75" spans="1:2" x14ac:dyDescent="0.25">
      <c r="A75">
        <f t="shared" ca="1" si="2"/>
        <v>64</v>
      </c>
      <c r="B75" t="str">
        <f ca="1">" dc.w " &amp;Tabelle135[[#This Row],[Zufallszahl]]</f>
        <v xml:space="preserve"> dc.w 64</v>
      </c>
    </row>
    <row r="76" spans="1:2" x14ac:dyDescent="0.25">
      <c r="A76">
        <f t="shared" ca="1" si="2"/>
        <v>10</v>
      </c>
      <c r="B76" t="str">
        <f ca="1">" dc.w " &amp;Tabelle135[[#This Row],[Zufallszahl]]</f>
        <v xml:space="preserve"> dc.w 10</v>
      </c>
    </row>
    <row r="77" spans="1:2" x14ac:dyDescent="0.25">
      <c r="A77">
        <f t="shared" ca="1" si="2"/>
        <v>60</v>
      </c>
      <c r="B77" t="str">
        <f ca="1">" dc.w " &amp;Tabelle135[[#This Row],[Zufallszahl]]</f>
        <v xml:space="preserve"> dc.w 60</v>
      </c>
    </row>
    <row r="78" spans="1:2" x14ac:dyDescent="0.25">
      <c r="A78">
        <f t="shared" ca="1" si="2"/>
        <v>36</v>
      </c>
      <c r="B78" t="str">
        <f ca="1">" dc.w " &amp;Tabelle135[[#This Row],[Zufallszahl]]</f>
        <v xml:space="preserve"> dc.w 36</v>
      </c>
    </row>
    <row r="79" spans="1:2" x14ac:dyDescent="0.25">
      <c r="A79">
        <f t="shared" ca="1" si="2"/>
        <v>38</v>
      </c>
      <c r="B79" t="str">
        <f ca="1">" dc.w " &amp;Tabelle135[[#This Row],[Zufallszahl]]</f>
        <v xml:space="preserve"> dc.w 38</v>
      </c>
    </row>
    <row r="80" spans="1:2" x14ac:dyDescent="0.25">
      <c r="A80">
        <f t="shared" ca="1" si="2"/>
        <v>84</v>
      </c>
      <c r="B80" t="str">
        <f ca="1">" dc.w " &amp;Tabelle135[[#This Row],[Zufallszahl]]</f>
        <v xml:space="preserve"> dc.w 84</v>
      </c>
    </row>
    <row r="81" spans="1:2" x14ac:dyDescent="0.25">
      <c r="A81">
        <f t="shared" ca="1" si="2"/>
        <v>0</v>
      </c>
      <c r="B81" t="str">
        <f ca="1">" dc.w " &amp;Tabelle135[[#This Row],[Zufallszahl]]</f>
        <v xml:space="preserve"> dc.w 0</v>
      </c>
    </row>
    <row r="82" spans="1:2" x14ac:dyDescent="0.25">
      <c r="A82">
        <f t="shared" ca="1" si="2"/>
        <v>56</v>
      </c>
      <c r="B82" t="str">
        <f ca="1">" dc.w " &amp;Tabelle135[[#This Row],[Zufallszahl]]</f>
        <v xml:space="preserve"> dc.w 56</v>
      </c>
    </row>
    <row r="83" spans="1:2" x14ac:dyDescent="0.25">
      <c r="A83">
        <f t="shared" ca="1" si="2"/>
        <v>50</v>
      </c>
      <c r="B83" t="str">
        <f ca="1">" dc.w " &amp;Tabelle135[[#This Row],[Zufallszahl]]</f>
        <v xml:space="preserve"> dc.w 50</v>
      </c>
    </row>
    <row r="84" spans="1:2" x14ac:dyDescent="0.25">
      <c r="A84">
        <f t="shared" ca="1" si="2"/>
        <v>48</v>
      </c>
      <c r="B84" t="str">
        <f ca="1">" dc.w " &amp;Tabelle135[[#This Row],[Zufallszahl]]</f>
        <v xml:space="preserve"> dc.w 48</v>
      </c>
    </row>
    <row r="85" spans="1:2" x14ac:dyDescent="0.25">
      <c r="A85">
        <f t="shared" ca="1" si="2"/>
        <v>58</v>
      </c>
      <c r="B85" t="str">
        <f ca="1">" dc.w " &amp;Tabelle135[[#This Row],[Zufallszahl]]</f>
        <v xml:space="preserve"> dc.w 58</v>
      </c>
    </row>
    <row r="86" spans="1:2" x14ac:dyDescent="0.25">
      <c r="A86">
        <f t="shared" ca="1" si="2"/>
        <v>12</v>
      </c>
      <c r="B86" t="str">
        <f ca="1">" dc.w " &amp;Tabelle135[[#This Row],[Zufallszahl]]</f>
        <v xml:space="preserve"> dc.w 12</v>
      </c>
    </row>
    <row r="87" spans="1:2" x14ac:dyDescent="0.25">
      <c r="A87">
        <f t="shared" ca="1" si="2"/>
        <v>40</v>
      </c>
      <c r="B87" t="str">
        <f ca="1">" dc.w " &amp;Tabelle135[[#This Row],[Zufallszahl]]</f>
        <v xml:space="preserve"> dc.w 40</v>
      </c>
    </row>
    <row r="88" spans="1:2" x14ac:dyDescent="0.25">
      <c r="A88">
        <f t="shared" ca="1" si="2"/>
        <v>30</v>
      </c>
      <c r="B88" t="str">
        <f ca="1">" dc.w " &amp;Tabelle135[[#This Row],[Zufallszahl]]</f>
        <v xml:space="preserve"> dc.w 30</v>
      </c>
    </row>
    <row r="89" spans="1:2" x14ac:dyDescent="0.25">
      <c r="A89">
        <f t="shared" ca="1" si="2"/>
        <v>98</v>
      </c>
      <c r="B89" t="str">
        <f ca="1">" dc.w " &amp;Tabelle135[[#This Row],[Zufallszahl]]</f>
        <v xml:space="preserve"> dc.w 98</v>
      </c>
    </row>
    <row r="90" spans="1:2" x14ac:dyDescent="0.25">
      <c r="A90">
        <f t="shared" ca="1" si="2"/>
        <v>42</v>
      </c>
      <c r="B90" t="str">
        <f ca="1">" dc.w " &amp;Tabelle135[[#This Row],[Zufallszahl]]</f>
        <v xml:space="preserve"> dc.w 42</v>
      </c>
    </row>
    <row r="91" spans="1:2" x14ac:dyDescent="0.25">
      <c r="A91">
        <f t="shared" ca="1" si="2"/>
        <v>80</v>
      </c>
      <c r="B91" t="str">
        <f ca="1">" dc.w " &amp;Tabelle135[[#This Row],[Zufallszahl]]</f>
        <v xml:space="preserve"> dc.w 80</v>
      </c>
    </row>
    <row r="92" spans="1:2" x14ac:dyDescent="0.25">
      <c r="A92">
        <f t="shared" ca="1" si="2"/>
        <v>18</v>
      </c>
      <c r="B92" t="str">
        <f ca="1">" dc.w " &amp;Tabelle135[[#This Row],[Zufallszahl]]</f>
        <v xml:space="preserve"> dc.w 18</v>
      </c>
    </row>
    <row r="93" spans="1:2" x14ac:dyDescent="0.25">
      <c r="A93">
        <f t="shared" ca="1" si="2"/>
        <v>4</v>
      </c>
      <c r="B93" t="str">
        <f ca="1">" dc.w " &amp;Tabelle135[[#This Row],[Zufallszahl]]</f>
        <v xml:space="preserve"> dc.w 4</v>
      </c>
    </row>
    <row r="94" spans="1:2" x14ac:dyDescent="0.25">
      <c r="A94">
        <f t="shared" ca="1" si="2"/>
        <v>68</v>
      </c>
      <c r="B94" t="str">
        <f ca="1">" dc.w " &amp;Tabelle135[[#This Row],[Zufallszahl]]</f>
        <v xml:space="preserve"> dc.w 68</v>
      </c>
    </row>
    <row r="95" spans="1:2" x14ac:dyDescent="0.25">
      <c r="A95">
        <f t="shared" ca="1" si="2"/>
        <v>54</v>
      </c>
      <c r="B95" t="str">
        <f ca="1">" dc.w " &amp;Tabelle135[[#This Row],[Zufallszahl]]</f>
        <v xml:space="preserve"> dc.w 54</v>
      </c>
    </row>
    <row r="96" spans="1:2" x14ac:dyDescent="0.25">
      <c r="A96">
        <f t="shared" ca="1" si="2"/>
        <v>74</v>
      </c>
      <c r="B96" t="str">
        <f ca="1">" dc.w " &amp;Tabelle135[[#This Row],[Zufallszahl]]</f>
        <v xml:space="preserve"> dc.w 74</v>
      </c>
    </row>
    <row r="97" spans="1:2" x14ac:dyDescent="0.25">
      <c r="A97">
        <f t="shared" ca="1" si="2"/>
        <v>44</v>
      </c>
      <c r="B97" t="str">
        <f ca="1">" dc.w " &amp;Tabelle135[[#This Row],[Zufallszahl]]</f>
        <v xml:space="preserve"> dc.w 44</v>
      </c>
    </row>
    <row r="98" spans="1:2" x14ac:dyDescent="0.25">
      <c r="A98">
        <f t="shared" ca="1" si="2"/>
        <v>88</v>
      </c>
      <c r="B98" t="str">
        <f ca="1">" dc.w " &amp;Tabelle135[[#This Row],[Zufallszahl]]</f>
        <v xml:space="preserve"> dc.w 88</v>
      </c>
    </row>
    <row r="99" spans="1:2" x14ac:dyDescent="0.25">
      <c r="A99">
        <f t="shared" ca="1" si="2"/>
        <v>6</v>
      </c>
      <c r="B99" t="str">
        <f ca="1">" dc.w " &amp;Tabelle135[[#This Row],[Zufallszahl]]</f>
        <v xml:space="preserve"> dc.w 6</v>
      </c>
    </row>
    <row r="100" spans="1:2" x14ac:dyDescent="0.25">
      <c r="A100">
        <f t="shared" ca="1" si="2"/>
        <v>32</v>
      </c>
      <c r="B100" t="str">
        <f ca="1">" dc.w " &amp;Tabelle135[[#This Row],[Zufallszahl]]</f>
        <v xml:space="preserve"> dc.w 32</v>
      </c>
    </row>
    <row r="101" spans="1:2" x14ac:dyDescent="0.25">
      <c r="A101">
        <f t="shared" ca="1" si="2"/>
        <v>52</v>
      </c>
      <c r="B101" t="str">
        <f ca="1">" dc.w " &amp;Tabelle135[[#This Row],[Zufallszahl]]</f>
        <v xml:space="preserve"> dc.w 52</v>
      </c>
    </row>
    <row r="102" spans="1:2" x14ac:dyDescent="0.25">
      <c r="A102">
        <f t="shared" ca="1" si="2"/>
        <v>12</v>
      </c>
      <c r="B102" s="1" t="str">
        <f ca="1">" dc.w " &amp;Tabelle135[[#This Row],[Zufallszahl]]</f>
        <v xml:space="preserve"> dc.w 12</v>
      </c>
    </row>
    <row r="103" spans="1:2" x14ac:dyDescent="0.25">
      <c r="A103">
        <f t="shared" ca="1" si="2"/>
        <v>16</v>
      </c>
      <c r="B103" s="1" t="str">
        <f ca="1">" dc.w " &amp;Tabelle135[[#This Row],[Zufallszahl]]</f>
        <v xml:space="preserve"> dc.w 16</v>
      </c>
    </row>
    <row r="104" spans="1:2" x14ac:dyDescent="0.25">
      <c r="A104">
        <f t="shared" ca="1" si="2"/>
        <v>38</v>
      </c>
      <c r="B104" s="1" t="str">
        <f ca="1">" dc.w " &amp;Tabelle135[[#This Row],[Zufallszahl]]</f>
        <v xml:space="preserve"> dc.w 38</v>
      </c>
    </row>
    <row r="105" spans="1:2" x14ac:dyDescent="0.25">
      <c r="A105">
        <f t="shared" ca="1" si="2"/>
        <v>42</v>
      </c>
      <c r="B105" s="1" t="str">
        <f ca="1">" dc.w " &amp;Tabelle135[[#This Row],[Zufallszahl]]</f>
        <v xml:space="preserve"> dc.w 42</v>
      </c>
    </row>
    <row r="106" spans="1:2" x14ac:dyDescent="0.25">
      <c r="A106">
        <f t="shared" ca="1" si="2"/>
        <v>24</v>
      </c>
      <c r="B106" s="1" t="str">
        <f ca="1">" dc.w " &amp;Tabelle135[[#This Row],[Zufallszahl]]</f>
        <v xml:space="preserve"> dc.w 24</v>
      </c>
    </row>
    <row r="107" spans="1:2" x14ac:dyDescent="0.25">
      <c r="A107">
        <f t="shared" ca="1" si="2"/>
        <v>56</v>
      </c>
      <c r="B107" s="1" t="str">
        <f ca="1">" dc.w " &amp;Tabelle135[[#This Row],[Zufallszahl]]</f>
        <v xml:space="preserve"> dc.w 56</v>
      </c>
    </row>
    <row r="108" spans="1:2" x14ac:dyDescent="0.25">
      <c r="A108">
        <f t="shared" ca="1" si="2"/>
        <v>46</v>
      </c>
      <c r="B108" s="1" t="str">
        <f ca="1">" dc.w " &amp;Tabelle135[[#This Row],[Zufallszahl]]</f>
        <v xml:space="preserve"> dc.w 46</v>
      </c>
    </row>
    <row r="109" spans="1:2" x14ac:dyDescent="0.25">
      <c r="A109">
        <f t="shared" ca="1" si="2"/>
        <v>36</v>
      </c>
      <c r="B109" s="1" t="str">
        <f ca="1">" dc.w " &amp;Tabelle135[[#This Row],[Zufallszahl]]</f>
        <v xml:space="preserve"> dc.w 36</v>
      </c>
    </row>
    <row r="110" spans="1:2" x14ac:dyDescent="0.25">
      <c r="A110">
        <f t="shared" ca="1" si="2"/>
        <v>68</v>
      </c>
      <c r="B110" s="1" t="str">
        <f ca="1">" dc.w " &amp;Tabelle135[[#This Row],[Zufallszahl]]</f>
        <v xml:space="preserve"> dc.w 68</v>
      </c>
    </row>
    <row r="111" spans="1:2" x14ac:dyDescent="0.25">
      <c r="A111">
        <f t="shared" ca="1" si="2"/>
        <v>78</v>
      </c>
      <c r="B111" s="1" t="str">
        <f ca="1">" dc.w " &amp;Tabelle135[[#This Row],[Zufallszahl]]</f>
        <v xml:space="preserve"> dc.w 78</v>
      </c>
    </row>
    <row r="112" spans="1:2" x14ac:dyDescent="0.25">
      <c r="A112">
        <f t="shared" ca="1" si="2"/>
        <v>28</v>
      </c>
      <c r="B112" s="1" t="str">
        <f ca="1">" dc.w " &amp;Tabelle135[[#This Row],[Zufallszahl]]</f>
        <v xml:space="preserve"> dc.w 28</v>
      </c>
    </row>
    <row r="113" spans="1:2" x14ac:dyDescent="0.25">
      <c r="A113">
        <f t="shared" ca="1" si="2"/>
        <v>56</v>
      </c>
      <c r="B113" s="1" t="str">
        <f ca="1">" dc.w " &amp;Tabelle135[[#This Row],[Zufallszahl]]</f>
        <v xml:space="preserve"> dc.w 56</v>
      </c>
    </row>
    <row r="114" spans="1:2" x14ac:dyDescent="0.25">
      <c r="A114">
        <f t="shared" ca="1" si="2"/>
        <v>26</v>
      </c>
      <c r="B114" s="1" t="str">
        <f ca="1">" dc.w " &amp;Tabelle135[[#This Row],[Zufallszahl]]</f>
        <v xml:space="preserve"> dc.w 26</v>
      </c>
    </row>
    <row r="115" spans="1:2" x14ac:dyDescent="0.25">
      <c r="A115">
        <f t="shared" ca="1" si="2"/>
        <v>80</v>
      </c>
      <c r="B115" s="1" t="str">
        <f ca="1">" dc.w " &amp;Tabelle135[[#This Row],[Zufallszahl]]</f>
        <v xml:space="preserve"> dc.w 80</v>
      </c>
    </row>
    <row r="116" spans="1:2" x14ac:dyDescent="0.25">
      <c r="A116">
        <f t="shared" ca="1" si="2"/>
        <v>40</v>
      </c>
      <c r="B116" s="1" t="str">
        <f ca="1">" dc.w " &amp;Tabelle135[[#This Row],[Zufallszahl]]</f>
        <v xml:space="preserve"> dc.w 40</v>
      </c>
    </row>
    <row r="117" spans="1:2" x14ac:dyDescent="0.25">
      <c r="A117">
        <f t="shared" ca="1" si="2"/>
        <v>14</v>
      </c>
      <c r="B117" s="1" t="str">
        <f ca="1">" dc.w " &amp;Tabelle135[[#This Row],[Zufallszahl]]</f>
        <v xml:space="preserve"> dc.w 14</v>
      </c>
    </row>
    <row r="118" spans="1:2" x14ac:dyDescent="0.25">
      <c r="A118">
        <f t="shared" ca="1" si="2"/>
        <v>10</v>
      </c>
      <c r="B118" s="1" t="str">
        <f ca="1">" dc.w " &amp;Tabelle135[[#This Row],[Zufallszahl]]</f>
        <v xml:space="preserve"> dc.w 10</v>
      </c>
    </row>
    <row r="119" spans="1:2" x14ac:dyDescent="0.25">
      <c r="A119">
        <f t="shared" ca="1" si="2"/>
        <v>98</v>
      </c>
      <c r="B119" s="1" t="str">
        <f ca="1">" dc.w " &amp;Tabelle135[[#This Row],[Zufallszahl]]</f>
        <v xml:space="preserve"> dc.w 98</v>
      </c>
    </row>
    <row r="120" spans="1:2" x14ac:dyDescent="0.25">
      <c r="A120">
        <f t="shared" ca="1" si="2"/>
        <v>56</v>
      </c>
      <c r="B120" s="1" t="str">
        <f ca="1">" dc.w " &amp;Tabelle135[[#This Row],[Zufallszahl]]</f>
        <v xml:space="preserve"> dc.w 56</v>
      </c>
    </row>
    <row r="121" spans="1:2" x14ac:dyDescent="0.25">
      <c r="A121">
        <f t="shared" ca="1" si="2"/>
        <v>78</v>
      </c>
      <c r="B121" s="1" t="str">
        <f ca="1">" dc.w " &amp;Tabelle135[[#This Row],[Zufallszahl]]</f>
        <v xml:space="preserve"> dc.w 78</v>
      </c>
    </row>
    <row r="122" spans="1:2" x14ac:dyDescent="0.25">
      <c r="A122">
        <f t="shared" ca="1" si="2"/>
        <v>94</v>
      </c>
      <c r="B122" s="1" t="str">
        <f ca="1">" dc.w " &amp;Tabelle135[[#This Row],[Zufallszahl]]</f>
        <v xml:space="preserve"> dc.w 94</v>
      </c>
    </row>
    <row r="123" spans="1:2" x14ac:dyDescent="0.25">
      <c r="A123">
        <f t="shared" ca="1" si="2"/>
        <v>94</v>
      </c>
      <c r="B123" s="1" t="str">
        <f ca="1">" dc.w " &amp;Tabelle135[[#This Row],[Zufallszahl]]</f>
        <v xml:space="preserve"> dc.w 94</v>
      </c>
    </row>
    <row r="124" spans="1:2" x14ac:dyDescent="0.25">
      <c r="A124">
        <f t="shared" ca="1" si="2"/>
        <v>48</v>
      </c>
      <c r="B124" s="1" t="str">
        <f ca="1">" dc.w " &amp;Tabelle135[[#This Row],[Zufallszahl]]</f>
        <v xml:space="preserve"> dc.w 48</v>
      </c>
    </row>
    <row r="125" spans="1:2" x14ac:dyDescent="0.25">
      <c r="A125">
        <f t="shared" ca="1" si="2"/>
        <v>82</v>
      </c>
      <c r="B125" s="1" t="str">
        <f ca="1">" dc.w " &amp;Tabelle135[[#This Row],[Zufallszahl]]</f>
        <v xml:space="preserve"> dc.w 82</v>
      </c>
    </row>
    <row r="126" spans="1:2" x14ac:dyDescent="0.25">
      <c r="A126">
        <f t="shared" ca="1" si="2"/>
        <v>2</v>
      </c>
      <c r="B126" s="1" t="str">
        <f ca="1">" dc.w " &amp;Tabelle135[[#This Row],[Zufallszahl]]</f>
        <v xml:space="preserve"> dc.w 2</v>
      </c>
    </row>
    <row r="127" spans="1:2" x14ac:dyDescent="0.25">
      <c r="A127">
        <f t="shared" ca="1" si="2"/>
        <v>98</v>
      </c>
      <c r="B127" s="1" t="str">
        <f ca="1">" dc.w " &amp;Tabelle135[[#This Row],[Zufallszahl]]</f>
        <v xml:space="preserve"> dc.w 98</v>
      </c>
    </row>
    <row r="128" spans="1:2" x14ac:dyDescent="0.25">
      <c r="A128">
        <f t="shared" ca="1" si="2"/>
        <v>90</v>
      </c>
      <c r="B128" s="1" t="str">
        <f ca="1">" dc.w " &amp;Tabelle135[[#This Row],[Zufallszahl]]</f>
        <v xml:space="preserve"> dc.w 90</v>
      </c>
    </row>
    <row r="129" spans="1:2" x14ac:dyDescent="0.25">
      <c r="A129">
        <f t="shared" ca="1" si="2"/>
        <v>86</v>
      </c>
      <c r="B129" s="1" t="str">
        <f ca="1">" dc.w " &amp;Tabelle135[[#This Row],[Zufallszahl]]</f>
        <v xml:space="preserve"> dc.w 86</v>
      </c>
    </row>
    <row r="130" spans="1:2" x14ac:dyDescent="0.25">
      <c r="A130">
        <f t="shared" ref="A130:A193" ca="1" si="3">INT(RAND()*50)*2</f>
        <v>38</v>
      </c>
      <c r="B130" s="1" t="str">
        <f ca="1">" dc.w " &amp;Tabelle135[[#This Row],[Zufallszahl]]</f>
        <v xml:space="preserve"> dc.w 38</v>
      </c>
    </row>
    <row r="131" spans="1:2" x14ac:dyDescent="0.25">
      <c r="A131">
        <f t="shared" ca="1" si="3"/>
        <v>72</v>
      </c>
      <c r="B131" s="1" t="str">
        <f ca="1">" dc.w " &amp;Tabelle135[[#This Row],[Zufallszahl]]</f>
        <v xml:space="preserve"> dc.w 72</v>
      </c>
    </row>
    <row r="132" spans="1:2" x14ac:dyDescent="0.25">
      <c r="A132">
        <f t="shared" ca="1" si="3"/>
        <v>28</v>
      </c>
      <c r="B132" s="1" t="str">
        <f ca="1">" dc.w " &amp;Tabelle135[[#This Row],[Zufallszahl]]</f>
        <v xml:space="preserve"> dc.w 28</v>
      </c>
    </row>
    <row r="133" spans="1:2" x14ac:dyDescent="0.25">
      <c r="A133">
        <f t="shared" ca="1" si="3"/>
        <v>2</v>
      </c>
      <c r="B133" s="1" t="str">
        <f ca="1">" dc.w " &amp;Tabelle135[[#This Row],[Zufallszahl]]</f>
        <v xml:space="preserve"> dc.w 2</v>
      </c>
    </row>
    <row r="134" spans="1:2" x14ac:dyDescent="0.25">
      <c r="A134">
        <f t="shared" ca="1" si="3"/>
        <v>68</v>
      </c>
      <c r="B134" s="1" t="str">
        <f ca="1">" dc.w " &amp;Tabelle135[[#This Row],[Zufallszahl]]</f>
        <v xml:space="preserve"> dc.w 68</v>
      </c>
    </row>
    <row r="135" spans="1:2" x14ac:dyDescent="0.25">
      <c r="A135">
        <f t="shared" ca="1" si="3"/>
        <v>8</v>
      </c>
      <c r="B135" s="1" t="str">
        <f ca="1">" dc.w " &amp;Tabelle135[[#This Row],[Zufallszahl]]</f>
        <v xml:space="preserve"> dc.w 8</v>
      </c>
    </row>
    <row r="136" spans="1:2" x14ac:dyDescent="0.25">
      <c r="A136">
        <f t="shared" ca="1" si="3"/>
        <v>4</v>
      </c>
      <c r="B136" s="1" t="str">
        <f ca="1">" dc.w " &amp;Tabelle135[[#This Row],[Zufallszahl]]</f>
        <v xml:space="preserve"> dc.w 4</v>
      </c>
    </row>
    <row r="137" spans="1:2" x14ac:dyDescent="0.25">
      <c r="A137">
        <f t="shared" ca="1" si="3"/>
        <v>52</v>
      </c>
      <c r="B137" s="1" t="str">
        <f ca="1">" dc.w " &amp;Tabelle135[[#This Row],[Zufallszahl]]</f>
        <v xml:space="preserve"> dc.w 52</v>
      </c>
    </row>
    <row r="138" spans="1:2" x14ac:dyDescent="0.25">
      <c r="A138">
        <f t="shared" ca="1" si="3"/>
        <v>30</v>
      </c>
      <c r="B138" s="1" t="str">
        <f ca="1">" dc.w " &amp;Tabelle135[[#This Row],[Zufallszahl]]</f>
        <v xml:space="preserve"> dc.w 30</v>
      </c>
    </row>
    <row r="139" spans="1:2" x14ac:dyDescent="0.25">
      <c r="A139">
        <f t="shared" ca="1" si="3"/>
        <v>18</v>
      </c>
      <c r="B139" s="1" t="str">
        <f ca="1">" dc.w " &amp;Tabelle135[[#This Row],[Zufallszahl]]</f>
        <v xml:space="preserve"> dc.w 18</v>
      </c>
    </row>
    <row r="140" spans="1:2" x14ac:dyDescent="0.25">
      <c r="A140">
        <f t="shared" ca="1" si="3"/>
        <v>46</v>
      </c>
      <c r="B140" s="1" t="str">
        <f ca="1">" dc.w " &amp;Tabelle135[[#This Row],[Zufallszahl]]</f>
        <v xml:space="preserve"> dc.w 46</v>
      </c>
    </row>
    <row r="141" spans="1:2" x14ac:dyDescent="0.25">
      <c r="A141">
        <f t="shared" ca="1" si="3"/>
        <v>74</v>
      </c>
      <c r="B141" s="1" t="str">
        <f ca="1">" dc.w " &amp;Tabelle135[[#This Row],[Zufallszahl]]</f>
        <v xml:space="preserve"> dc.w 74</v>
      </c>
    </row>
    <row r="142" spans="1:2" x14ac:dyDescent="0.25">
      <c r="A142">
        <f t="shared" ca="1" si="3"/>
        <v>22</v>
      </c>
      <c r="B142" s="1" t="str">
        <f ca="1">" dc.w " &amp;Tabelle135[[#This Row],[Zufallszahl]]</f>
        <v xml:space="preserve"> dc.w 22</v>
      </c>
    </row>
    <row r="143" spans="1:2" x14ac:dyDescent="0.25">
      <c r="A143">
        <f t="shared" ca="1" si="3"/>
        <v>44</v>
      </c>
      <c r="B143" s="1" t="str">
        <f ca="1">" dc.w " &amp;Tabelle135[[#This Row],[Zufallszahl]]</f>
        <v xml:space="preserve"> dc.w 44</v>
      </c>
    </row>
    <row r="144" spans="1:2" x14ac:dyDescent="0.25">
      <c r="A144">
        <f t="shared" ca="1" si="3"/>
        <v>88</v>
      </c>
      <c r="B144" s="1" t="str">
        <f ca="1">" dc.w " &amp;Tabelle135[[#This Row],[Zufallszahl]]</f>
        <v xml:space="preserve"> dc.w 88</v>
      </c>
    </row>
    <row r="145" spans="1:2" x14ac:dyDescent="0.25">
      <c r="A145">
        <f t="shared" ca="1" si="3"/>
        <v>36</v>
      </c>
      <c r="B145" s="1" t="str">
        <f ca="1">" dc.w " &amp;Tabelle135[[#This Row],[Zufallszahl]]</f>
        <v xml:space="preserve"> dc.w 36</v>
      </c>
    </row>
    <row r="146" spans="1:2" x14ac:dyDescent="0.25">
      <c r="A146">
        <f t="shared" ca="1" si="3"/>
        <v>18</v>
      </c>
      <c r="B146" s="1" t="str">
        <f ca="1">" dc.w " &amp;Tabelle135[[#This Row],[Zufallszahl]]</f>
        <v xml:space="preserve"> dc.w 18</v>
      </c>
    </row>
    <row r="147" spans="1:2" x14ac:dyDescent="0.25">
      <c r="A147">
        <f t="shared" ca="1" si="3"/>
        <v>22</v>
      </c>
      <c r="B147" s="1" t="str">
        <f ca="1">" dc.w " &amp;Tabelle135[[#This Row],[Zufallszahl]]</f>
        <v xml:space="preserve"> dc.w 22</v>
      </c>
    </row>
    <row r="148" spans="1:2" x14ac:dyDescent="0.25">
      <c r="A148">
        <f t="shared" ca="1" si="3"/>
        <v>40</v>
      </c>
      <c r="B148" s="1" t="str">
        <f ca="1">" dc.w " &amp;Tabelle135[[#This Row],[Zufallszahl]]</f>
        <v xml:space="preserve"> dc.w 40</v>
      </c>
    </row>
    <row r="149" spans="1:2" x14ac:dyDescent="0.25">
      <c r="A149">
        <f t="shared" ca="1" si="3"/>
        <v>96</v>
      </c>
      <c r="B149" s="1" t="str">
        <f ca="1">" dc.w " &amp;Tabelle135[[#This Row],[Zufallszahl]]</f>
        <v xml:space="preserve"> dc.w 96</v>
      </c>
    </row>
    <row r="150" spans="1:2" x14ac:dyDescent="0.25">
      <c r="A150">
        <f t="shared" ca="1" si="3"/>
        <v>8</v>
      </c>
      <c r="B150" s="1" t="str">
        <f ca="1">" dc.w " &amp;Tabelle135[[#This Row],[Zufallszahl]]</f>
        <v xml:space="preserve"> dc.w 8</v>
      </c>
    </row>
    <row r="151" spans="1:2" x14ac:dyDescent="0.25">
      <c r="A151">
        <f t="shared" ca="1" si="3"/>
        <v>86</v>
      </c>
      <c r="B151" s="1" t="str">
        <f ca="1">" dc.w " &amp;Tabelle135[[#This Row],[Zufallszahl]]</f>
        <v xml:space="preserve"> dc.w 86</v>
      </c>
    </row>
    <row r="152" spans="1:2" x14ac:dyDescent="0.25">
      <c r="A152">
        <f t="shared" ca="1" si="3"/>
        <v>48</v>
      </c>
      <c r="B152" s="1" t="str">
        <f ca="1">" dc.w " &amp;Tabelle135[[#This Row],[Zufallszahl]]</f>
        <v xml:space="preserve"> dc.w 48</v>
      </c>
    </row>
    <row r="153" spans="1:2" x14ac:dyDescent="0.25">
      <c r="A153">
        <f t="shared" ca="1" si="3"/>
        <v>86</v>
      </c>
      <c r="B153" s="1" t="str">
        <f ca="1">" dc.w " &amp;Tabelle135[[#This Row],[Zufallszahl]]</f>
        <v xml:space="preserve"> dc.w 86</v>
      </c>
    </row>
    <row r="154" spans="1:2" x14ac:dyDescent="0.25">
      <c r="A154">
        <f t="shared" ca="1" si="3"/>
        <v>32</v>
      </c>
      <c r="B154" s="1" t="str">
        <f ca="1">" dc.w " &amp;Tabelle135[[#This Row],[Zufallszahl]]</f>
        <v xml:space="preserve"> dc.w 32</v>
      </c>
    </row>
    <row r="155" spans="1:2" x14ac:dyDescent="0.25">
      <c r="A155">
        <f t="shared" ca="1" si="3"/>
        <v>18</v>
      </c>
      <c r="B155" s="1" t="str">
        <f ca="1">" dc.w " &amp;Tabelle135[[#This Row],[Zufallszahl]]</f>
        <v xml:space="preserve"> dc.w 18</v>
      </c>
    </row>
    <row r="156" spans="1:2" x14ac:dyDescent="0.25">
      <c r="A156">
        <f t="shared" ca="1" si="3"/>
        <v>62</v>
      </c>
      <c r="B156" s="1" t="str">
        <f ca="1">" dc.w " &amp;Tabelle135[[#This Row],[Zufallszahl]]</f>
        <v xml:space="preserve"> dc.w 62</v>
      </c>
    </row>
    <row r="157" spans="1:2" x14ac:dyDescent="0.25">
      <c r="A157">
        <f t="shared" ca="1" si="3"/>
        <v>78</v>
      </c>
      <c r="B157" s="1" t="str">
        <f ca="1">" dc.w " &amp;Tabelle135[[#This Row],[Zufallszahl]]</f>
        <v xml:space="preserve"> dc.w 78</v>
      </c>
    </row>
    <row r="158" spans="1:2" x14ac:dyDescent="0.25">
      <c r="A158">
        <f t="shared" ca="1" si="3"/>
        <v>24</v>
      </c>
      <c r="B158" s="1" t="str">
        <f ca="1">" dc.w " &amp;Tabelle135[[#This Row],[Zufallszahl]]</f>
        <v xml:space="preserve"> dc.w 24</v>
      </c>
    </row>
    <row r="159" spans="1:2" x14ac:dyDescent="0.25">
      <c r="A159">
        <f t="shared" ca="1" si="3"/>
        <v>38</v>
      </c>
      <c r="B159" s="1" t="str">
        <f ca="1">" dc.w " &amp;Tabelle135[[#This Row],[Zufallszahl]]</f>
        <v xml:space="preserve"> dc.w 38</v>
      </c>
    </row>
    <row r="160" spans="1:2" x14ac:dyDescent="0.25">
      <c r="A160">
        <f t="shared" ca="1" si="3"/>
        <v>0</v>
      </c>
      <c r="B160" s="1" t="str">
        <f ca="1">" dc.w " &amp;Tabelle135[[#This Row],[Zufallszahl]]</f>
        <v xml:space="preserve"> dc.w 0</v>
      </c>
    </row>
    <row r="161" spans="1:2" x14ac:dyDescent="0.25">
      <c r="A161">
        <f t="shared" ca="1" si="3"/>
        <v>46</v>
      </c>
      <c r="B161" s="1" t="str">
        <f ca="1">" dc.w " &amp;Tabelle135[[#This Row],[Zufallszahl]]</f>
        <v xml:space="preserve"> dc.w 46</v>
      </c>
    </row>
    <row r="162" spans="1:2" x14ac:dyDescent="0.25">
      <c r="A162">
        <f t="shared" ca="1" si="3"/>
        <v>34</v>
      </c>
      <c r="B162" s="1" t="str">
        <f ca="1">" dc.w " &amp;Tabelle135[[#This Row],[Zufallszahl]]</f>
        <v xml:space="preserve"> dc.w 34</v>
      </c>
    </row>
    <row r="163" spans="1:2" x14ac:dyDescent="0.25">
      <c r="A163">
        <f t="shared" ca="1" si="3"/>
        <v>86</v>
      </c>
      <c r="B163" s="1" t="str">
        <f ca="1">" dc.w " &amp;Tabelle135[[#This Row],[Zufallszahl]]</f>
        <v xml:space="preserve"> dc.w 86</v>
      </c>
    </row>
    <row r="164" spans="1:2" x14ac:dyDescent="0.25">
      <c r="A164">
        <f t="shared" ca="1" si="3"/>
        <v>18</v>
      </c>
      <c r="B164" s="1" t="str">
        <f ca="1">" dc.w " &amp;Tabelle135[[#This Row],[Zufallszahl]]</f>
        <v xml:space="preserve"> dc.w 18</v>
      </c>
    </row>
    <row r="165" spans="1:2" x14ac:dyDescent="0.25">
      <c r="A165">
        <f t="shared" ca="1" si="3"/>
        <v>28</v>
      </c>
      <c r="B165" s="1" t="str">
        <f ca="1">" dc.w " &amp;Tabelle135[[#This Row],[Zufallszahl]]</f>
        <v xml:space="preserve"> dc.w 28</v>
      </c>
    </row>
    <row r="166" spans="1:2" x14ac:dyDescent="0.25">
      <c r="A166">
        <f t="shared" ca="1" si="3"/>
        <v>62</v>
      </c>
      <c r="B166" s="1" t="str">
        <f ca="1">" dc.w " &amp;Tabelle135[[#This Row],[Zufallszahl]]</f>
        <v xml:space="preserve"> dc.w 62</v>
      </c>
    </row>
    <row r="167" spans="1:2" x14ac:dyDescent="0.25">
      <c r="A167">
        <f t="shared" ca="1" si="3"/>
        <v>90</v>
      </c>
      <c r="B167" s="1" t="str">
        <f ca="1">" dc.w " &amp;Tabelle135[[#This Row],[Zufallszahl]]</f>
        <v xml:space="preserve"> dc.w 90</v>
      </c>
    </row>
    <row r="168" spans="1:2" x14ac:dyDescent="0.25">
      <c r="A168">
        <f t="shared" ca="1" si="3"/>
        <v>2</v>
      </c>
      <c r="B168" s="1" t="str">
        <f ca="1">" dc.w " &amp;Tabelle135[[#This Row],[Zufallszahl]]</f>
        <v xml:space="preserve"> dc.w 2</v>
      </c>
    </row>
    <row r="169" spans="1:2" x14ac:dyDescent="0.25">
      <c r="A169">
        <f t="shared" ca="1" si="3"/>
        <v>48</v>
      </c>
      <c r="B169" s="1" t="str">
        <f ca="1">" dc.w " &amp;Tabelle135[[#This Row],[Zufallszahl]]</f>
        <v xml:space="preserve"> dc.w 48</v>
      </c>
    </row>
    <row r="170" spans="1:2" x14ac:dyDescent="0.25">
      <c r="A170">
        <f t="shared" ca="1" si="3"/>
        <v>50</v>
      </c>
      <c r="B170" s="1" t="str">
        <f ca="1">" dc.w " &amp;Tabelle135[[#This Row],[Zufallszahl]]</f>
        <v xml:space="preserve"> dc.w 50</v>
      </c>
    </row>
    <row r="171" spans="1:2" x14ac:dyDescent="0.25">
      <c r="A171">
        <f t="shared" ca="1" si="3"/>
        <v>26</v>
      </c>
      <c r="B171" s="1" t="str">
        <f ca="1">" dc.w " &amp;Tabelle135[[#This Row],[Zufallszahl]]</f>
        <v xml:space="preserve"> dc.w 26</v>
      </c>
    </row>
    <row r="172" spans="1:2" x14ac:dyDescent="0.25">
      <c r="A172">
        <f t="shared" ca="1" si="3"/>
        <v>24</v>
      </c>
      <c r="B172" s="1" t="str">
        <f ca="1">" dc.w " &amp;Tabelle135[[#This Row],[Zufallszahl]]</f>
        <v xml:space="preserve"> dc.w 24</v>
      </c>
    </row>
    <row r="173" spans="1:2" x14ac:dyDescent="0.25">
      <c r="A173">
        <f t="shared" ca="1" si="3"/>
        <v>62</v>
      </c>
      <c r="B173" s="1" t="str">
        <f ca="1">" dc.w " &amp;Tabelle135[[#This Row],[Zufallszahl]]</f>
        <v xml:space="preserve"> dc.w 62</v>
      </c>
    </row>
    <row r="174" spans="1:2" x14ac:dyDescent="0.25">
      <c r="A174">
        <f t="shared" ca="1" si="3"/>
        <v>44</v>
      </c>
      <c r="B174" s="1" t="str">
        <f ca="1">" dc.w " &amp;Tabelle135[[#This Row],[Zufallszahl]]</f>
        <v xml:space="preserve"> dc.w 44</v>
      </c>
    </row>
    <row r="175" spans="1:2" x14ac:dyDescent="0.25">
      <c r="A175">
        <f t="shared" ca="1" si="3"/>
        <v>96</v>
      </c>
      <c r="B175" s="1" t="str">
        <f ca="1">" dc.w " &amp;Tabelle135[[#This Row],[Zufallszahl]]</f>
        <v xml:space="preserve"> dc.w 96</v>
      </c>
    </row>
    <row r="176" spans="1:2" x14ac:dyDescent="0.25">
      <c r="A176">
        <f t="shared" ca="1" si="3"/>
        <v>40</v>
      </c>
      <c r="B176" s="1" t="str">
        <f ca="1">" dc.w " &amp;Tabelle135[[#This Row],[Zufallszahl]]</f>
        <v xml:space="preserve"> dc.w 40</v>
      </c>
    </row>
    <row r="177" spans="1:2" x14ac:dyDescent="0.25">
      <c r="A177">
        <f t="shared" ca="1" si="3"/>
        <v>12</v>
      </c>
      <c r="B177" s="1" t="str">
        <f ca="1">" dc.w " &amp;Tabelle135[[#This Row],[Zufallszahl]]</f>
        <v xml:space="preserve"> dc.w 12</v>
      </c>
    </row>
    <row r="178" spans="1:2" x14ac:dyDescent="0.25">
      <c r="A178">
        <f t="shared" ca="1" si="3"/>
        <v>88</v>
      </c>
      <c r="B178" s="1" t="str">
        <f ca="1">" dc.w " &amp;Tabelle135[[#This Row],[Zufallszahl]]</f>
        <v xml:space="preserve"> dc.w 88</v>
      </c>
    </row>
    <row r="179" spans="1:2" x14ac:dyDescent="0.25">
      <c r="A179">
        <f t="shared" ca="1" si="3"/>
        <v>98</v>
      </c>
      <c r="B179" s="1" t="str">
        <f ca="1">" dc.w " &amp;Tabelle135[[#This Row],[Zufallszahl]]</f>
        <v xml:space="preserve"> dc.w 98</v>
      </c>
    </row>
    <row r="180" spans="1:2" x14ac:dyDescent="0.25">
      <c r="A180">
        <f t="shared" ca="1" si="3"/>
        <v>0</v>
      </c>
      <c r="B180" s="1" t="str">
        <f ca="1">" dc.w " &amp;Tabelle135[[#This Row],[Zufallszahl]]</f>
        <v xml:space="preserve"> dc.w 0</v>
      </c>
    </row>
    <row r="181" spans="1:2" x14ac:dyDescent="0.25">
      <c r="A181">
        <f t="shared" ca="1" si="3"/>
        <v>38</v>
      </c>
      <c r="B181" s="1" t="str">
        <f ca="1">" dc.w " &amp;Tabelle135[[#This Row],[Zufallszahl]]</f>
        <v xml:space="preserve"> dc.w 38</v>
      </c>
    </row>
    <row r="182" spans="1:2" x14ac:dyDescent="0.25">
      <c r="A182">
        <f t="shared" ca="1" si="3"/>
        <v>82</v>
      </c>
      <c r="B182" s="1" t="str">
        <f ca="1">" dc.w " &amp;Tabelle135[[#This Row],[Zufallszahl]]</f>
        <v xml:space="preserve"> dc.w 82</v>
      </c>
    </row>
    <row r="183" spans="1:2" x14ac:dyDescent="0.25">
      <c r="A183">
        <f t="shared" ca="1" si="3"/>
        <v>76</v>
      </c>
      <c r="B183" s="1" t="str">
        <f ca="1">" dc.w " &amp;Tabelle135[[#This Row],[Zufallszahl]]</f>
        <v xml:space="preserve"> dc.w 76</v>
      </c>
    </row>
    <row r="184" spans="1:2" x14ac:dyDescent="0.25">
      <c r="A184">
        <f t="shared" ca="1" si="3"/>
        <v>62</v>
      </c>
      <c r="B184" s="1" t="str">
        <f ca="1">" dc.w " &amp;Tabelle135[[#This Row],[Zufallszahl]]</f>
        <v xml:space="preserve"> dc.w 62</v>
      </c>
    </row>
    <row r="185" spans="1:2" x14ac:dyDescent="0.25">
      <c r="A185">
        <f t="shared" ca="1" si="3"/>
        <v>68</v>
      </c>
      <c r="B185" s="1" t="str">
        <f ca="1">" dc.w " &amp;Tabelle135[[#This Row],[Zufallszahl]]</f>
        <v xml:space="preserve"> dc.w 68</v>
      </c>
    </row>
    <row r="186" spans="1:2" x14ac:dyDescent="0.25">
      <c r="A186">
        <f t="shared" ca="1" si="3"/>
        <v>92</v>
      </c>
      <c r="B186" s="1" t="str">
        <f ca="1">" dc.w " &amp;Tabelle135[[#This Row],[Zufallszahl]]</f>
        <v xml:space="preserve"> dc.w 92</v>
      </c>
    </row>
    <row r="187" spans="1:2" x14ac:dyDescent="0.25">
      <c r="A187">
        <f t="shared" ca="1" si="3"/>
        <v>98</v>
      </c>
      <c r="B187" s="1" t="str">
        <f ca="1">" dc.w " &amp;Tabelle135[[#This Row],[Zufallszahl]]</f>
        <v xml:space="preserve"> dc.w 98</v>
      </c>
    </row>
    <row r="188" spans="1:2" x14ac:dyDescent="0.25">
      <c r="A188">
        <f t="shared" ca="1" si="3"/>
        <v>70</v>
      </c>
      <c r="B188" s="1" t="str">
        <f ca="1">" dc.w " &amp;Tabelle135[[#This Row],[Zufallszahl]]</f>
        <v xml:space="preserve"> dc.w 70</v>
      </c>
    </row>
    <row r="189" spans="1:2" x14ac:dyDescent="0.25">
      <c r="A189">
        <f t="shared" ca="1" si="3"/>
        <v>12</v>
      </c>
      <c r="B189" s="1" t="str">
        <f ca="1">" dc.w " &amp;Tabelle135[[#This Row],[Zufallszahl]]</f>
        <v xml:space="preserve"> dc.w 12</v>
      </c>
    </row>
    <row r="190" spans="1:2" x14ac:dyDescent="0.25">
      <c r="A190">
        <f t="shared" ca="1" si="3"/>
        <v>70</v>
      </c>
      <c r="B190" s="1" t="str">
        <f ca="1">" dc.w " &amp;Tabelle135[[#This Row],[Zufallszahl]]</f>
        <v xml:space="preserve"> dc.w 70</v>
      </c>
    </row>
    <row r="191" spans="1:2" x14ac:dyDescent="0.25">
      <c r="A191">
        <f t="shared" ca="1" si="3"/>
        <v>60</v>
      </c>
      <c r="B191" s="1" t="str">
        <f ca="1">" dc.w " &amp;Tabelle135[[#This Row],[Zufallszahl]]</f>
        <v xml:space="preserve"> dc.w 60</v>
      </c>
    </row>
    <row r="192" spans="1:2" x14ac:dyDescent="0.25">
      <c r="A192">
        <f t="shared" ca="1" si="3"/>
        <v>50</v>
      </c>
      <c r="B192" s="1" t="str">
        <f ca="1">" dc.w " &amp;Tabelle135[[#This Row],[Zufallszahl]]</f>
        <v xml:space="preserve"> dc.w 50</v>
      </c>
    </row>
    <row r="193" spans="1:2" x14ac:dyDescent="0.25">
      <c r="A193">
        <f t="shared" ca="1" si="3"/>
        <v>74</v>
      </c>
      <c r="B193" s="1" t="str">
        <f ca="1">" dc.w " &amp;Tabelle135[[#This Row],[Zufallszahl]]</f>
        <v xml:space="preserve"> dc.w 74</v>
      </c>
    </row>
    <row r="194" spans="1:2" x14ac:dyDescent="0.25">
      <c r="A194">
        <f t="shared" ref="A194:A201" ca="1" si="4">INT(RAND()*50)*2</f>
        <v>84</v>
      </c>
      <c r="B194" s="1" t="str">
        <f ca="1">" dc.w " &amp;Tabelle135[[#This Row],[Zufallszahl]]</f>
        <v xml:space="preserve"> dc.w 84</v>
      </c>
    </row>
    <row r="195" spans="1:2" x14ac:dyDescent="0.25">
      <c r="A195">
        <f t="shared" ca="1" si="4"/>
        <v>4</v>
      </c>
      <c r="B195" s="1" t="str">
        <f ca="1">" dc.w " &amp;Tabelle135[[#This Row],[Zufallszahl]]</f>
        <v xml:space="preserve"> dc.w 4</v>
      </c>
    </row>
    <row r="196" spans="1:2" x14ac:dyDescent="0.25">
      <c r="A196">
        <f t="shared" ca="1" si="4"/>
        <v>88</v>
      </c>
      <c r="B196" s="1" t="str">
        <f ca="1">" dc.w " &amp;Tabelle135[[#This Row],[Zufallszahl]]</f>
        <v xml:space="preserve"> dc.w 88</v>
      </c>
    </row>
    <row r="197" spans="1:2" x14ac:dyDescent="0.25">
      <c r="A197">
        <f t="shared" ca="1" si="4"/>
        <v>16</v>
      </c>
      <c r="B197" s="1" t="str">
        <f ca="1">" dc.w " &amp;Tabelle135[[#This Row],[Zufallszahl]]</f>
        <v xml:space="preserve"> dc.w 16</v>
      </c>
    </row>
    <row r="198" spans="1:2" x14ac:dyDescent="0.25">
      <c r="A198">
        <f t="shared" ca="1" si="4"/>
        <v>26</v>
      </c>
      <c r="B198" s="1" t="str">
        <f ca="1">" dc.w " &amp;Tabelle135[[#This Row],[Zufallszahl]]</f>
        <v xml:space="preserve"> dc.w 26</v>
      </c>
    </row>
    <row r="199" spans="1:2" x14ac:dyDescent="0.25">
      <c r="A199">
        <f t="shared" ca="1" si="4"/>
        <v>66</v>
      </c>
      <c r="B199" s="1" t="str">
        <f ca="1">" dc.w " &amp;Tabelle135[[#This Row],[Zufallszahl]]</f>
        <v xml:space="preserve"> dc.w 66</v>
      </c>
    </row>
    <row r="200" spans="1:2" x14ac:dyDescent="0.25">
      <c r="A200">
        <f t="shared" ca="1" si="4"/>
        <v>38</v>
      </c>
      <c r="B200" s="1" t="str">
        <f ca="1">" dc.w " &amp;Tabelle135[[#This Row],[Zufallszahl]]</f>
        <v xml:space="preserve"> dc.w 38</v>
      </c>
    </row>
    <row r="201" spans="1:2" x14ac:dyDescent="0.25">
      <c r="A201">
        <f t="shared" ca="1" si="4"/>
        <v>58</v>
      </c>
      <c r="B201" s="1" t="str">
        <f ca="1">" dc.w " &amp;Tabelle135[[#This Row],[Zufallszahl]]</f>
        <v xml:space="preserve"> dc.w 58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8866-0535-4EEA-B92A-DFAC3598319B}">
  <dimension ref="A1:C101"/>
  <sheetViews>
    <sheetView topLeftCell="A19" zoomScale="115" zoomScaleNormal="115" workbookViewId="0">
      <selection activeCell="F20" sqref="F20"/>
    </sheetView>
  </sheetViews>
  <sheetFormatPr baseColWidth="10" defaultRowHeight="15" x14ac:dyDescent="0.25"/>
  <cols>
    <col min="2" max="2" width="14.7109375" customWidth="1"/>
    <col min="3" max="3" width="12.570312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>
        <v>50</v>
      </c>
      <c r="B2">
        <f>INT((50/Tabelle3[[#This Row],[Distance]])/(1/256))</f>
        <v>256</v>
      </c>
      <c r="C2" t="str">
        <f>" dc.w " &amp;Tabelle3[[#This Row],[Multiplikator]]</f>
        <v xml:space="preserve"> dc.w 256</v>
      </c>
    </row>
    <row r="3" spans="1:3" x14ac:dyDescent="0.25">
      <c r="A3">
        <v>49</v>
      </c>
      <c r="B3">
        <f>INT((50/Tabelle3[[#This Row],[Distance]])/(1/256))</f>
        <v>261</v>
      </c>
      <c r="C3" t="str">
        <f>" dc.w " &amp;Tabelle3[[#This Row],[Multiplikator]]</f>
        <v xml:space="preserve"> dc.w 261</v>
      </c>
    </row>
    <row r="4" spans="1:3" x14ac:dyDescent="0.25">
      <c r="A4">
        <v>48</v>
      </c>
      <c r="B4">
        <f>INT((50/Tabelle3[[#This Row],[Distance]])/(1/256))</f>
        <v>266</v>
      </c>
      <c r="C4" t="str">
        <f>" dc.w " &amp;Tabelle3[[#This Row],[Multiplikator]]</f>
        <v xml:space="preserve"> dc.w 266</v>
      </c>
    </row>
    <row r="5" spans="1:3" x14ac:dyDescent="0.25">
      <c r="A5">
        <v>47</v>
      </c>
      <c r="B5">
        <f>INT((50/Tabelle3[[#This Row],[Distance]])/(1/256))</f>
        <v>272</v>
      </c>
      <c r="C5" t="str">
        <f>" dc.w " &amp;Tabelle3[[#This Row],[Multiplikator]]</f>
        <v xml:space="preserve"> dc.w 272</v>
      </c>
    </row>
    <row r="6" spans="1:3" x14ac:dyDescent="0.25">
      <c r="A6">
        <v>46</v>
      </c>
      <c r="B6">
        <f>INT((50/Tabelle3[[#This Row],[Distance]])/(1/256))</f>
        <v>278</v>
      </c>
      <c r="C6" t="str">
        <f>" dc.w " &amp;Tabelle3[[#This Row],[Multiplikator]]</f>
        <v xml:space="preserve"> dc.w 278</v>
      </c>
    </row>
    <row r="7" spans="1:3" x14ac:dyDescent="0.25">
      <c r="A7">
        <v>45</v>
      </c>
      <c r="B7">
        <f>INT((50/Tabelle3[[#This Row],[Distance]])/(1/256))</f>
        <v>284</v>
      </c>
      <c r="C7" t="str">
        <f>" dc.w " &amp;Tabelle3[[#This Row],[Multiplikator]]</f>
        <v xml:space="preserve"> dc.w 284</v>
      </c>
    </row>
    <row r="8" spans="1:3" x14ac:dyDescent="0.25">
      <c r="A8">
        <v>44</v>
      </c>
      <c r="B8">
        <f>INT((50/Tabelle3[[#This Row],[Distance]])/(1/256))</f>
        <v>290</v>
      </c>
      <c r="C8" t="str">
        <f>" dc.w " &amp;Tabelle3[[#This Row],[Multiplikator]]</f>
        <v xml:space="preserve"> dc.w 290</v>
      </c>
    </row>
    <row r="9" spans="1:3" x14ac:dyDescent="0.25">
      <c r="A9">
        <v>43</v>
      </c>
      <c r="B9">
        <f>INT((50/Tabelle3[[#This Row],[Distance]])/(1/256))</f>
        <v>297</v>
      </c>
      <c r="C9" t="str">
        <f>" dc.w " &amp;Tabelle3[[#This Row],[Multiplikator]]</f>
        <v xml:space="preserve"> dc.w 297</v>
      </c>
    </row>
    <row r="10" spans="1:3" x14ac:dyDescent="0.25">
      <c r="A10">
        <v>42</v>
      </c>
      <c r="B10">
        <f>INT((50/Tabelle3[[#This Row],[Distance]])/(1/256))</f>
        <v>304</v>
      </c>
      <c r="C10" t="str">
        <f>" dc.w " &amp;Tabelle3[[#This Row],[Multiplikator]]</f>
        <v xml:space="preserve"> dc.w 304</v>
      </c>
    </row>
    <row r="11" spans="1:3" x14ac:dyDescent="0.25">
      <c r="A11">
        <v>41</v>
      </c>
      <c r="B11">
        <f>INT((50/Tabelle3[[#This Row],[Distance]])/(1/256))</f>
        <v>312</v>
      </c>
      <c r="C11" t="str">
        <f>" dc.w " &amp;Tabelle3[[#This Row],[Multiplikator]]</f>
        <v xml:space="preserve"> dc.w 312</v>
      </c>
    </row>
    <row r="12" spans="1:3" x14ac:dyDescent="0.25">
      <c r="A12">
        <v>40</v>
      </c>
      <c r="B12">
        <f>INT((50/Tabelle3[[#This Row],[Distance]])/(1/256))</f>
        <v>320</v>
      </c>
      <c r="C12" t="str">
        <f>" dc.w " &amp;Tabelle3[[#This Row],[Multiplikator]]</f>
        <v xml:space="preserve"> dc.w 320</v>
      </c>
    </row>
    <row r="13" spans="1:3" x14ac:dyDescent="0.25">
      <c r="A13">
        <v>39</v>
      </c>
      <c r="B13">
        <f>INT((50/Tabelle3[[#This Row],[Distance]])/(1/256))</f>
        <v>328</v>
      </c>
      <c r="C13" t="str">
        <f>" dc.w " &amp;Tabelle3[[#This Row],[Multiplikator]]</f>
        <v xml:space="preserve"> dc.w 328</v>
      </c>
    </row>
    <row r="14" spans="1:3" x14ac:dyDescent="0.25">
      <c r="A14">
        <v>38</v>
      </c>
      <c r="B14">
        <f>INT((50/Tabelle3[[#This Row],[Distance]])/(1/256))</f>
        <v>336</v>
      </c>
      <c r="C14" t="str">
        <f>" dc.w " &amp;Tabelle3[[#This Row],[Multiplikator]]</f>
        <v xml:space="preserve"> dc.w 336</v>
      </c>
    </row>
    <row r="15" spans="1:3" x14ac:dyDescent="0.25">
      <c r="A15">
        <v>37</v>
      </c>
      <c r="B15">
        <f>INT((50/Tabelle3[[#This Row],[Distance]])/(1/256))</f>
        <v>345</v>
      </c>
      <c r="C15" t="str">
        <f>" dc.w " &amp;Tabelle3[[#This Row],[Multiplikator]]</f>
        <v xml:space="preserve"> dc.w 345</v>
      </c>
    </row>
    <row r="16" spans="1:3" x14ac:dyDescent="0.25">
      <c r="A16">
        <v>36</v>
      </c>
      <c r="B16">
        <f>INT((50/Tabelle3[[#This Row],[Distance]])/(1/256))</f>
        <v>355</v>
      </c>
      <c r="C16" t="str">
        <f>" dc.w " &amp;Tabelle3[[#This Row],[Multiplikator]]</f>
        <v xml:space="preserve"> dc.w 355</v>
      </c>
    </row>
    <row r="17" spans="1:3" x14ac:dyDescent="0.25">
      <c r="A17">
        <v>35</v>
      </c>
      <c r="B17">
        <f>INT((50/Tabelle3[[#This Row],[Distance]])/(1/256))</f>
        <v>365</v>
      </c>
      <c r="C17" t="str">
        <f>" dc.w " &amp;Tabelle3[[#This Row],[Multiplikator]]</f>
        <v xml:space="preserve"> dc.w 365</v>
      </c>
    </row>
    <row r="18" spans="1:3" x14ac:dyDescent="0.25">
      <c r="A18">
        <v>34</v>
      </c>
      <c r="B18">
        <f>INT((50/Tabelle3[[#This Row],[Distance]])/(1/256))</f>
        <v>376</v>
      </c>
      <c r="C18" t="str">
        <f>" dc.w " &amp;Tabelle3[[#This Row],[Multiplikator]]</f>
        <v xml:space="preserve"> dc.w 376</v>
      </c>
    </row>
    <row r="19" spans="1:3" x14ac:dyDescent="0.25">
      <c r="A19">
        <v>33</v>
      </c>
      <c r="B19">
        <f>INT((50/Tabelle3[[#This Row],[Distance]])/(1/256))</f>
        <v>387</v>
      </c>
      <c r="C19" t="str">
        <f>" dc.w " &amp;Tabelle3[[#This Row],[Multiplikator]]</f>
        <v xml:space="preserve"> dc.w 387</v>
      </c>
    </row>
    <row r="20" spans="1:3" x14ac:dyDescent="0.25">
      <c r="A20">
        <v>32</v>
      </c>
      <c r="B20">
        <f>INT((50/Tabelle3[[#This Row],[Distance]])/(1/256))</f>
        <v>400</v>
      </c>
      <c r="C20" t="str">
        <f>" dc.w " &amp;Tabelle3[[#This Row],[Multiplikator]]</f>
        <v xml:space="preserve"> dc.w 400</v>
      </c>
    </row>
    <row r="21" spans="1:3" x14ac:dyDescent="0.25">
      <c r="A21">
        <v>31</v>
      </c>
      <c r="B21">
        <f>INT((50/Tabelle3[[#This Row],[Distance]])/(1/256))</f>
        <v>412</v>
      </c>
      <c r="C21" t="str">
        <f>" dc.w " &amp;Tabelle3[[#This Row],[Multiplikator]]</f>
        <v xml:space="preserve"> dc.w 412</v>
      </c>
    </row>
    <row r="22" spans="1:3" x14ac:dyDescent="0.25">
      <c r="A22">
        <v>30</v>
      </c>
      <c r="B22">
        <f>INT((50/Tabelle3[[#This Row],[Distance]])/(1/256))</f>
        <v>426</v>
      </c>
      <c r="C22" t="str">
        <f>" dc.w " &amp;Tabelle3[[#This Row],[Multiplikator]]</f>
        <v xml:space="preserve"> dc.w 426</v>
      </c>
    </row>
    <row r="23" spans="1:3" x14ac:dyDescent="0.25">
      <c r="A23">
        <v>29</v>
      </c>
      <c r="B23">
        <f>INT((50/Tabelle3[[#This Row],[Distance]])/(1/256))</f>
        <v>441</v>
      </c>
      <c r="C23" t="str">
        <f>" dc.w " &amp;Tabelle3[[#This Row],[Multiplikator]]</f>
        <v xml:space="preserve"> dc.w 441</v>
      </c>
    </row>
    <row r="24" spans="1:3" x14ac:dyDescent="0.25">
      <c r="A24">
        <v>28</v>
      </c>
      <c r="B24">
        <f>INT((50/Tabelle3[[#This Row],[Distance]])/(1/256))</f>
        <v>457</v>
      </c>
      <c r="C24" t="str">
        <f>" dc.w " &amp;Tabelle3[[#This Row],[Multiplikator]]</f>
        <v xml:space="preserve"> dc.w 457</v>
      </c>
    </row>
    <row r="25" spans="1:3" x14ac:dyDescent="0.25">
      <c r="A25">
        <v>27</v>
      </c>
      <c r="B25">
        <f>INT((50/Tabelle3[[#This Row],[Distance]])/(1/256))</f>
        <v>474</v>
      </c>
      <c r="C25" t="str">
        <f>" dc.w " &amp;Tabelle3[[#This Row],[Multiplikator]]</f>
        <v xml:space="preserve"> dc.w 474</v>
      </c>
    </row>
    <row r="26" spans="1:3" x14ac:dyDescent="0.25">
      <c r="A26">
        <v>26</v>
      </c>
      <c r="B26">
        <f>INT((50/Tabelle3[[#This Row],[Distance]])/(1/256))</f>
        <v>492</v>
      </c>
      <c r="C26" t="str">
        <f>" dc.w " &amp;Tabelle3[[#This Row],[Multiplikator]]</f>
        <v xml:space="preserve"> dc.w 492</v>
      </c>
    </row>
    <row r="27" spans="1:3" x14ac:dyDescent="0.25">
      <c r="A27">
        <v>25</v>
      </c>
      <c r="B27">
        <f>INT((50/Tabelle3[[#This Row],[Distance]])/(1/256))</f>
        <v>512</v>
      </c>
      <c r="C27" t="str">
        <f>" dc.w " &amp;Tabelle3[[#This Row],[Multiplikator]]</f>
        <v xml:space="preserve"> dc.w 512</v>
      </c>
    </row>
    <row r="28" spans="1:3" x14ac:dyDescent="0.25">
      <c r="A28">
        <v>24</v>
      </c>
      <c r="B28">
        <f>INT((50/Tabelle3[[#This Row],[Distance]])/(1/256))</f>
        <v>533</v>
      </c>
      <c r="C28" t="str">
        <f>" dc.w " &amp;Tabelle3[[#This Row],[Multiplikator]]</f>
        <v xml:space="preserve"> dc.w 533</v>
      </c>
    </row>
    <row r="29" spans="1:3" x14ac:dyDescent="0.25">
      <c r="A29">
        <v>23</v>
      </c>
      <c r="B29">
        <f>INT((50/Tabelle3[[#This Row],[Distance]])/(1/256))</f>
        <v>556</v>
      </c>
      <c r="C29" t="str">
        <f>" dc.w " &amp;Tabelle3[[#This Row],[Multiplikator]]</f>
        <v xml:space="preserve"> dc.w 556</v>
      </c>
    </row>
    <row r="30" spans="1:3" x14ac:dyDescent="0.25">
      <c r="A30">
        <v>22</v>
      </c>
      <c r="B30">
        <f>INT((50/Tabelle3[[#This Row],[Distance]])/(1/256))</f>
        <v>581</v>
      </c>
      <c r="C30" t="str">
        <f>" dc.w " &amp;Tabelle3[[#This Row],[Multiplikator]]</f>
        <v xml:space="preserve"> dc.w 581</v>
      </c>
    </row>
    <row r="31" spans="1:3" x14ac:dyDescent="0.25">
      <c r="A31">
        <v>21</v>
      </c>
      <c r="B31">
        <f>INT((50/Tabelle3[[#This Row],[Distance]])/(1/256))</f>
        <v>609</v>
      </c>
      <c r="C31" t="str">
        <f>" dc.w " &amp;Tabelle3[[#This Row],[Multiplikator]]</f>
        <v xml:space="preserve"> dc.w 609</v>
      </c>
    </row>
    <row r="32" spans="1:3" x14ac:dyDescent="0.25">
      <c r="A32">
        <v>20</v>
      </c>
      <c r="B32">
        <f>INT((50/Tabelle3[[#This Row],[Distance]])/(1/256))</f>
        <v>640</v>
      </c>
      <c r="C32" t="str">
        <f>" dc.w " &amp;Tabelle3[[#This Row],[Multiplikator]]</f>
        <v xml:space="preserve"> dc.w 640</v>
      </c>
    </row>
    <row r="33" spans="1:3" x14ac:dyDescent="0.25">
      <c r="A33">
        <v>19</v>
      </c>
      <c r="B33">
        <f>INT((50/Tabelle3[[#This Row],[Distance]])/(1/256))</f>
        <v>673</v>
      </c>
      <c r="C33" t="str">
        <f>" dc.w " &amp;Tabelle3[[#This Row],[Multiplikator]]</f>
        <v xml:space="preserve"> dc.w 673</v>
      </c>
    </row>
    <row r="34" spans="1:3" x14ac:dyDescent="0.25">
      <c r="A34">
        <v>18</v>
      </c>
      <c r="B34">
        <f>INT((50/Tabelle3[[#This Row],[Distance]])/(1/256))</f>
        <v>711</v>
      </c>
      <c r="C34" t="str">
        <f>" dc.w " &amp;Tabelle3[[#This Row],[Multiplikator]]</f>
        <v xml:space="preserve"> dc.w 711</v>
      </c>
    </row>
    <row r="35" spans="1:3" x14ac:dyDescent="0.25">
      <c r="A35">
        <v>17</v>
      </c>
      <c r="B35">
        <f>INT((50/Tabelle3[[#This Row],[Distance]])/(1/256))</f>
        <v>752</v>
      </c>
      <c r="C35" t="str">
        <f>" dc.w " &amp;Tabelle3[[#This Row],[Multiplikator]]</f>
        <v xml:space="preserve"> dc.w 752</v>
      </c>
    </row>
    <row r="36" spans="1:3" x14ac:dyDescent="0.25">
      <c r="A36">
        <v>16</v>
      </c>
      <c r="B36">
        <f>INT((50/Tabelle3[[#This Row],[Distance]])/(1/256))</f>
        <v>800</v>
      </c>
      <c r="C36" t="str">
        <f>" dc.w " &amp;Tabelle3[[#This Row],[Multiplikator]]</f>
        <v xml:space="preserve"> dc.w 800</v>
      </c>
    </row>
    <row r="37" spans="1:3" x14ac:dyDescent="0.25">
      <c r="A37">
        <v>15</v>
      </c>
      <c r="B37">
        <f>INT((50/Tabelle3[[#This Row],[Distance]])/(1/256))</f>
        <v>853</v>
      </c>
      <c r="C37" t="str">
        <f>" dc.w " &amp;Tabelle3[[#This Row],[Multiplikator]]</f>
        <v xml:space="preserve"> dc.w 853</v>
      </c>
    </row>
    <row r="38" spans="1:3" x14ac:dyDescent="0.25">
      <c r="A38">
        <v>14</v>
      </c>
      <c r="B38">
        <f>INT((50/Tabelle3[[#This Row],[Distance]])/(1/256))</f>
        <v>914</v>
      </c>
      <c r="C38" t="str">
        <f>" dc.w " &amp;Tabelle3[[#This Row],[Multiplikator]]</f>
        <v xml:space="preserve"> dc.w 914</v>
      </c>
    </row>
    <row r="39" spans="1:3" x14ac:dyDescent="0.25">
      <c r="A39">
        <v>13</v>
      </c>
      <c r="B39">
        <f>INT((50/Tabelle3[[#This Row],[Distance]])/(1/256))</f>
        <v>984</v>
      </c>
      <c r="C39" t="str">
        <f>" dc.w " &amp;Tabelle3[[#This Row],[Multiplikator]]</f>
        <v xml:space="preserve"> dc.w 984</v>
      </c>
    </row>
    <row r="40" spans="1:3" x14ac:dyDescent="0.25">
      <c r="A40">
        <v>12</v>
      </c>
      <c r="B40">
        <f>INT((50/Tabelle3[[#This Row],[Distance]])/(1/256))</f>
        <v>1066</v>
      </c>
      <c r="C40" t="str">
        <f>" dc.w " &amp;Tabelle3[[#This Row],[Multiplikator]]</f>
        <v xml:space="preserve"> dc.w 1066</v>
      </c>
    </row>
    <row r="41" spans="1:3" x14ac:dyDescent="0.25">
      <c r="A41">
        <v>11</v>
      </c>
      <c r="B41">
        <f>INT((50/Tabelle3[[#This Row],[Distance]])/(1/256))</f>
        <v>1163</v>
      </c>
      <c r="C41" t="str">
        <f>" dc.w " &amp;Tabelle3[[#This Row],[Multiplikator]]</f>
        <v xml:space="preserve"> dc.w 1163</v>
      </c>
    </row>
    <row r="42" spans="1:3" x14ac:dyDescent="0.25">
      <c r="A42">
        <v>10</v>
      </c>
      <c r="B42">
        <f>INT((50/Tabelle3[[#This Row],[Distance]])/(1/256))</f>
        <v>1280</v>
      </c>
      <c r="C42" t="str">
        <f>" dc.w " &amp;Tabelle3[[#This Row],[Multiplikator]]</f>
        <v xml:space="preserve"> dc.w 1280</v>
      </c>
    </row>
    <row r="43" spans="1:3" x14ac:dyDescent="0.25">
      <c r="A43">
        <v>9</v>
      </c>
      <c r="B43">
        <f>INT((50/Tabelle3[[#This Row],[Distance]])/(1/256))</f>
        <v>1422</v>
      </c>
      <c r="C43" t="str">
        <f>" dc.w " &amp;Tabelle3[[#This Row],[Multiplikator]]</f>
        <v xml:space="preserve"> dc.w 1422</v>
      </c>
    </row>
    <row r="44" spans="1:3" x14ac:dyDescent="0.25">
      <c r="A44">
        <v>8</v>
      </c>
      <c r="B44">
        <f>INT((50/Tabelle3[[#This Row],[Distance]])/(1/256))</f>
        <v>1600</v>
      </c>
      <c r="C44" t="str">
        <f>" dc.w " &amp;Tabelle3[[#This Row],[Multiplikator]]</f>
        <v xml:space="preserve"> dc.w 1600</v>
      </c>
    </row>
    <row r="45" spans="1:3" x14ac:dyDescent="0.25">
      <c r="A45">
        <v>7</v>
      </c>
      <c r="B45">
        <f>INT((50/Tabelle3[[#This Row],[Distance]])/(1/256))</f>
        <v>1828</v>
      </c>
      <c r="C45" t="str">
        <f>" dc.w " &amp;Tabelle3[[#This Row],[Multiplikator]]</f>
        <v xml:space="preserve"> dc.w 1828</v>
      </c>
    </row>
    <row r="46" spans="1:3" x14ac:dyDescent="0.25">
      <c r="A46">
        <v>6</v>
      </c>
      <c r="B46">
        <f>INT((50/Tabelle3[[#This Row],[Distance]])/(1/256))</f>
        <v>2133</v>
      </c>
      <c r="C46" t="str">
        <f>" dc.w " &amp;Tabelle3[[#This Row],[Multiplikator]]</f>
        <v xml:space="preserve"> dc.w 2133</v>
      </c>
    </row>
    <row r="47" spans="1:3" x14ac:dyDescent="0.25">
      <c r="A47">
        <v>5</v>
      </c>
      <c r="B47">
        <f>INT((50/Tabelle3[[#This Row],[Distance]])/(1/256))</f>
        <v>2560</v>
      </c>
      <c r="C47" t="str">
        <f>" dc.w " &amp;Tabelle3[[#This Row],[Multiplikator]]</f>
        <v xml:space="preserve"> dc.w 2560</v>
      </c>
    </row>
    <row r="48" spans="1:3" x14ac:dyDescent="0.25">
      <c r="A48">
        <v>4</v>
      </c>
      <c r="B48">
        <f>INT((50/Tabelle3[[#This Row],[Distance]])/(1/256))</f>
        <v>3200</v>
      </c>
      <c r="C48" t="str">
        <f>" dc.w " &amp;Tabelle3[[#This Row],[Multiplikator]]</f>
        <v xml:space="preserve"> dc.w 3200</v>
      </c>
    </row>
    <row r="49" spans="1:3" x14ac:dyDescent="0.25">
      <c r="A49">
        <v>3</v>
      </c>
      <c r="B49">
        <f>INT((50/Tabelle3[[#This Row],[Distance]])/(1/256))</f>
        <v>4266</v>
      </c>
      <c r="C49" t="str">
        <f>" dc.w " &amp;Tabelle3[[#This Row],[Multiplikator]]</f>
        <v xml:space="preserve"> dc.w 4266</v>
      </c>
    </row>
    <row r="50" spans="1:3" x14ac:dyDescent="0.25">
      <c r="A50">
        <v>2</v>
      </c>
      <c r="B50">
        <f>INT((50/Tabelle3[[#This Row],[Distance]])/(1/256))</f>
        <v>6400</v>
      </c>
      <c r="C50" t="str">
        <f>" dc.w " &amp;Tabelle3[[#This Row],[Multiplikator]]</f>
        <v xml:space="preserve"> dc.w 6400</v>
      </c>
    </row>
    <row r="51" spans="1:3" x14ac:dyDescent="0.25">
      <c r="A51">
        <v>1</v>
      </c>
      <c r="B51">
        <f>INT((50/Tabelle3[[#This Row],[Distance]])/(1/256))</f>
        <v>12800</v>
      </c>
      <c r="C51" t="str">
        <f>" dc.w " &amp;Tabelle3[[#This Row],[Multiplikator]]</f>
        <v xml:space="preserve"> dc.w 12800</v>
      </c>
    </row>
    <row r="52" spans="1:3" x14ac:dyDescent="0.25">
      <c r="A52">
        <v>50</v>
      </c>
      <c r="B52">
        <f>INT((50/Tabelle3[[#This Row],[Distance]])/(1/256))</f>
        <v>256</v>
      </c>
      <c r="C52" t="str">
        <f>" dc.w " &amp;Tabelle3[[#This Row],[Multiplikator]]</f>
        <v xml:space="preserve"> dc.w 256</v>
      </c>
    </row>
    <row r="53" spans="1:3" x14ac:dyDescent="0.25">
      <c r="A53">
        <v>49</v>
      </c>
      <c r="B53">
        <f>INT((50/Tabelle3[[#This Row],[Distance]])/(1/256))</f>
        <v>261</v>
      </c>
      <c r="C53" t="str">
        <f>" dc.w " &amp;Tabelle3[[#This Row],[Multiplikator]]</f>
        <v xml:space="preserve"> dc.w 261</v>
      </c>
    </row>
    <row r="54" spans="1:3" x14ac:dyDescent="0.25">
      <c r="A54">
        <v>48</v>
      </c>
      <c r="B54">
        <f>INT((50/Tabelle3[[#This Row],[Distance]])/(1/256))</f>
        <v>266</v>
      </c>
      <c r="C54" t="str">
        <f>" dc.w " &amp;Tabelle3[[#This Row],[Multiplikator]]</f>
        <v xml:space="preserve"> dc.w 266</v>
      </c>
    </row>
    <row r="55" spans="1:3" x14ac:dyDescent="0.25">
      <c r="A55">
        <v>47</v>
      </c>
      <c r="B55">
        <f>INT((50/Tabelle3[[#This Row],[Distance]])/(1/256))</f>
        <v>272</v>
      </c>
      <c r="C55" t="str">
        <f>" dc.w " &amp;Tabelle3[[#This Row],[Multiplikator]]</f>
        <v xml:space="preserve"> dc.w 272</v>
      </c>
    </row>
    <row r="56" spans="1:3" x14ac:dyDescent="0.25">
      <c r="A56">
        <v>46</v>
      </c>
      <c r="B56">
        <f>INT((50/Tabelle3[[#This Row],[Distance]])/(1/256))</f>
        <v>278</v>
      </c>
      <c r="C56" t="str">
        <f>" dc.w " &amp;Tabelle3[[#This Row],[Multiplikator]]</f>
        <v xml:space="preserve"> dc.w 278</v>
      </c>
    </row>
    <row r="57" spans="1:3" x14ac:dyDescent="0.25">
      <c r="A57">
        <v>45</v>
      </c>
      <c r="B57">
        <f>INT((50/Tabelle3[[#This Row],[Distance]])/(1/256))</f>
        <v>284</v>
      </c>
      <c r="C57" t="str">
        <f>" dc.w " &amp;Tabelle3[[#This Row],[Multiplikator]]</f>
        <v xml:space="preserve"> dc.w 284</v>
      </c>
    </row>
    <row r="58" spans="1:3" x14ac:dyDescent="0.25">
      <c r="A58">
        <v>44</v>
      </c>
      <c r="B58">
        <f>INT((50/Tabelle3[[#This Row],[Distance]])/(1/256))</f>
        <v>290</v>
      </c>
      <c r="C58" t="str">
        <f>" dc.w " &amp;Tabelle3[[#This Row],[Multiplikator]]</f>
        <v xml:space="preserve"> dc.w 290</v>
      </c>
    </row>
    <row r="59" spans="1:3" x14ac:dyDescent="0.25">
      <c r="A59">
        <v>43</v>
      </c>
      <c r="B59">
        <f>INT((50/Tabelle3[[#This Row],[Distance]])/(1/256))</f>
        <v>297</v>
      </c>
      <c r="C59" t="str">
        <f>" dc.w " &amp;Tabelle3[[#This Row],[Multiplikator]]</f>
        <v xml:space="preserve"> dc.w 297</v>
      </c>
    </row>
    <row r="60" spans="1:3" x14ac:dyDescent="0.25">
      <c r="A60">
        <v>42</v>
      </c>
      <c r="B60">
        <f>INT((50/Tabelle3[[#This Row],[Distance]])/(1/256))</f>
        <v>304</v>
      </c>
      <c r="C60" t="str">
        <f>" dc.w " &amp;Tabelle3[[#This Row],[Multiplikator]]</f>
        <v xml:space="preserve"> dc.w 304</v>
      </c>
    </row>
    <row r="61" spans="1:3" x14ac:dyDescent="0.25">
      <c r="A61">
        <v>41</v>
      </c>
      <c r="B61">
        <f>INT((50/Tabelle3[[#This Row],[Distance]])/(1/256))</f>
        <v>312</v>
      </c>
      <c r="C61" t="str">
        <f>" dc.w " &amp;Tabelle3[[#This Row],[Multiplikator]]</f>
        <v xml:space="preserve"> dc.w 312</v>
      </c>
    </row>
    <row r="62" spans="1:3" x14ac:dyDescent="0.25">
      <c r="A62">
        <v>40</v>
      </c>
      <c r="B62">
        <f>INT((50/Tabelle3[[#This Row],[Distance]])/(1/256))</f>
        <v>320</v>
      </c>
      <c r="C62" t="str">
        <f>" dc.w " &amp;Tabelle3[[#This Row],[Multiplikator]]</f>
        <v xml:space="preserve"> dc.w 320</v>
      </c>
    </row>
    <row r="63" spans="1:3" x14ac:dyDescent="0.25">
      <c r="A63">
        <v>39</v>
      </c>
      <c r="B63">
        <f>INT((50/Tabelle3[[#This Row],[Distance]])/(1/256))</f>
        <v>328</v>
      </c>
      <c r="C63" t="str">
        <f>" dc.w " &amp;Tabelle3[[#This Row],[Multiplikator]]</f>
        <v xml:space="preserve"> dc.w 328</v>
      </c>
    </row>
    <row r="64" spans="1:3" x14ac:dyDescent="0.25">
      <c r="A64">
        <v>38</v>
      </c>
      <c r="B64">
        <f>INT((50/Tabelle3[[#This Row],[Distance]])/(1/256))</f>
        <v>336</v>
      </c>
      <c r="C64" t="str">
        <f>" dc.w " &amp;Tabelle3[[#This Row],[Multiplikator]]</f>
        <v xml:space="preserve"> dc.w 336</v>
      </c>
    </row>
    <row r="65" spans="1:3" x14ac:dyDescent="0.25">
      <c r="A65">
        <v>37</v>
      </c>
      <c r="B65">
        <f>INT((50/Tabelle3[[#This Row],[Distance]])/(1/256))</f>
        <v>345</v>
      </c>
      <c r="C65" t="str">
        <f>" dc.w " &amp;Tabelle3[[#This Row],[Multiplikator]]</f>
        <v xml:space="preserve"> dc.w 345</v>
      </c>
    </row>
    <row r="66" spans="1:3" x14ac:dyDescent="0.25">
      <c r="A66">
        <v>36</v>
      </c>
      <c r="B66">
        <f>INT((50/Tabelle3[[#This Row],[Distance]])/(1/256))</f>
        <v>355</v>
      </c>
      <c r="C66" t="str">
        <f>" dc.w " &amp;Tabelle3[[#This Row],[Multiplikator]]</f>
        <v xml:space="preserve"> dc.w 355</v>
      </c>
    </row>
    <row r="67" spans="1:3" x14ac:dyDescent="0.25">
      <c r="A67">
        <v>35</v>
      </c>
      <c r="B67">
        <f>INT((50/Tabelle3[[#This Row],[Distance]])/(1/256))</f>
        <v>365</v>
      </c>
      <c r="C67" t="str">
        <f>" dc.w " &amp;Tabelle3[[#This Row],[Multiplikator]]</f>
        <v xml:space="preserve"> dc.w 365</v>
      </c>
    </row>
    <row r="68" spans="1:3" x14ac:dyDescent="0.25">
      <c r="A68">
        <v>34</v>
      </c>
      <c r="B68">
        <f>INT((50/Tabelle3[[#This Row],[Distance]])/(1/256))</f>
        <v>376</v>
      </c>
      <c r="C68" t="str">
        <f>" dc.w " &amp;Tabelle3[[#This Row],[Multiplikator]]</f>
        <v xml:space="preserve"> dc.w 376</v>
      </c>
    </row>
    <row r="69" spans="1:3" x14ac:dyDescent="0.25">
      <c r="A69">
        <v>33</v>
      </c>
      <c r="B69">
        <f>INT((50/Tabelle3[[#This Row],[Distance]])/(1/256))</f>
        <v>387</v>
      </c>
      <c r="C69" t="str">
        <f>" dc.w " &amp;Tabelle3[[#This Row],[Multiplikator]]</f>
        <v xml:space="preserve"> dc.w 387</v>
      </c>
    </row>
    <row r="70" spans="1:3" x14ac:dyDescent="0.25">
      <c r="A70">
        <v>32</v>
      </c>
      <c r="B70">
        <f>INT((50/Tabelle3[[#This Row],[Distance]])/(1/256))</f>
        <v>400</v>
      </c>
      <c r="C70" t="str">
        <f>" dc.w " &amp;Tabelle3[[#This Row],[Multiplikator]]</f>
        <v xml:space="preserve"> dc.w 400</v>
      </c>
    </row>
    <row r="71" spans="1:3" x14ac:dyDescent="0.25">
      <c r="A71">
        <v>31</v>
      </c>
      <c r="B71">
        <f>INT((50/Tabelle3[[#This Row],[Distance]])/(1/256))</f>
        <v>412</v>
      </c>
      <c r="C71" t="str">
        <f>" dc.w " &amp;Tabelle3[[#This Row],[Multiplikator]]</f>
        <v xml:space="preserve"> dc.w 412</v>
      </c>
    </row>
    <row r="72" spans="1:3" x14ac:dyDescent="0.25">
      <c r="A72">
        <v>30</v>
      </c>
      <c r="B72">
        <f>INT((50/Tabelle3[[#This Row],[Distance]])/(1/256))</f>
        <v>426</v>
      </c>
      <c r="C72" t="str">
        <f>" dc.w " &amp;Tabelle3[[#This Row],[Multiplikator]]</f>
        <v xml:space="preserve"> dc.w 426</v>
      </c>
    </row>
    <row r="73" spans="1:3" x14ac:dyDescent="0.25">
      <c r="A73">
        <v>29</v>
      </c>
      <c r="B73">
        <f>INT((50/Tabelle3[[#This Row],[Distance]])/(1/256))</f>
        <v>441</v>
      </c>
      <c r="C73" t="str">
        <f>" dc.w " &amp;Tabelle3[[#This Row],[Multiplikator]]</f>
        <v xml:space="preserve"> dc.w 441</v>
      </c>
    </row>
    <row r="74" spans="1:3" x14ac:dyDescent="0.25">
      <c r="A74">
        <v>28</v>
      </c>
      <c r="B74">
        <f>INT((50/Tabelle3[[#This Row],[Distance]])/(1/256))</f>
        <v>457</v>
      </c>
      <c r="C74" t="str">
        <f>" dc.w " &amp;Tabelle3[[#This Row],[Multiplikator]]</f>
        <v xml:space="preserve"> dc.w 457</v>
      </c>
    </row>
    <row r="75" spans="1:3" x14ac:dyDescent="0.25">
      <c r="A75">
        <v>27</v>
      </c>
      <c r="B75">
        <f>INT((50/Tabelle3[[#This Row],[Distance]])/(1/256))</f>
        <v>474</v>
      </c>
      <c r="C75" t="str">
        <f>" dc.w " &amp;Tabelle3[[#This Row],[Multiplikator]]</f>
        <v xml:space="preserve"> dc.w 474</v>
      </c>
    </row>
    <row r="76" spans="1:3" x14ac:dyDescent="0.25">
      <c r="A76">
        <v>26</v>
      </c>
      <c r="B76">
        <f>INT((50/Tabelle3[[#This Row],[Distance]])/(1/256))</f>
        <v>492</v>
      </c>
      <c r="C76" t="str">
        <f>" dc.w " &amp;Tabelle3[[#This Row],[Multiplikator]]</f>
        <v xml:space="preserve"> dc.w 492</v>
      </c>
    </row>
    <row r="77" spans="1:3" x14ac:dyDescent="0.25">
      <c r="A77">
        <v>25</v>
      </c>
      <c r="B77">
        <f>INT((50/Tabelle3[[#This Row],[Distance]])/(1/256))</f>
        <v>512</v>
      </c>
      <c r="C77" t="str">
        <f>" dc.w " &amp;Tabelle3[[#This Row],[Multiplikator]]</f>
        <v xml:space="preserve"> dc.w 512</v>
      </c>
    </row>
    <row r="78" spans="1:3" x14ac:dyDescent="0.25">
      <c r="A78">
        <v>24</v>
      </c>
      <c r="B78">
        <f>INT((50/Tabelle3[[#This Row],[Distance]])/(1/256))</f>
        <v>533</v>
      </c>
      <c r="C78" t="str">
        <f>" dc.w " &amp;Tabelle3[[#This Row],[Multiplikator]]</f>
        <v xml:space="preserve"> dc.w 533</v>
      </c>
    </row>
    <row r="79" spans="1:3" x14ac:dyDescent="0.25">
      <c r="A79">
        <v>23</v>
      </c>
      <c r="B79">
        <f>INT((50/Tabelle3[[#This Row],[Distance]])/(1/256))</f>
        <v>556</v>
      </c>
      <c r="C79" t="str">
        <f>" dc.w " &amp;Tabelle3[[#This Row],[Multiplikator]]</f>
        <v xml:space="preserve"> dc.w 556</v>
      </c>
    </row>
    <row r="80" spans="1:3" x14ac:dyDescent="0.25">
      <c r="A80">
        <v>22</v>
      </c>
      <c r="B80">
        <f>INT((50/Tabelle3[[#This Row],[Distance]])/(1/256))</f>
        <v>581</v>
      </c>
      <c r="C80" t="str">
        <f>" dc.w " &amp;Tabelle3[[#This Row],[Multiplikator]]</f>
        <v xml:space="preserve"> dc.w 581</v>
      </c>
    </row>
    <row r="81" spans="1:3" x14ac:dyDescent="0.25">
      <c r="A81">
        <v>21</v>
      </c>
      <c r="B81">
        <f>INT((50/Tabelle3[[#This Row],[Distance]])/(1/256))</f>
        <v>609</v>
      </c>
      <c r="C81" t="str">
        <f>" dc.w " &amp;Tabelle3[[#This Row],[Multiplikator]]</f>
        <v xml:space="preserve"> dc.w 609</v>
      </c>
    </row>
    <row r="82" spans="1:3" x14ac:dyDescent="0.25">
      <c r="A82">
        <v>20</v>
      </c>
      <c r="B82">
        <f>INT((50/Tabelle3[[#This Row],[Distance]])/(1/256))</f>
        <v>640</v>
      </c>
      <c r="C82" t="str">
        <f>" dc.w " &amp;Tabelle3[[#This Row],[Multiplikator]]</f>
        <v xml:space="preserve"> dc.w 640</v>
      </c>
    </row>
    <row r="83" spans="1:3" x14ac:dyDescent="0.25">
      <c r="A83">
        <v>19</v>
      </c>
      <c r="B83">
        <f>INT((50/Tabelle3[[#This Row],[Distance]])/(1/256))</f>
        <v>673</v>
      </c>
      <c r="C83" t="str">
        <f>" dc.w " &amp;Tabelle3[[#This Row],[Multiplikator]]</f>
        <v xml:space="preserve"> dc.w 673</v>
      </c>
    </row>
    <row r="84" spans="1:3" x14ac:dyDescent="0.25">
      <c r="A84">
        <v>18</v>
      </c>
      <c r="B84">
        <f>INT((50/Tabelle3[[#This Row],[Distance]])/(1/256))</f>
        <v>711</v>
      </c>
      <c r="C84" t="str">
        <f>" dc.w " &amp;Tabelle3[[#This Row],[Multiplikator]]</f>
        <v xml:space="preserve"> dc.w 711</v>
      </c>
    </row>
    <row r="85" spans="1:3" x14ac:dyDescent="0.25">
      <c r="A85">
        <v>17</v>
      </c>
      <c r="B85">
        <f>INT((50/Tabelle3[[#This Row],[Distance]])/(1/256))</f>
        <v>752</v>
      </c>
      <c r="C85" t="str">
        <f>" dc.w " &amp;Tabelle3[[#This Row],[Multiplikator]]</f>
        <v xml:space="preserve"> dc.w 752</v>
      </c>
    </row>
    <row r="86" spans="1:3" x14ac:dyDescent="0.25">
      <c r="A86">
        <v>16</v>
      </c>
      <c r="B86">
        <f>INT((50/Tabelle3[[#This Row],[Distance]])/(1/256))</f>
        <v>800</v>
      </c>
      <c r="C86" t="str">
        <f>" dc.w " &amp;Tabelle3[[#This Row],[Multiplikator]]</f>
        <v xml:space="preserve"> dc.w 800</v>
      </c>
    </row>
    <row r="87" spans="1:3" x14ac:dyDescent="0.25">
      <c r="A87">
        <v>15</v>
      </c>
      <c r="B87">
        <f>INT((50/Tabelle3[[#This Row],[Distance]])/(1/256))</f>
        <v>853</v>
      </c>
      <c r="C87" t="str">
        <f>" dc.w " &amp;Tabelle3[[#This Row],[Multiplikator]]</f>
        <v xml:space="preserve"> dc.w 853</v>
      </c>
    </row>
    <row r="88" spans="1:3" x14ac:dyDescent="0.25">
      <c r="A88">
        <v>14</v>
      </c>
      <c r="B88">
        <f>INT((50/Tabelle3[[#This Row],[Distance]])/(1/256))</f>
        <v>914</v>
      </c>
      <c r="C88" t="str">
        <f>" dc.w " &amp;Tabelle3[[#This Row],[Multiplikator]]</f>
        <v xml:space="preserve"> dc.w 914</v>
      </c>
    </row>
    <row r="89" spans="1:3" x14ac:dyDescent="0.25">
      <c r="A89">
        <v>13</v>
      </c>
      <c r="B89">
        <f>INT((50/Tabelle3[[#This Row],[Distance]])/(1/256))</f>
        <v>984</v>
      </c>
      <c r="C89" t="str">
        <f>" dc.w " &amp;Tabelle3[[#This Row],[Multiplikator]]</f>
        <v xml:space="preserve"> dc.w 984</v>
      </c>
    </row>
    <row r="90" spans="1:3" x14ac:dyDescent="0.25">
      <c r="A90">
        <v>12</v>
      </c>
      <c r="B90">
        <f>INT((50/Tabelle3[[#This Row],[Distance]])/(1/256))</f>
        <v>1066</v>
      </c>
      <c r="C90" t="str">
        <f>" dc.w " &amp;Tabelle3[[#This Row],[Multiplikator]]</f>
        <v xml:space="preserve"> dc.w 1066</v>
      </c>
    </row>
    <row r="91" spans="1:3" x14ac:dyDescent="0.25">
      <c r="A91">
        <v>11</v>
      </c>
      <c r="B91">
        <f>INT((50/Tabelle3[[#This Row],[Distance]])/(1/256))</f>
        <v>1163</v>
      </c>
      <c r="C91" t="str">
        <f>" dc.w " &amp;Tabelle3[[#This Row],[Multiplikator]]</f>
        <v xml:space="preserve"> dc.w 1163</v>
      </c>
    </row>
    <row r="92" spans="1:3" x14ac:dyDescent="0.25">
      <c r="A92">
        <v>10</v>
      </c>
      <c r="B92">
        <f>INT((50/Tabelle3[[#This Row],[Distance]])/(1/256))</f>
        <v>1280</v>
      </c>
      <c r="C92" t="str">
        <f>" dc.w " &amp;Tabelle3[[#This Row],[Multiplikator]]</f>
        <v xml:space="preserve"> dc.w 1280</v>
      </c>
    </row>
    <row r="93" spans="1:3" x14ac:dyDescent="0.25">
      <c r="A93">
        <v>9</v>
      </c>
      <c r="B93">
        <f>INT((50/Tabelle3[[#This Row],[Distance]])/(1/256))</f>
        <v>1422</v>
      </c>
      <c r="C93" t="str">
        <f>" dc.w " &amp;Tabelle3[[#This Row],[Multiplikator]]</f>
        <v xml:space="preserve"> dc.w 1422</v>
      </c>
    </row>
    <row r="94" spans="1:3" x14ac:dyDescent="0.25">
      <c r="A94">
        <v>8</v>
      </c>
      <c r="B94">
        <f>INT((50/Tabelle3[[#This Row],[Distance]])/(1/256))</f>
        <v>1600</v>
      </c>
      <c r="C94" t="str">
        <f>" dc.w " &amp;Tabelle3[[#This Row],[Multiplikator]]</f>
        <v xml:space="preserve"> dc.w 1600</v>
      </c>
    </row>
    <row r="95" spans="1:3" x14ac:dyDescent="0.25">
      <c r="A95">
        <v>7</v>
      </c>
      <c r="B95">
        <f>INT((50/Tabelle3[[#This Row],[Distance]])/(1/256))</f>
        <v>1828</v>
      </c>
      <c r="C95" t="str">
        <f>" dc.w " &amp;Tabelle3[[#This Row],[Multiplikator]]</f>
        <v xml:space="preserve"> dc.w 1828</v>
      </c>
    </row>
    <row r="96" spans="1:3" x14ac:dyDescent="0.25">
      <c r="A96">
        <v>6</v>
      </c>
      <c r="B96">
        <f>INT((50/Tabelle3[[#This Row],[Distance]])/(1/256))</f>
        <v>2133</v>
      </c>
      <c r="C96" t="str">
        <f>" dc.w " &amp;Tabelle3[[#This Row],[Multiplikator]]</f>
        <v xml:space="preserve"> dc.w 2133</v>
      </c>
    </row>
    <row r="97" spans="1:3" x14ac:dyDescent="0.25">
      <c r="A97">
        <v>5</v>
      </c>
      <c r="B97">
        <f>INT((50/Tabelle3[[#This Row],[Distance]])/(1/256))</f>
        <v>2560</v>
      </c>
      <c r="C97" t="str">
        <f>" dc.w " &amp;Tabelle3[[#This Row],[Multiplikator]]</f>
        <v xml:space="preserve"> dc.w 2560</v>
      </c>
    </row>
    <row r="98" spans="1:3" x14ac:dyDescent="0.25">
      <c r="A98">
        <v>4</v>
      </c>
      <c r="B98">
        <f>INT((50/Tabelle3[[#This Row],[Distance]])/(1/256))</f>
        <v>3200</v>
      </c>
      <c r="C98" t="str">
        <f>" dc.w " &amp;Tabelle3[[#This Row],[Multiplikator]]</f>
        <v xml:space="preserve"> dc.w 3200</v>
      </c>
    </row>
    <row r="99" spans="1:3" x14ac:dyDescent="0.25">
      <c r="A99">
        <v>3</v>
      </c>
      <c r="B99">
        <f>INT((50/Tabelle3[[#This Row],[Distance]])/(1/256))</f>
        <v>4266</v>
      </c>
      <c r="C99" t="str">
        <f>" dc.w " &amp;Tabelle3[[#This Row],[Multiplikator]]</f>
        <v xml:space="preserve"> dc.w 4266</v>
      </c>
    </row>
    <row r="100" spans="1:3" x14ac:dyDescent="0.25">
      <c r="A100">
        <v>2</v>
      </c>
      <c r="B100">
        <f>INT((50/Tabelle3[[#This Row],[Distance]])/(1/256))</f>
        <v>6400</v>
      </c>
      <c r="C100" t="str">
        <f>" dc.w " &amp;Tabelle3[[#This Row],[Multiplikator]]</f>
        <v xml:space="preserve"> dc.w 6400</v>
      </c>
    </row>
    <row r="101" spans="1:3" x14ac:dyDescent="0.25">
      <c r="A101">
        <v>1</v>
      </c>
      <c r="B101">
        <f>INT((50/Tabelle3[[#This Row],[Distance]])/(1/256))</f>
        <v>12800</v>
      </c>
      <c r="C101" t="str">
        <f>" dc.w " &amp;Tabelle3[[#This Row],[Multiplikator]]</f>
        <v xml:space="preserve"> dc.w 12800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sfposx</vt:lpstr>
      <vt:lpstr>sfposy</vt:lpstr>
      <vt:lpstr>sfposz</vt:lpstr>
      <vt:lpstr>sfmult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uersu</dc:creator>
  <cp:lastModifiedBy>uersu</cp:lastModifiedBy>
  <dcterms:created xsi:type="dcterms:W3CDTF">2021-03-15T17:38:10Z</dcterms:created>
  <dcterms:modified xsi:type="dcterms:W3CDTF">2021-03-27T21:49:41Z</dcterms:modified>
</cp:coreProperties>
</file>