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definedNames>
    <definedName name="SalesAmount">Sales[Amount]</definedName>
    <definedName name="EmptyAmount">EmptySales[Amount]</definedName>
  </definedName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tables/table1.xml><?xml version="1.0" encoding="utf-8"?>
<table xmlns="http://schemas.openxmlformats.org/spreadsheetml/2006/main" id="1" name="Sales" displayName="Sales" ref="A1:C4" headerRowCount="1" totalsRowCount="1" totalsRowShown="1">
  <autoFilter ref="A1:C3">
    <sortState ref="A2:C3">
      <sortCondition ref="B2:B3" descending="1"/>
    </sortState>
  </autoFilter>
  <sortState ref="A2:C3">
    <sortCondition ref="B2:B3"/>
  </sortState>
  <tableColumns count="3">
    <tableColumn id="1" name="Item" totalsRowLabel="Total"/>
    <tableColumn id="2" name="Amount" totalsRowFunction="sum"/>
    <tableColumn id="3" name="Tax" totalsRowFunction="sum">
      <calculatedColumnFormula>[@Amount]*0.1</calculatedColumnFormula>
    </tableColumn>
  </tableColumns>
</table>
</file>

<file path=xl/tables/table2.xml><?xml version="1.0" encoding="utf-8"?>
<table xmlns="http://schemas.openxmlformats.org/spreadsheetml/2006/main" id="2" name="EmptySales" displayName="EmptySales" ref="G1:H1" headerRowCount="1" totalsRowCount="0">
  <autoFilter ref="G1:H1"/>
  <tableColumns count="2">
    <tableColumn id="1" name="Item"/>
    <tableColumn id="2" name="Amount">
      <calculatedColumnFormula>[@Amount]</calculatedColumnFormula>
    </tableColumn>
  </tableColumns>
</table>
</file>

<file path=xl/worksheets/_rels/sheet1.xml.rels><?xml version="1.0" encoding="UTF-8"?>
<Relationships xmlns="http://schemas.openxmlformats.org/package/2006/relationships">
  <Relationship Id="rId1" Type="http://schemas.openxmlformats.org/officeDocument/2006/relationships/table" Target="../tables/table1.xml"/>
  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Amount</t>
        </is>
      </c>
      <c r="C1" t="inlineStr">
        <is>
          <t>Tax</t>
        </is>
      </c>
      <c r="E1">
        <f>SUM(Sales[Amount])</f>
      </c>
      <c r="G1" t="inlineStr">
        <is>
          <t>Item</t>
        </is>
      </c>
      <c r="H1" t="inlineStr">
        <is>
          <t>Amount</t>
        </is>
      </c>
    </row>
    <row r="2">
      <c r="A2" t="inlineStr">
        <is>
          <t>North</t>
        </is>
      </c>
      <c r="B2">
        <v>10</v>
      </c>
      <c r="C2">
        <f>[@Amount]*0.1</f>
      </c>
    </row>
    <row r="3">
      <c r="A3" t="inlineStr">
        <is>
          <t>South</t>
        </is>
      </c>
      <c r="B3">
        <v>20</v>
      </c>
      <c r="C3">
        <f>[@Amount]*0.1</f>
      </c>
    </row>
    <row r="4">
      <c r="A4" t="inlineStr">
        <is>
          <t>Total</t>
        </is>
      </c>
      <c r="B4">
        <f>SUBTOTAL(109,Sales[Amount])</f>
      </c>
      <c r="C4">
        <f>SUBTOTAL(109,Sales[Tax])</f>
      </c>
    </row>
  </sheetData>
  <tableParts count="2">
    <tablePart r:id="rId1"/>
    <tablePart r:id="rId2"/>
  </tableParts>
</worksheet>
</file>